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"/>
    </mc:Choice>
  </mc:AlternateContent>
  <xr:revisionPtr revIDLastSave="0" documentId="13_ncr:1_{FCE2B10E-1F98-4E6B-B236-58131BB26C20}" xr6:coauthVersionLast="45" xr6:coauthVersionMax="45" xr10:uidLastSave="{00000000-0000-0000-0000-000000000000}"/>
  <bookViews>
    <workbookView xWindow="-120" yWindow="-120" windowWidth="20730" windowHeight="11160" xr2:uid="{CFEC14F3-C8E5-489C-BC58-3E6591E61B33}"/>
  </bookViews>
  <sheets>
    <sheet name="Results" sheetId="1" r:id="rId1"/>
  </sheets>
  <externalReferences>
    <externalReference r:id="rId2"/>
  </externalReferences>
  <definedNames>
    <definedName name="Type">#REF!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<sst xmlns="http://schemas.openxmlformats.org/spreadsheetml/2006/main" count="84" uniqueCount="79">
  <si>
    <t>Grand Total</t>
  </si>
  <si>
    <t>KYALIWAJALA</t>
  </si>
  <si>
    <t>MULAGO II</t>
  </si>
  <si>
    <t>NABISUNSA</t>
  </si>
  <si>
    <t>KYANJA</t>
  </si>
  <si>
    <t>NANSANA</t>
  </si>
  <si>
    <t>KATWE I</t>
  </si>
  <si>
    <t>GGABA</t>
  </si>
  <si>
    <t>KAWEMPE I</t>
  </si>
  <si>
    <t>MAKERERE I</t>
  </si>
  <si>
    <t>WABIGALO</t>
  </si>
  <si>
    <t>KIRA</t>
  </si>
  <si>
    <t>LUWAFU</t>
  </si>
  <si>
    <t>LUKULI</t>
  </si>
  <si>
    <t>KISENYI II</t>
  </si>
  <si>
    <t>KISENYI I</t>
  </si>
  <si>
    <t>KASUBI</t>
  </si>
  <si>
    <t>MENGO</t>
  </si>
  <si>
    <t>KYAMBOGO</t>
  </si>
  <si>
    <t>UPPER ESTATE</t>
  </si>
  <si>
    <t>BANDA</t>
  </si>
  <si>
    <t>KAMWOKYA II</t>
  </si>
  <si>
    <t>MBUYA I</t>
  </si>
  <si>
    <t>KIREKA</t>
  </si>
  <si>
    <t>MAKINDYE I</t>
  </si>
  <si>
    <t>NAMIREMBE</t>
  </si>
  <si>
    <t>KABALAGALA</t>
  </si>
  <si>
    <t>NAKULABYE</t>
  </si>
  <si>
    <t>MULAGO III</t>
  </si>
  <si>
    <t>KYEBANDO</t>
  </si>
  <si>
    <t>KAGUGUBE</t>
  </si>
  <si>
    <t>KISUGU</t>
  </si>
  <si>
    <t>NAKAWA INSTITUTIONS</t>
  </si>
  <si>
    <t>OLD KAMPALA</t>
  </si>
  <si>
    <t>NAKAWA</t>
  </si>
  <si>
    <t>(blank)</t>
  </si>
  <si>
    <t>KIWATULE</t>
  </si>
  <si>
    <t>MUTUNGO</t>
  </si>
  <si>
    <t>KOLOLO III</t>
  </si>
  <si>
    <t>MBUYA II</t>
  </si>
  <si>
    <t>BUKASA</t>
  </si>
  <si>
    <t>KIBULI</t>
  </si>
  <si>
    <t>KIKAYA</t>
  </si>
  <si>
    <t>MAKERERE UNIVERSITY</t>
  </si>
  <si>
    <t>MAKERERE II</t>
  </si>
  <si>
    <t>WANDEGEYA</t>
  </si>
  <si>
    <t>NSAMBYA CENTRAL</t>
  </si>
  <si>
    <t>KAMWOKYA I</t>
  </si>
  <si>
    <t>NAKIVUBO SHAULIYAKO</t>
  </si>
  <si>
    <t>NAGURU I</t>
  </si>
  <si>
    <t>KOLOLO I</t>
  </si>
  <si>
    <t>KISWA</t>
  </si>
  <si>
    <t>MULAGO I</t>
  </si>
  <si>
    <t>NAGURU II</t>
  </si>
  <si>
    <t>BUKOTO II</t>
  </si>
  <si>
    <t>NAKASERO IV</t>
  </si>
  <si>
    <t>KANSANGA - MUYENGA</t>
  </si>
  <si>
    <t>NAKASERO III</t>
  </si>
  <si>
    <t>KANYANYA</t>
  </si>
  <si>
    <t>BUGOLOBI</t>
  </si>
  <si>
    <t>BUKOTO I</t>
  </si>
  <si>
    <t>NTINDA</t>
  </si>
  <si>
    <t>KOLOLO II</t>
  </si>
  <si>
    <t>NAKASERO I</t>
  </si>
  <si>
    <t>CIVIC CENTRE</t>
  </si>
  <si>
    <t>KOLOLO IV</t>
  </si>
  <si>
    <t>iOS</t>
  </si>
  <si>
    <t>NAKASERO II</t>
  </si>
  <si>
    <t>Android</t>
  </si>
  <si>
    <t>INDUSTRIAL AREA</t>
  </si>
  <si>
    <t>Percentage of users</t>
  </si>
  <si>
    <t>Device OS</t>
  </si>
  <si>
    <t>dropped off</t>
  </si>
  <si>
    <t>Area</t>
  </si>
  <si>
    <t>Hour</t>
  </si>
  <si>
    <t/>
  </si>
  <si>
    <t>Number of completed trips per area</t>
  </si>
  <si>
    <t>Number of completed trips per hour</t>
  </si>
  <si>
    <t>current_state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</si>
</sst>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pivotButton="1"/>
  </cellXfs>
  <cellStyles count="1">
    <cellStyle name="Normal" xfId="0" builtinId="0"/>
  </cellStyles>
  <dxfs count="6"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color theme="1"/>
      </font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trips cancelled by the passenger at each hour </a:t>
            </a:r>
            <a:endParaRPr lang="en-US"/>
          </a:p>
        </c:rich>
      </c:tx>
      <c:layout>
        <c:manualLayout>
          <c:xMode val="edge"/>
          <c:yMode val="edge"/>
          <c:x val="0.27621226233189528"/>
          <c:y val="2.6839058999253176E-2"/>
        </c:manualLayout>
      </c:layout>
      <c:overlay val="1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51908110153517"/>
          <c:y val="0.12337359728450432"/>
          <c:w val="0.85958166468619523"/>
          <c:h val="0.52752685039185832"/>
        </c:manualLayout>
      </c:layout>
      <c:barChart>
        <c:barDir val="col"/>
        <c:grouping val="clustered"/>
        <c:varyColors val="0"/>
        <c:ser>
          <c:idx val="0"/>
          <c:order val="0"/>
          <c:tx>
            <c:v>passengercancelled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7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</c:strLit>
          </c:cat>
          <c:val>
            <c:numLit>
              <c:formatCode>General</c:formatCode>
              <c:ptCount val="17"/>
              <c:pt idx="0">
                <c:v>21</c:v>
              </c:pt>
              <c:pt idx="1">
                <c:v>20</c:v>
              </c:pt>
              <c:pt idx="2">
                <c:v>11</c:v>
              </c:pt>
              <c:pt idx="3">
                <c:v>15</c:v>
              </c:pt>
              <c:pt idx="4">
                <c:v>12</c:v>
              </c:pt>
              <c:pt idx="5">
                <c:v>21</c:v>
              </c:pt>
              <c:pt idx="6">
                <c:v>19</c:v>
              </c:pt>
              <c:pt idx="7">
                <c:v>31</c:v>
              </c:pt>
              <c:pt idx="8">
                <c:v>26</c:v>
              </c:pt>
              <c:pt idx="9">
                <c:v>30</c:v>
              </c:pt>
              <c:pt idx="10">
                <c:v>27</c:v>
              </c:pt>
              <c:pt idx="11">
                <c:v>22</c:v>
              </c:pt>
              <c:pt idx="12">
                <c:v>31</c:v>
              </c:pt>
              <c:pt idx="13">
                <c:v>27</c:v>
              </c:pt>
              <c:pt idx="14">
                <c:v>12</c:v>
              </c:pt>
              <c:pt idx="15">
                <c:v>10</c:v>
              </c:pt>
              <c:pt idx="16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75FF-4E11-921E-A8BE0A0F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33184"/>
        <c:axId val="108593536"/>
      </c:barChart>
      <c:catAx>
        <c:axId val="107133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Hour</a:t>
                </a:r>
                <a:r>
                  <a:rPr lang="en-US" sz="1800" baseline="0"/>
                  <a:t> of the day</a:t>
                </a:r>
              </a:p>
            </c:rich>
          </c:tx>
          <c:layout>
            <c:manualLayout>
              <c:xMode val="edge"/>
              <c:yMode val="edge"/>
              <c:x val="0.41675461572015426"/>
              <c:y val="0.7370111487981634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08593536"/>
        <c:crosses val="autoZero"/>
        <c:auto val="1"/>
        <c:lblAlgn val="ctr"/>
        <c:lblOffset val="100"/>
        <c:noMultiLvlLbl val="0"/>
      </c:catAx>
      <c:valAx>
        <c:axId val="10859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No</a:t>
                </a:r>
                <a:r>
                  <a:rPr lang="en-US" sz="1800" baseline="0"/>
                  <a:t> of trips cancelled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221975117707937E-2"/>
              <c:y val="0.192324115564406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1331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0</xdr:row>
      <xdr:rowOff>142875</xdr:rowOff>
    </xdr:from>
    <xdr:to>
      <xdr:col>28</xdr:col>
      <xdr:colOff>408421</xdr:colOff>
      <xdr:row>25</xdr:row>
      <xdr:rowOff>7959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59BC8-1938-4F8F-9ABE-5B6E7E4FE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25</xdr:row>
      <xdr:rowOff>57150</xdr:rowOff>
    </xdr:from>
    <xdr:to>
      <xdr:col>8</xdr:col>
      <xdr:colOff>161925</xdr:colOff>
      <xdr:row>27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EFE79F-23DA-4D19-A251-B26F14B66D9B}"/>
            </a:ext>
          </a:extLst>
        </xdr:cNvPr>
        <xdr:cNvSpPr txBox="1"/>
      </xdr:nvSpPr>
      <xdr:spPr>
        <a:xfrm>
          <a:off x="3619500" y="4819650"/>
          <a:ext cx="14192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Most of the trips got completed at 17:00</a:t>
          </a:r>
          <a:r>
            <a:rPr lang="en-US" sz="1400" b="1" baseline="0">
              <a:solidFill>
                <a:schemeClr val="tx1"/>
              </a:solidFill>
            </a:rPr>
            <a:t> Hours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123825</xdr:colOff>
      <xdr:row>0</xdr:row>
      <xdr:rowOff>142875</xdr:rowOff>
    </xdr:from>
    <xdr:to>
      <xdr:col>1</xdr:col>
      <xdr:colOff>523875</xdr:colOff>
      <xdr:row>2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BBC927-EC26-4F1C-97EB-E1F53590D2C9}"/>
            </a:ext>
          </a:extLst>
        </xdr:cNvPr>
        <xdr:cNvSpPr txBox="1"/>
      </xdr:nvSpPr>
      <xdr:spPr>
        <a:xfrm>
          <a:off x="733425" y="142875"/>
          <a:ext cx="4000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1.</a:t>
          </a:r>
        </a:p>
      </xdr:txBody>
    </xdr:sp>
    <xdr:clientData/>
  </xdr:twoCellAnchor>
  <xdr:twoCellAnchor>
    <xdr:from>
      <xdr:col>5</xdr:col>
      <xdr:colOff>142875</xdr:colOff>
      <xdr:row>0</xdr:row>
      <xdr:rowOff>152400</xdr:rowOff>
    </xdr:from>
    <xdr:to>
      <xdr:col>5</xdr:col>
      <xdr:colOff>542925</xdr:colOff>
      <xdr:row>2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4191ECC-0967-4FB5-8D52-59E4899C6E69}"/>
            </a:ext>
          </a:extLst>
        </xdr:cNvPr>
        <xdr:cNvSpPr txBox="1"/>
      </xdr:nvSpPr>
      <xdr:spPr>
        <a:xfrm>
          <a:off x="3190875" y="152400"/>
          <a:ext cx="4000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2.</a:t>
          </a:r>
        </a:p>
      </xdr:txBody>
    </xdr:sp>
    <xdr:clientData/>
  </xdr:twoCellAnchor>
  <xdr:twoCellAnchor>
    <xdr:from>
      <xdr:col>9</xdr:col>
      <xdr:colOff>123825</xdr:colOff>
      <xdr:row>0</xdr:row>
      <xdr:rowOff>152400</xdr:rowOff>
    </xdr:from>
    <xdr:to>
      <xdr:col>9</xdr:col>
      <xdr:colOff>523875</xdr:colOff>
      <xdr:row>2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22F292B-7074-45FC-B059-7781BBC68B93}"/>
            </a:ext>
          </a:extLst>
        </xdr:cNvPr>
        <xdr:cNvSpPr txBox="1"/>
      </xdr:nvSpPr>
      <xdr:spPr>
        <a:xfrm>
          <a:off x="5610225" y="152400"/>
          <a:ext cx="4000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3.</a:t>
          </a:r>
        </a:p>
      </xdr:txBody>
    </xdr:sp>
    <xdr:clientData/>
  </xdr:twoCellAnchor>
  <xdr:twoCellAnchor>
    <xdr:from>
      <xdr:col>13</xdr:col>
      <xdr:colOff>133350</xdr:colOff>
      <xdr:row>1</xdr:row>
      <xdr:rowOff>47625</xdr:rowOff>
    </xdr:from>
    <xdr:to>
      <xdr:col>13</xdr:col>
      <xdr:colOff>533400</xdr:colOff>
      <xdr:row>3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3FA5232-304B-46EC-8E48-48C8221958AE}"/>
            </a:ext>
          </a:extLst>
        </xdr:cNvPr>
        <xdr:cNvSpPr txBox="1"/>
      </xdr:nvSpPr>
      <xdr:spPr>
        <a:xfrm>
          <a:off x="8058150" y="238125"/>
          <a:ext cx="4000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4.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safeboda/BT/RE-Data%20Analyst%20Recruitment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Ride Report"/>
      <sheetName val="1"/>
      <sheetName val="2"/>
      <sheetName val="3"/>
      <sheetName val="4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Desktop/safeboda/BT/RE-Data%20Analyst%20Recruitment%20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wg" refreshedDate="43922.718585069444" createdVersion="4" refreshedVersion="4" minRefreshableVersion="3" recordCount="2564" xr:uid="{16A39F8A-0B10-4834-A4CD-19DED334F519}">
  <cacheSource type="worksheet">
    <worksheetSource ref="A1:L2565" sheet="Sample Ride Report" r:id="rId2"/>
  </cacheSource>
  <cacheFields count="12">
    <cacheField name="trip_id" numFmtId="0">
      <sharedItems/>
    </cacheField>
    <cacheField name="date" numFmtId="0">
      <sharedItems containsDate="1" containsMixedTypes="1" minDate="2017-12-07T00:00:00" maxDate="2017-12-08T00:00:00"/>
    </cacheField>
    <cacheField name="Hour" numFmtId="2">
      <sharedItems containsString="0" containsBlank="1" containsNumber="1" containsInteger="1" minValue="0" maxValue="23" count="24">
        <n v="23"/>
        <n v="22"/>
        <n v="21"/>
        <n v="20"/>
        <n v="19"/>
        <n v="18"/>
        <n v="17"/>
        <n v="16"/>
        <m/>
        <n v="15"/>
        <n v="14"/>
        <n v="13"/>
        <n v="12"/>
        <n v="11"/>
        <n v="10"/>
        <n v="9"/>
        <n v="8"/>
        <n v="7"/>
        <n v="6"/>
        <n v="4"/>
        <n v="3"/>
        <n v="2"/>
        <n v="1"/>
        <n v="0"/>
      </sharedItems>
    </cacheField>
    <cacheField name="passenger_id" numFmtId="0">
      <sharedItems count="969">
        <s v="(239162051910475950)"/>
        <s v="(259215564271034348)"/>
        <s v="(254121640601544392)"/>
        <s v="(236642260041996682)"/>
        <s v="(162675447635398644)"/>
        <s v="(236111539306297030)"/>
        <s v="(207362506508336690)"/>
        <s v="(160408801058721740)"/>
        <s v="(165245148982380608)"/>
        <s v="(249448652072374678)"/>
        <s v="(186457280320919754)"/>
        <s v="(154831811794668878)"/>
        <s v="(249248446635577406)"/>
        <s v="(262298819054642816)"/>
        <s v="(249160919732772072)"/>
        <s v="(172044898038212552)"/>
        <s v="(251071389809057486)"/>
        <s v="(198312635344863470)"/>
        <s v="(258069197617834848)"/>
        <s v="(245113252918618052)"/>
        <s v="(228517424207294594)"/>
        <s v="(258596758220093186)"/>
        <s v="(209676184276186420)"/>
        <s v="(253287851453978732)"/>
        <s v="(238138938907445856)"/>
        <s v="(148274700546352142)"/>
        <s v="(213645710615086496)"/>
        <s v="(245465136214882130)"/>
        <s v="(248813183861903952)"/>
        <s v="(248468472878166530)"/>
        <s v="(223098321896158662)"/>
        <s v="(246626284482653160)"/>
        <s v="(262289770896868384)"/>
        <s v="(156967413705744640)"/>
        <s v="(246230657264779622)"/>
        <s v="(246633480953380158)"/>
        <s v="(195855435475452010)"/>
        <s v="(250054742439976080)"/>
        <s v="(156046594192319284)"/>
        <s v="(207221031951668346)"/>
        <s v="(158250659739476198)"/>
        <s v="(201619777360443334)"/>
        <s v="(261840187003309616)"/>
        <s v="(170137443544823010)"/>
        <s v="(183042310686911248)"/>
        <s v="(178218581902751240)"/>
        <s v="(246358705272082396)"/>
        <s v="(207138115058517360)"/>
        <s v="(259659655815590382)"/>
        <s v="(249664192610962940)"/>
        <s v="(248465000981347248)"/>
        <s v="(226147288852169104)"/>
        <s v="(176809949724588738)"/>
        <s v="(259206788507249804)"/>
        <s v="(184592058042809678)"/>
        <s v="(246531048215637360)"/>
        <s v="(245725377451942968)"/>
        <s v="(188697994568417216)"/>
        <s v="(260301975421223054)"/>
        <s v="(254469901218953534)"/>
        <s v="(211391710968999028)"/>
        <s v="(220680928247622010)"/>
        <s v="(257416191716330414)"/>
        <s v="(244694020085156118)"/>
        <s v="(244064375054235650)"/>
        <s v="(244402871631417066)"/>
        <s v="(242204510139149552)"/>
        <s v="(247304177230954134)"/>
        <s v="(244382705406113120)"/>
        <s v="(257398691308993348)"/>
        <s v="(253301633638324630)"/>
        <s v="(259852277370858594)"/>
        <s v="(191363447895017158)"/>
        <s v="(244524544262486882)"/>
        <s v="(241474493548461626)"/>
        <s v="(253445398908005148)"/>
        <s v="(153849599079762790)"/>
        <s v="(216542747242066958)"/>
        <s v="(192134990183401224)"/>
        <s v="(245940677714084624)"/>
        <s v="(237728661232087604)"/>
        <s v="(231445667262485722)"/>
        <s v="(241717746599895166)"/>
        <s v="(246327445323301500)"/>
        <s v="(232946197428659992)"/>
        <s v="(245910484680674766)"/>
        <s v="(252175905526789142)"/>
        <s v="(231295030737577930)"/>
        <s v="(250257920908790384)"/>
        <s v="(170594792744861266)"/>
        <s v="(175635731215836644)"/>
        <s v="(259660588459831262)"/>
        <s v="(248874392493777728)"/>
        <s v="(239550928373151608)"/>
        <s v="(186176742169937774)"/>
        <s v="(221082382276867410)"/>
        <s v="(246427123849028862)"/>
        <s v="(257372645042916950)"/>
        <s v="(195792697929429494)"/>
        <s v="(246238655966810304)"/>
        <s v="(246479024233833320)"/>
        <s v="(152664569439724376)"/>
        <s v="(252178865795314732)"/>
        <s v="(254631498231141732)"/>
        <s v="(235032570595709582)"/>
        <s v="(150755890268349480)"/>
        <s v="(189570115612635496)"/>
        <s v="(231109674785208588)"/>
        <s v="(192612676469020240)"/>
        <s v="(160485565009203148)"/>
        <s v="(252817924921630178)"/>
        <s v="(247767074240315802)"/>
        <s v="(230987551988022694)"/>
        <s v="(252178575502420144)"/>
        <s v="(241451868658410168)"/>
        <s v="(211800987279841730)"/>
        <s v="(249986722599369150)"/>
        <s v="(175646137921594852)"/>
        <s v="(252311592518484860)"/>
        <s v="(227637644794938904)"/>
        <s v="(245511353506415864)"/>
        <s v="(178347607015290376)"/>
        <s v="(175719384293860836)"/>
        <s v="(233694853275767396)"/>
        <s v="(239848665353684288)"/>
        <s v="(175984612021597936)"/>
        <s v="(175981983501612784)"/>
        <s v="(245173866247828658)"/>
        <s v="(249884983857601632)"/>
        <s v="(243193527878789238)"/>
        <s v="(253274649961463460)"/>
        <s v="(254473208343772332)"/>
        <s v="(256668302061677940)"/>
        <s v="(251146792767455928)"/>
        <s v="(238763935658377586)"/>
        <s v="(235470240680846312)"/>
        <s v="(207514039407801646)"/>
        <s v="(227387011072242118)"/>
        <s v="(251099462227854530)"/>
        <s v="(147976824946921212)"/>
        <s v="(262261076691113460)"/>
        <s v="(158673376770825782)"/>
        <s v="(243221275943832078)"/>
        <s v="(188308160868231252)"/>
        <s v="(165032578165999680)"/>
        <s v="(241332356772533214)"/>
        <s v="(184251358791812994)"/>
        <s v="(258551474377913376)"/>
        <s v="(230975769516905764)"/>
        <s v="(257248408959885810)"/>
        <s v="(207329116035846242)"/>
        <s v="(231360450296384186)"/>
        <s v="(225875548135595804)"/>
        <s v="(246950899039592310)"/>
        <s v="(244719114368387910)"/>
        <s v="(214316045384758448)"/>
        <s v="(157634462836627796)"/>
        <s v="(229957573788091334)"/>
        <s v="(183103544035650320)"/>
        <s v="(179903116231860568)"/>
        <s v="(252546118355071804)"/>
        <s v="(244390063988155846)"/>
        <s v="(191091234580521614)"/>
        <s v="(245109579022011562)"/>
        <s v="(253690483663482442)"/>
        <s v="(254945693347801624)"/>
        <s v="(252419730228251932)"/>
        <s v="(254101347445471760)"/>
        <s v="(254442760842089644)"/>
        <s v="(254662738657814960)"/>
        <s v="(200273715338084820)"/>
        <s v="(156608923430592056)"/>
        <s v="(253574022118845600)"/>
        <s v="(253339947836298320)"/>
        <s v="(242481455031776820)"/>
        <s v="(199156240245216668)"/>
        <s v="(257499525656884988)"/>
        <s v="(246968013657907474)"/>
        <s v="(246608464746002502)"/>
        <s v="(189171843509942572)"/>
        <s v="(239911701662715176)"/>
        <s v="(147072506697844792)"/>
        <s v="(223173431922155044)"/>
        <s v="(243919640558021332)"/>
        <s v="(229823244433264730)"/>
        <s v="(190847685094996558)"/>
        <s v="(239828519459008190)"/>
        <s v="(255972049778164608)"/>
        <s v="(171276675030151904)"/>
        <s v="(223522099901262050)"/>
        <s v="(222779121102364924)"/>
        <s v="(147147887668856888)"/>
        <s v="(246085559667036516)"/>
        <s v="(222481122609746138)"/>
        <s v="(256117767582370966)"/>
        <s v="(202777848828113654)"/>
        <s v="(253714428142662400)"/>
        <s v="(212512346170815652)"/>
        <s v="(244325111892628182)"/>
        <s v="(231697751820857988)"/>
        <s v="(200854800241008236)"/>
        <s v="(249196429081554016)"/>
        <s v="(215841465542435154)"/>
        <s v="(259996905993609834)"/>
        <s v="(245960186735343570)"/>
        <s v="(202844418829923264)"/>
        <s v="(245974050714845802)"/>
        <s v="(245877326767626202)"/>
        <s v="(159682525444984118)"/>
        <s v="(176438949318752000)"/>
        <s v="(245544464684895490)"/>
        <s v="(199192707948966888)"/>
        <s v="(245909801732932274)"/>
        <s v="(246209179541070894)"/>
        <s v="(184606772231345500)"/>
        <s v="(241657828858962804)"/>
        <s v="(147401007271481336)"/>
        <s v="(245464009706192960)"/>
        <s v="(235408540521960496)"/>
        <s v="(244385051951978278)"/>
        <s v="(262249496669099422)"/>
        <s v="(247404668783151336)"/>
        <s v="(186465122931202180)"/>
        <s v="(257261631391136776)"/>
        <s v="(192315181951816118)"/>
        <s v="(215482230615743120)"/>
        <s v="(252433761093958330)"/>
        <s v="(163513529837783800)"/>
        <s v="(242983293614653556)"/>
        <s v="(257763488436057438)"/>
        <s v="(191025219019183074)"/>
        <s v="(225824356420394276)"/>
        <s v="(211737643282631032)"/>
        <s v="(176135575214777464)"/>
        <s v="(180924931901252144)"/>
        <s v="(232802203989024756)"/>
        <s v="(227019490276653932)"/>
        <s v="(244622624135659160)"/>
        <s v="(233340398963900770)"/>
        <s v="(208027481902845370)"/>
        <s v="(244277119495180772)"/>
        <s v="(243228985924770918)"/>
        <s v="(227579788363718002)"/>
        <s v="(222508526670530742)"/>
        <s v="(206540647770874294)"/>
        <s v="(261382772570758908)"/>
        <s v="(245870124420418860)"/>
        <s v="(166800350487913318)"/>
        <s v="(243921996209375028)"/>
        <s v="(253984678042806370)"/>
        <s v="(262244396610132956)"/>
        <s v="(165393621706837450)"/>
        <s v="(261697979213777590)"/>
        <s v="(238756224518445504)"/>
        <s v="(258029974316449274)"/>
        <s v="(256424930080266582)"/>
        <s v="(262243166959073298)"/>
        <s v="(245375865876905380)"/>
        <s v="(234428976195274400)"/>
        <s v="(191687289591863376)"/>
        <s v="(146742359294355390)"/>
        <s v="(222490906842045618)"/>
        <s v="(245131086133214058)"/>
        <s v="(191302948985684156)"/>
        <s v="(213903239288578560)"/>
        <s v="(219513067086618602)"/>
        <s v="(245876951529655650)"/>
        <s v="(222347843328053564)"/>
        <s v="(231383590419959108)"/>
        <s v="(209769000629002314)"/>
        <s v="(259537104154106566)"/>
        <s v="(231104692623145720)"/>
        <s v="(261717641875426490)"/>
        <s v="(202055932445151548)"/>
        <s v="(158267178183696614)"/>
        <s v="(203539184252907684)"/>
        <s v="(202440987327951052)"/>
        <s v="(230995860030029424)"/>
        <s v="(146804878695696468)"/>
        <s v="(249253689475836838)"/>
        <s v="(177223211870287048)"/>
        <s v="(242887523826731876)"/>
        <s v="(176298942885815416)"/>
        <s v="(258931991773900494)"/>
        <s v="(192426390852489570)"/>
        <s v="(153050902666431752)"/>
        <s v="(175322460816063566)"/>
        <s v="(231680156792441222)"/>
        <s v="(164547482145802324)"/>
        <s v="(230973284263363258)"/>
        <s v="(197560695426799164)"/>
        <s v="(149371115502707808)"/>
        <s v="(238823139246727790)"/>
        <s v="(197181723405062502)"/>
        <s v="(192318570681013000)"/>
        <s v="(241881939519525572)"/>
        <s v="(257313930436992112)"/>
        <s v="(256305135651419116)"/>
        <s v="(147060132897065016)"/>
        <s v="(256289867042680886)"/>
        <s v="(149623528490834176)"/>
        <s v="(246110913364106938)"/>
        <s v="(261701647483639370)"/>
        <s v="(244414290089493048)"/>
        <s v="(171996760044758984)"/>
        <s v="(257312895349872738)"/>
        <s v="(246545889631848108)"/>
        <s v="(258572797185392044)"/>
        <s v="(253969332890140582)"/>
        <s v="(241298800989479074)"/>
        <s v="(192316736350383198)"/>
        <s v="(170802166650814034)"/>
        <s v="(147557713448242210)"/>
        <s v="(240686244312290342)"/>
        <s v="(154599095724285998)"/>
        <s v="(195748440951363872)"/>
        <s v="(146758422472042430)"/>
        <s v="(245461955474174396)"/>
        <s v="(168184500045712270)"/>
        <s v="(209673997513943132)"/>
        <s v="(163117666058128440)"/>
        <s v="(203889539765251710)"/>
        <s v="(171727431235561416)"/>
        <s v="(149749882133715200)"/>
        <s v="(252174218352013542)"/>
        <s v="(179000533761880940)"/>
        <s v="(204584632258359560)"/>
        <s v="(246940151737199166)"/>
        <s v="(232750775524668428)"/>
        <s v="(253323240372281204)"/>
        <s v="(260374614951173076)"/>
        <s v="(239095745884538514)"/>
        <s v="(149361563495441504)"/>
        <s v="(244483613585284028)"/>
        <s v="(158306167896811154)"/>
        <s v="(247814288555389210)"/>
        <s v="(240630375564727262)"/>
        <s v="(261708593545739020)"/>
        <s v="(192480706831645186)"/>
        <s v="(216236171565378606)"/>
        <s v="(246885338892776388)"/>
        <s v="(203230474606561250)"/>
        <s v="(180874788770379220)"/>
        <s v="(211613907061668766)"/>
        <s v="(236473252824368040)"/>
        <s v="(181996590960719232)"/>
        <s v="(254638287524780236)"/>
        <s v="(155303523757821114)"/>
        <s v="(147184489380153400)"/>
        <s v="(246593438973278216)"/>
        <s v="(245028837931813292)"/>
        <s v="(185852557875471406)"/>
        <s v="(258840543330233270)"/>
        <s v="(206817090849314506)"/>
        <s v="(253909845201390154)"/>
        <s v="(262230257827706070)"/>
        <s v="(239420726892109204)"/>
        <s v="(245786051048657012)"/>
        <s v="(249244200511289668)"/>
        <s v="(157786227745891284)"/>
        <s v="(155037235785469262)"/>
        <s v="(225801256219951156)"/>
        <s v="(262228941275054320)"/>
        <s v="(246277849312838710)"/>
        <s v="(262073897222723216)"/>
        <s v="(189864117902235666)"/>
        <s v="(153553851696163454)"/>
        <s v="(246270346371097592)"/>
        <s v="(255970933647413954)"/>
        <s v="(246230846880375148)"/>
        <s v="(209395990514001530)"/>
        <s v="(246197518770049552)"/>
        <s v="(230969762390181196)"/>
        <s v="(232089041759263842)"/>
        <s v="(176889591303158466)"/>
        <s v="(245744634655097388)"/>
        <s v="(255264823306097542)"/>
        <s v="(249349171776230774)"/>
        <s v="(240684714005322046)"/>
        <s v="(244466450435234888)"/>
        <s v="(261025910471821348)"/>
        <s v="(260249979024641732)"/>
        <s v="(193071667322760280)"/>
        <s v="(177656788818818698)"/>
        <s v="(220542695116335684)"/>
        <s v="(157522179308882838)"/>
        <s v="(159780807181618486)"/>
        <s v="(224770588621775102)"/>
        <s v="(227160079568022748)"/>
        <s v="(233274942374974972)"/>
        <s v="(239125273189400718)"/>
        <s v="(152005155439267464)"/>
        <s v="(191754094742500586)"/>
        <s v="(194587264656920246)"/>
        <s v="(204590596585080742)"/>
        <s v="(235744512171869190)"/>
        <s v="(262112973899744738)"/>
        <s v="(154417732140277806)"/>
        <s v="(253320206071757760)"/>
        <s v="(245609377449038286)"/>
        <s v="(245898546942305758)"/>
        <s v="(219924905485344668)"/>
        <s v="(258810194659768578)"/>
        <s v="(231082849747329722)"/>
        <s v="(147928725608173308)"/>
        <s v="(247293784101491688)"/>
        <s v="(236116096266597764)"/>
        <s v="(189448281841942180)"/>
        <s v="(251468220035023228)"/>
        <s v="(147042849948665912)"/>
        <s v="(192319884561410292)"/>
        <s v="(261695247982367876)"/>
        <s v="(223608555333694744)"/>
        <s v="(248514554735222420)"/>
        <s v="(184310781718524782)"/>
        <s v="(178945016622137106)"/>
        <s v="(254645969394725588)"/>
        <s v="(164899262381133662)"/>
        <s v="(254482187990205784)"/>
        <s v="(262210370307216228)"/>
        <s v="(205772301233556556)"/>
        <s v="(244381432365354988)"/>
        <s v="(213173995196683544)"/>
        <s v="(147069152328386616)"/>
        <s v="(260350389691440738)"/>
        <s v="(256168498611182524)"/>
        <s v="(154597244593381422)"/>
        <s v="(260354256691870754)"/>
        <s v="(255950737296123124)"/>
        <s v="(246476467771239264)"/>
        <s v="(246874702815098756)"/>
        <s v="(165313825509443648)"/>
        <s v="(262219353692399546)"/>
        <s v="(158204510315880678)"/>
        <s v="(236086028215136154)"/>
        <s v="(254104401541317800)"/>
        <s v="(246513575443218788)"/>
        <s v="(193402135072759578)"/>
        <s v="(147128165179033656)"/>
        <s v="(259096935801154052)"/>
        <s v="(235923613791675168)"/>
        <s v="(248494546049235392)"/>
        <s v="(163717766560228394)"/>
        <s v="(209503704622546700)"/>
        <s v="(203855405547085354)"/>
        <s v="(262195244163303048)"/>
        <s v="(258528334835276564)"/>
        <s v="(187277133157599686)"/>
        <s v="(231982754535158458)"/>
        <s v="(249570140585673980)"/>
        <s v="(163138238033043630)"/>
        <s v="(253679761718100980)"/>
        <s v="(241431546473469050)"/>
        <s v="(231422920845872974)"/>
        <s v="(231027970509551828)"/>
        <s v="(245816762848765428)"/>
        <s v="(247740383128589770)"/>
        <s v="(252187053545517072)"/>
        <s v="(235109030190109878)"/>
        <s v="(246087390448643084)"/>
        <s v="(206858769211953514)"/>
        <s v="(158649932784215698)"/>
        <s v="(256032161840243496)"/>
        <s v="(227697438551970642)"/>
        <s v="(231054039732242564)"/>
        <s v="(209872525477803060)"/>
        <s v="(234045895819587218)"/>
        <s v="(207614805573576080)"/>
        <s v="(246657075557916544)"/>
        <s v="(206800400807650378)"/>
        <s v="(186422379416672564)"/>
        <s v="(261694427140202310)"/>
        <s v="(244387109241313024)"/>
        <s v="(160246101545197602)"/>
        <s v="(209958064046469498)"/>
        <s v="(194258020652709106)"/>
        <s v="(262213901493827384)"/>
        <s v="(197631134523854026)"/>
        <s v="(259251722455099812)"/>
        <s v="(244390290033109830)"/>
        <s v="(206514864611834094)"/>
        <s v="(152789767736402776)"/>
        <s v="(233167878463788844)"/>
        <s v="(250708983369018928)"/>
        <s v="(250605050515489182)"/>
        <s v="(180281691829200532)"/>
        <s v="(182774618017604494)"/>
        <s v="(261877791389952602)"/>
        <s v="(234395441324527816)"/>
        <s v="(147895942122802940)"/>
        <s v="(157819131490345940)"/>
        <s v="(233563273808280666)"/>
        <s v="(249213431386955350)"/>
        <s v="(251083810015448122)"/>
        <s v="(241331397627057878)"/>
        <s v="(253981794151805964)"/>
        <s v="(171262643371995872)"/>
        <s v="(233934535856458952)"/>
        <s v="(254811992812212942)"/>
        <s v="(161179743393386086)"/>
        <s v="(190888162347010680)"/>
        <s v="(252902211681851328)"/>
        <s v="(243977465647649836)"/>
        <s v="(190936389389445190)"/>
        <s v="(254634975292988220)"/>
        <s v="(246621856826088144)"/>
        <s v="(149730967097743616)"/>
        <s v="(245929016877875298)"/>
        <s v="(244637398723549704)"/>
        <s v="(260363785349567226)"/>
        <s v="(160149516320645574)"/>
        <s v="(166229524482903924)"/>
        <s v="(147891423817206818)"/>
        <s v="(155276396744379578)"/>
        <s v="(207234213636591208)"/>
        <s v="(240757079998107040)"/>
        <s v="(245177358251949258)"/>
        <s v="(231435698373577972)"/>
        <s v="(240735455957557502)"/>
        <s v="(245828632760706978)"/>
        <s v="(234498541680539590)"/>
        <s v="(248417298674424500)"/>
        <s v="(257397659254118092)"/>
        <s v="(239473021040903548)"/>
        <s v="(245742074683781570)"/>
        <s v="(241280019530139632)"/>
        <s v="(246227218468902460)"/>
        <s v="(245500858561320290)"/>
        <s v="(213186372834600934)"/>
        <s v="(191628365147876478)"/>
        <s v="(152722998174819160)"/>
        <s v="(254681663844143082)"/>
        <s v="(203272352285924330)"/>
        <s v="(207254560225935074)"/>
        <s v="(215126860271273430)"/>
        <s v="(155381498889079994)"/>
        <s v="(254732465401425274)"/>
        <s v="(246996037087952256)"/>
        <s v="(176784154151008962)"/>
        <s v="(245918839085183630)"/>
        <s v="(216437446276090636)"/>
        <s v="(180860099982226900)"/>
        <s v="(220707101300820326)"/>
        <s v="(258848644955220258)"/>
        <s v="(154596613233188910)"/>
        <s v="(230168423763447148)"/>
        <s v="(250772367990074738)"/>
        <s v="(181214554430923312)"/>
        <s v="(183133660346329872)"/>
        <s v="(249966493746944160)"/>
        <s v="(254335113306731028)"/>
        <s v="(214712938758032288)"/>
        <s v="(246244178229783970)"/>
        <s v="(256286416084877866)"/>
        <s v="(206764090466472224)"/>
        <s v="(246899355324398620)"/>
        <s v="(231064856801475876)"/>
        <s v="(165335957475921354)"/>
        <s v="(244391138975685052)"/>
        <s v="(248789656538100322)"/>
        <s v="(244384924173766100)"/>
        <s v="(192318908367058148)"/>
        <s v="(159683118150470966)"/>
        <s v="(262194764271364538)"/>
        <s v="(246613646343622368)"/>
        <s v="(255974622163379706)"/>
        <s v="(171200735713391328)"/>
        <s v="(234550916428282654)"/>
        <s v="(189841290989342342)"/>
        <s v="(231037147507907486)"/>
        <s v="(157807586618254292)"/>
        <s v="(244385912685343378)"/>
        <s v="(203357849311342414)"/>
        <s v="(257851627413422952)"/>
        <s v="(210183408022757976)"/>
        <s v="(231067399026375462)"/>
        <s v="(232575268859325848)"/>
        <s v="(231319520339364730)"/>
        <s v="(202653418236110612)"/>
        <s v="(234803983544324978)"/>
        <s v="(241115835366830526)"/>
        <s v="(230954855934515984)"/>
        <s v="(223469488320498352)"/>
        <s v="(215344197640975640)"/>
        <s v="(210318863055549032)"/>
        <s v="(228812046841012524)"/>
        <s v="(246971509577814454)"/>
        <s v="(260700411766526684)"/>
        <s v="(246562135858153560)"/>
        <s v="(249883911774596142)"/>
        <s v="(231015394845309784)"/>
        <s v="(154584935217111086)"/>
        <s v="(193564548898701892)"/>
        <s v="(220967535232748740)"/>
        <s v="(219756404803183194)"/>
        <s v="(235236541209457128)"/>
        <s v="(248425257066162414)"/>
        <s v="(157622488467806548)"/>
        <s v="(245892781185494228)"/>
        <s v="(256956028010467040)"/>
        <s v="(245610468218048898)"/>
        <s v="(188691671757755654)"/>
        <s v="(241056905228296354)"/>
        <s v="(176022119970993904)"/>
        <s v="(242224252743383082)"/>
        <s v="(244719664836861188)"/>
        <s v="(167513332238918000)"/>
        <s v="(151981365615414920)"/>
        <s v="(247389701367529164)"/>
        <s v="(232512427019163280)"/>
        <s v="(245897458356689576)"/>
        <s v="(247579292275035828)"/>
        <s v="(203803516092671278)"/>
        <s v="(250627974768500236)"/>
        <s v="(166527564230042470)"/>
        <s v="(236136171432836554)"/>
        <s v="(209847421319134908)"/>
        <s v="(187637810505671414)"/>
        <s v="(246192990967727166)"/>
        <s v="(249227268239971372)"/>
        <s v="(199541762292319952)"/>
        <s v="(256978059551810934)"/>
        <s v="(248716859922041500)"/>
        <s v="(149780913272428800)"/>
        <s v="(253925868778858760)"/>
        <s v="(231069962444673718)"/>
        <s v="(236875604881742152)"/>
        <s v="(261106234089905318)"/>
        <s v="(262185280709810964)"/>
        <s v="(252531052604372028)"/>
        <s v="(233538041583178204)"/>
        <s v="(254712135595165634)"/>
        <s v="(209829150565377014)"/>
        <s v="(232098426457447998)"/>
        <s v="(248870125116273850)"/>
        <s v="(158639719351985810)"/>
        <s v="(210111129762288592)"/>
        <s v="(211648885678114072)"/>
        <s v="(246509812858842762)"/>
        <s v="(169324324238833674)"/>
        <s v="(223533714531427358)"/>
        <s v="(245809406808233702)"/>
        <s v="(246952634157651916)"/>
        <s v="(253762354121177944)"/>
        <s v="(232432486106165712)"/>
        <s v="(203159929394554536)"/>
        <s v="(208843996175723582)"/>
        <s v="(244403263684119148)"/>
        <s v="(231051299425146946)"/>
        <s v="(205441541507124404)"/>
        <s v="(222546934839163602)"/>
        <s v="(222821937631340226)"/>
        <s v="(182749269120623502)"/>
        <s v="(245887923568446542)"/>
        <s v="(247058186470861430)"/>
        <s v="(250128788422068350)"/>
        <s v="(259982891996098910)"/>
        <s v="(212827020110565860)"/>
        <s v="(207247619903495198)"/>
        <s v="(225780280959626708)"/>
        <s v="(255920343704838326)"/>
        <s v="(248916364216638038)"/>
        <s v="(229811196751527002)"/>
        <s v="(209470194697496844)"/>
        <s v="(245545059406147840)"/>
        <s v="(189384154737796022)"/>
        <s v="(175292795476950094)"/>
        <s v="(155945396172890932)"/>
        <s v="(170513476521522206)"/>
        <s v="(231744622351223668)"/>
        <s v="(194181679379545226)"/>
        <s v="(150123963140154500)"/>
        <s v="(256142558133602726)"/>
        <s v="(192049409302842872)"/>
        <s v="(176876646271728322)"/>
        <s v="(223630993208602364)"/>
        <s v="(185288022902309850)"/>
        <s v="(147161726053484600)"/>
        <s v="(251331203110198374)"/>
        <s v="(157834945559929812)"/>
        <s v="(231374354404379568)"/>
        <s v="(180845351064532436)"/>
        <s v="(169051903053182986)"/>
        <s v="(160077914920853958)"/>
        <s v="(183501092234703640)"/>
        <s v="(244408528052560532)"/>
        <s v="(200914345669025866)"/>
        <s v="(236173764754817574)"/>
        <s v="(257451014541293832)"/>
        <s v="(214614288665507836)"/>
        <s v="(254632405605750824)"/>
        <s v="(242883570628575166)"/>
        <s v="(247389690593483732)"/>
        <s v="(197615461818406144)"/>
        <s v="(239329151522914840)"/>
        <s v="(256684497437626402)"/>
        <s v="(262101059444744412)"/>
        <s v="(237416660712822154)"/>
        <s v="(181585222340030596)"/>
        <s v="(231826832510411562)"/>
        <s v="(217973408107678476)"/>
        <s v="(253567152811531982)"/>
        <s v="(246384500845661148)"/>
        <s v="(163859433618903030)"/>
        <s v="(147120417058031672)"/>
        <s v="(160088506310205894)"/>
        <s v="(260369211426567962)"/>
        <s v="(207531445956536044)"/>
        <s v="(173954071350655664)"/>
        <s v="(157200188048285952)"/>
        <s v="(255983513218443668)"/>
        <s v="(239906780415135014)"/>
        <s v="(211636715127344830)"/>
        <s v="(154518762655981614)"/>
        <s v="(164894701125865310)"/>
        <s v="(249237048513180710)"/>
        <s v="(234827141297810646)"/>
        <s v="(219075646457096828)"/>
        <s v="(256265772276150736)"/>
        <s v="(262143237548715462)"/>
        <s v="(147103125519697976)"/>
        <s v="(248958683157876964)"/>
        <s v="(249450637018980872)"/>
        <s v="(246614924677152644)"/>
        <s v="(183662497105687320)"/>
        <s v="(224645999461985060)"/>
        <s v="(245350543588465504)"/>
        <s v="(202798889872897452)"/>
        <s v="(230968237820135746)"/>
        <s v="(246921876007221138)"/>
        <s v="(204921655859431246)"/>
        <s v="(252195683056687054)"/>
        <s v="(202441215380766096)"/>
        <s v="(159702497042910518)"/>
        <s v="(176035052117522160)"/>
        <s v="(245143758841335964)"/>
        <s v="(215613964626251292)"/>
        <s v="(235069814873994312)"/>
        <s v="(249463901772345700)"/>
        <s v="(225873467461615896)"/>
        <s v="(236958787739423352)"/>
        <s v="(158922643787783734)"/>
        <s v="(236231399188048568)"/>
        <s v="(244426723794884510)"/>
        <s v="(244440032552132440)"/>
        <s v="(255777676548252726)"/>
        <s v="(223524827205494892)"/>
        <s v="(231317256898098148)"/>
        <s v="(262159193000734542)"/>
        <s v="(253707337617125940)"/>
        <s v="(212819109319562240)"/>
        <s v="(245371057678370156)"/>
        <s v="(255949926401623964)"/>
        <s v="(259582874462605194)"/>
        <s v="(248020494928351334)"/>
        <s v="(259970890368435578)"/>
        <s v="(262150280834268768)"/>
        <s v="(253562346697598664)"/>
        <s v="(251761997104024588)"/>
        <s v="(238050916621751294)"/>
        <s v="(259887667577883100)"/>
        <s v="(245217645413974386)"/>
        <s v="(260637566625923468)"/>
        <s v="(252190242874994832)"/>
        <s v="(246966186851326972)"/>
        <s v="(233272104670017100)"/>
        <s v="(237747468668067392)"/>
        <s v="(242788369037612286)"/>
        <s v="(235168369354814108)"/>
        <s v="(261788091763666048)"/>
        <s v="(260363073918301014)"/>
        <s v="(206543727129622072)"/>
        <s v="(240651425634161474)"/>
        <s v="(223529356195386464)"/>
        <s v="(250290078584376180)"/>
        <s v="(220118893900575450)"/>
        <s v="(252493026771308760)"/>
        <s v="(207321065973065664)"/>
        <s v="(248062952572624956)"/>
        <s v="(254409582698249070)"/>
        <s v="(191589982812806478)"/>
        <s v="(171636995493196708)"/>
        <s v="(203993590602144980)"/>
        <s v="(245563507938749166)"/>
        <s v="(209744873064261750)"/>
        <s v="(253623794794702520)"/>
        <s v="(225417663149336688)"/>
        <s v="(248253434372203900)"/>
        <s v="(173511187600471334)"/>
        <s v="(168656169059190846)"/>
        <s v="(261700255847812902)"/>
        <s v="(214197442604793454)"/>
        <s v="(246214572607622656)"/>
        <s v="(158020803734838978)"/>
        <s v="(223533483333208272)"/>
        <s v="(262115049769802850)"/>
        <s v="(228328583318883732)"/>
        <s v="(231798500476543898)"/>
        <s v="(249680989396617208)"/>
        <s v="(244472590201965488)"/>
        <s v="(244474349672077908)"/>
        <s v="(199836938381654324)"/>
        <s v="(245920483179402058)"/>
        <s v="(214394569168996734)"/>
        <s v="(246492281951948904)"/>
        <s v="(165395764895518154)"/>
        <s v="(257796979250631698)"/>
        <s v="(239836684833747672)"/>
        <s v="(240718670980691550)"/>
        <s v="(257746467068649518)"/>
        <s v="(198993111932675280)"/>
        <s v="(171176409018626784)"/>
        <s v="(230964110573113922)"/>
        <s v="(146744300619573182)"/>
        <s v="(247033533328609310)"/>
        <s v="(166346274578911092)"/>
        <s v="(248106383339976268)"/>
        <s v="(251503494322361630)"/>
        <s v="(209424048567001192)"/>
        <s v="(260397526343502286)"/>
        <s v="(233018118116724472)"/>
        <s v="(192035832273437544)"/>
        <s v="(258007775244436168)"/>
        <s v="(258674287643256266)"/>
        <s v="(254441317618268642)"/>
        <s v="(236905944633021676)"/>
        <s v="(192890756273764116)"/>
        <s v="(166848827783783852)"/>
        <s v="(238043722180861136)"/>
        <s v="(235104889738178704)"/>
        <s v="(157609221116103574)"/>
        <s v="(238751835061868548)"/>
        <s v="(188791505792518136)"/>
        <s v="(256172613933449250)"/>
        <s v="(176097496034731128)"/>
        <s v="(213188649167266492)"/>
        <s v="(261491039400889812)"/>
        <s v="(233602091239239612)"/>
        <s v="(167980832696535950)"/>
        <s v="(193436597890341494)"/>
        <s v="(253699210469747686)"/>
        <s v="(150471741384396494)"/>
        <s v="(173922133973842608)"/>
        <s v="(160757067071851608)"/>
        <s v="(245918327105820376)"/>
        <s v="(191642860022813086)"/>
        <s v="(177542074537309834)"/>
        <s v="(147130853828560952)"/>
        <s v="(229815410010088410)"/>
        <s v="(211017092217904094)"/>
        <s v="(194607949219416288)"/>
        <s v="(190899986391976502)"/>
        <s v="(262103326200894136)"/>
        <s v="(175639678290781668)"/>
        <s v="(260763811777197470)"/>
        <s v="(244382679917707702)"/>
        <s v="(208801214724324638)"/>
        <s v="(260348852170618948)"/>
        <s v="(202569635480487636)"/>
        <s v="(230358701472103824)"/>
        <s v="(260355663566411588)"/>
        <s v="(217213283507746866)"/>
        <s v="(235084626201390464)"/>
        <s v="(158169830510075586)"/>
        <s v="(243640610320772440)"/>
        <s v="(240686950286497914)"/>
        <s v="(260007477675211946)"/>
        <s v="(166404329651851124)"/>
        <s v="(233999218634205546)"/>
        <s v="(198736944843691426)"/>
        <s v="(255934626102112870)"/>
        <s v="(225788393464268516)"/>
        <s v="(245763651013862508)"/>
        <s v="(155287537889545402)"/>
        <s v="(251403440165150690)"/>
        <s v="(261573509068127818)"/>
        <s v="(232896379453236750)"/>
        <s v="(176789385421175490)"/>
        <s v="(198118048629999344)"/>
        <s v="(158658050272405138)"/>
        <s v="(176067749091239032)"/>
        <s v="(256130216110958978)"/>
        <s v="(245860237824030242)"/>
        <s v="(248378826521340568)"/>
        <s v="(245451041168594220)"/>
        <s v="(153808814070319974)"/>
        <s v="(186102976617214364)"/>
        <s v="(246297527106288054)"/>
        <s v="(241807247345102484)"/>
        <s v="(180922088632902192)"/>
        <s v="(245521175148954092)"/>
        <s v="(209131462506913686)"/>
        <s v="(223119410428142872)"/>
        <s v="(250956433559469576)"/>
        <s v="(246790335053490672)"/>
        <s v="(233743594495380808)"/>
        <s v="(207233702105191942)"/>
        <s v="(230955127025771278)"/>
        <s v="(262077306711813894)"/>
        <s v="(216791517935651148)"/>
        <s v="(260000923555118316)"/>
        <s v="(177217714312148168)"/>
        <s v="(214645821304098496)"/>
        <s v="(245875287163281038)"/>
        <s v="(230996271992881502)"/>
        <s v="(262072844817993768)"/>
        <s v="(246651599087736930)"/>
        <s v="(232464236579070328)"/>
        <s v="(194303033312374462)"/>
        <s v="(254707086756128206)"/>
        <s v="(238758125011708494)"/>
        <s v="(245396791935288000)"/>
        <s v="(203124987148560416)"/>
        <s v="(254769216346696116)"/>
        <s v="(185998880731725574)"/>
        <s v="(249108482329464942)"/>
        <s v="(258618108241698514)"/>
        <s v="(202547331770171632)"/>
        <s v="(254709934319445466)"/>
        <s v="(254653614549931634)"/>
        <s v="(253791402510035986)"/>
        <s v="(220928180907170256)"/>
        <s v="(197158289381741352)"/>
        <s v="(261701333583235106)"/>
        <s v="(252166175709491522)"/>
        <s v="(195080860644798878)"/>
        <s v="(256330186450173122)"/>
        <s v="(164943139767029598)"/>
        <s v="(241450702428844470)"/>
        <s v="(249947517618882180)"/>
        <s v="(252273044599694912)"/>
        <s v="(192329152288458846)"/>
        <s v="(244381329270381960)"/>
        <s v="(249256044353031742)"/>
        <s v="(254627618826017154)"/>
        <s v="(244397646237714944)"/>
        <s v="(146737153793992638)"/>
        <s v="(247964928439874336)"/>
        <s v="(256185127400685994)"/>
        <s v="(246543591824344290)"/>
        <s v="(250654473227330704)"/>
        <s v="(246667791763813278)"/>
        <s v="(183150354884209424)"/>
        <s v="(218033417390738264)"/>
        <s v="(244688145238996430)"/>
        <s v="(244473935272183896)"/>
        <s v="(250669102101826890)"/>
        <s v="(233546076275764190)"/>
        <s v="(246375442759634482)"/>
        <s v="(244383958176943944)"/>
        <s v="(257330659484830162)"/>
        <s v="(245761156805151160)"/>
        <s v="(260222094378473320)"/>
        <s v="(248871075691455592)"/>
        <s v="(261694861067521548)"/>
        <s v="(251404147822689288)"/>
        <s v="(146825674927343700)"/>
        <s v="(173904696406620848)"/>
        <s v="(244406336597574526)"/>
        <s v="(246210813798289458)"/>
        <s v="(192317091595891400)"/>
        <s v="(212473650864851402)"/>
        <s v="(262001776131888282)"/>
        <s v="(249312028476617766)"/>
        <s v="(234054143951130230)"/>
        <s v="(249985458357345050)"/>
        <s v="(260060826647277530)"/>
        <s v="(209114086952522516)"/>
        <s v="(245619540082092168)"/>
      </sharedItems>
    </cacheField>
    <cacheField name="driver_name" numFmtId="0">
      <sharedItems/>
    </cacheField>
    <cacheField name="driver_sb_number" numFmtId="0">
      <sharedItems containsMixedTypes="1" containsNumber="1" containsInteger="1" minValue="4" maxValue="1174"/>
    </cacheField>
    <cacheField name="pickup_address" numFmtId="0">
      <sharedItems/>
    </cacheField>
    <cacheField name="drop_off_address" numFmtId="0">
      <sharedItems/>
    </cacheField>
    <cacheField name="trip_rating" numFmtId="0">
      <sharedItems containsMixedTypes="1" containsNumber="1" containsInteger="1" minValue="1" maxValue="5"/>
    </cacheField>
    <cacheField name="current_state" numFmtId="0">
      <sharedItems count="7">
        <s v="manualdispatchacknowledged"/>
        <s v="dropped off"/>
        <s v="passengercancelled"/>
        <s v="pickedup"/>
        <s v="manualdispatch"/>
        <s v="accepted"/>
        <s v="arrived"/>
      </sharedItems>
    </cacheField>
    <cacheField name="parish" numFmtId="0">
      <sharedItems containsBlank="1" count="80">
        <s v="KOLOLO IV"/>
        <s v="NAGURU I"/>
        <s v="MAKERERE UNIVERSITY"/>
        <s v="NAKULABYE"/>
        <s v="KAGUGUBE"/>
        <s v="BUKASA"/>
        <s v="KOLOLO II"/>
        <s v="MAKERERE II"/>
        <s v="NAKASERO III"/>
        <s v="BUKOTO I"/>
        <s v="KOLOLO III"/>
        <s v="KIKAYA"/>
        <s v="KANYANYA"/>
        <s v="GGABA"/>
        <s v="NAMIREMBE"/>
        <s v="NAKASERO IV"/>
        <s v="MBUYA II"/>
        <s v="MBUYA I"/>
        <s v="MULAGO II"/>
        <s v="INDUSTRIAL AREA"/>
        <s v="MULAGO I"/>
        <s v="MUTUNGO"/>
        <s v="KISUGU"/>
        <s v="BUKOTO II"/>
        <s v="NSAMBYA CENTRAL"/>
        <s v="CIVIC CENTRE"/>
        <s v="NTINDA"/>
        <s v="NAGURU II"/>
        <s v="KISWA"/>
        <s v="KAMWOKYA I"/>
        <m/>
        <s v="BUGOLOBI"/>
        <s v="OLD KAMPALA"/>
        <s v="KIRA"/>
        <s v="WANDEGEYA"/>
        <s v="BUKESA"/>
        <s v="KIBULI"/>
        <s v="BANDA"/>
        <s v="KYEBANDO"/>
        <s v="NAKASERO II"/>
        <s v="KANSANGA - MUYENGA"/>
        <s v="NAKASERO I"/>
        <s v="KIWATULE"/>
        <s v="MULAGO III"/>
        <s v="KOLOLO I"/>
        <s v="WABIGALO"/>
        <s v="MAKERERE III"/>
        <s v="MAKINDYE I"/>
        <s v="MENGO"/>
        <s v="KIREKA"/>
        <s v="NAKAWA"/>
        <s v="KISENYI I"/>
        <s v="NAKIVUBO SHAULIYAKO"/>
        <s v="NAKAWA INSTITUTIONS"/>
        <s v="KYAMBOGO"/>
        <s v="KABALAGALA"/>
        <s v="NABISUNSA"/>
        <s v="LUWAFU"/>
        <s v="BUZIGA"/>
        <s v="KYALIWAJALA"/>
        <s v="LUKULI"/>
        <s v="NSAMBYA SPECIAL AREA POLICE"/>
        <s v="KASUBI"/>
        <s v="NDEEBA"/>
        <s v="KAMWOKYA II"/>
        <s v="UPPER ESTATE"/>
        <s v="KIBUYE II"/>
        <s v="KISENYI II"/>
        <s v="U.P.K"/>
        <s v="KATWE I"/>
        <s v="SALAAMA"/>
        <s v="NANSANA"/>
        <s v="KISENYI III"/>
        <s v="MAKERERE I"/>
        <s v="KYANJA"/>
        <s v="KAWEMPE I"/>
        <s v="KATWE II"/>
        <s v="KAZO NABWERU"/>
        <s v="LUZIRA PRISONS"/>
        <s v="BWAISE III"/>
      </sharedItems>
    </cacheField>
    <cacheField name="device_os" numFmtId="0">
      <sharedItems count="2">
        <s v="Android"/>
        <s v="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4">
  <r>
    <s v="(262310608739870152)"/>
    <d v="2017-12-07T00:00:00"/>
    <x v="0"/>
    <x v="0"/>
    <s v=""/>
    <s v=""/>
    <s v="Lugogo Stadium Complex"/>
    <s v="Lana Road"/>
    <s v=""/>
    <x v="0"/>
    <x v="0"/>
    <x v="0"/>
  </r>
  <r>
    <s v="(262310526392931662)"/>
    <d v="2017-12-07T00:00:00"/>
    <x v="0"/>
    <x v="0"/>
    <s v=""/>
    <s v=""/>
    <s v="Lugogo Stadium Complex"/>
    <s v="Lana Road"/>
    <s v=""/>
    <x v="0"/>
    <x v="0"/>
    <x v="0"/>
  </r>
  <r>
    <s v="(262309025263432892)"/>
    <d v="2017-12-07T00:00:00"/>
    <x v="0"/>
    <x v="1"/>
    <s v="Innocent Tumwine"/>
    <n v="1167"/>
    <s v="Lugogo Mall"/>
    <s v="Makindye Country Club"/>
    <n v="5"/>
    <x v="1"/>
    <x v="1"/>
    <x v="0"/>
  </r>
  <r>
    <s v="(262308208872035728)"/>
    <d v="2017-12-07T00:00:00"/>
    <x v="0"/>
    <x v="2"/>
    <s v="Harunah Katumba"/>
    <n v="79"/>
    <s v="Makerere University"/>
    <s v="Vision Hostel"/>
    <n v="5"/>
    <x v="1"/>
    <x v="2"/>
    <x v="0"/>
  </r>
  <r>
    <s v="(262308110300567730)"/>
    <d v="2017-12-07T00:00:00"/>
    <x v="0"/>
    <x v="1"/>
    <s v=""/>
    <s v=""/>
    <s v="Lugogo Mall"/>
    <s v="Makindye Country Club"/>
    <s v=""/>
    <x v="0"/>
    <x v="1"/>
    <x v="0"/>
  </r>
  <r>
    <s v="(262308063385140052)"/>
    <d v="2017-12-07T00:00:00"/>
    <x v="0"/>
    <x v="3"/>
    <s v="Walusimbi Buluhan"/>
    <n v="1008"/>
    <s v="Nicodemus Pork Joint"/>
    <s v="EAST HIGH SECONDARY SCHOOL"/>
    <s v=""/>
    <x v="1"/>
    <x v="3"/>
    <x v="0"/>
  </r>
  <r>
    <s v="(262306865581783032)"/>
    <d v="2017-12-07T00:00:00"/>
    <x v="0"/>
    <x v="2"/>
    <s v="Robert Balinda"/>
    <n v="511"/>
    <s v="Ham Shopping Mall"/>
    <s v="Vision Hostel"/>
    <s v=""/>
    <x v="2"/>
    <x v="4"/>
    <x v="0"/>
  </r>
  <r>
    <s v="(262305138738928364)"/>
    <d v="2017-12-07T00:00:00"/>
    <x v="0"/>
    <x v="1"/>
    <s v=""/>
    <s v=""/>
    <s v="Lugogo Stadium Complex"/>
    <s v="Makindye Country Club"/>
    <s v=""/>
    <x v="0"/>
    <x v="0"/>
    <x v="0"/>
  </r>
  <r>
    <s v="(262304991941530478)"/>
    <d v="2017-12-07T00:00:00"/>
    <x v="0"/>
    <x v="1"/>
    <s v=""/>
    <s v=""/>
    <s v="Lugogo Stadium Complex"/>
    <s v="Makindye Country Club"/>
    <s v=""/>
    <x v="0"/>
    <x v="0"/>
    <x v="0"/>
  </r>
  <r>
    <s v="(262304733224608060)"/>
    <d v="2017-12-07T00:00:00"/>
    <x v="0"/>
    <x v="4"/>
    <s v="William Tumwesigye"/>
    <n v="218"/>
    <s v="Boulders Apartments"/>
    <s v="St. Paul's Cathedral, Namirembe"/>
    <s v=""/>
    <x v="1"/>
    <x v="5"/>
    <x v="0"/>
  </r>
  <r>
    <s v="(262303729712975690)"/>
    <d v="2017-12-07T00:00:00"/>
    <x v="0"/>
    <x v="2"/>
    <s v=""/>
    <s v=""/>
    <s v="Ham Shopping Mall"/>
    <s v="Vision Hostel"/>
    <s v=""/>
    <x v="0"/>
    <x v="4"/>
    <x v="0"/>
  </r>
  <r>
    <s v="(262303612360812472)"/>
    <d v="2017-12-07T00:00:00"/>
    <x v="0"/>
    <x v="2"/>
    <s v=""/>
    <s v=""/>
    <s v="Acacia Mall"/>
    <s v="Vision Hostel"/>
    <s v=""/>
    <x v="0"/>
    <x v="6"/>
    <x v="0"/>
  </r>
  <r>
    <s v="(262303575144315480)"/>
    <d v="2017-12-07T00:00:00"/>
    <x v="0"/>
    <x v="2"/>
    <s v=""/>
    <s v=""/>
    <s v="Acacia Mall"/>
    <s v="Vision Hostel"/>
    <s v=""/>
    <x v="0"/>
    <x v="6"/>
    <x v="0"/>
  </r>
  <r>
    <s v="(262303531652649930)"/>
    <d v="2017-12-07T00:00:00"/>
    <x v="0"/>
    <x v="2"/>
    <s v=""/>
    <s v=""/>
    <s v="Acacia Mall"/>
    <s v="Vision Hostel"/>
    <s v=""/>
    <x v="0"/>
    <x v="6"/>
    <x v="0"/>
  </r>
  <r>
    <s v="(262303486165484906)"/>
    <d v="2017-12-07T00:00:00"/>
    <x v="0"/>
    <x v="2"/>
    <s v=""/>
    <s v=""/>
    <s v="Acacia Mall"/>
    <s v="Vision Hostel"/>
    <s v=""/>
    <x v="0"/>
    <x v="6"/>
    <x v="0"/>
  </r>
  <r>
    <s v="(262303442492847720)"/>
    <d v="2017-12-07T00:00:00"/>
    <x v="0"/>
    <x v="2"/>
    <s v=""/>
    <s v=""/>
    <s v="Acacia Mall"/>
    <s v="Vision Hostel"/>
    <s v=""/>
    <x v="0"/>
    <x v="6"/>
    <x v="0"/>
  </r>
  <r>
    <s v="(262303348157034054)"/>
    <d v="2017-12-07T00:00:00"/>
    <x v="0"/>
    <x v="2"/>
    <s v=""/>
    <s v=""/>
    <s v="Wandegeya"/>
    <s v="Vision Hostel"/>
    <s v=""/>
    <x v="0"/>
    <x v="2"/>
    <x v="0"/>
  </r>
  <r>
    <s v="(262303312956929364)"/>
    <d v="2017-12-07T00:00:00"/>
    <x v="0"/>
    <x v="2"/>
    <s v=""/>
    <s v=""/>
    <s v="Wandegeya"/>
    <s v="Vision Hostel"/>
    <s v=""/>
    <x v="0"/>
    <x v="2"/>
    <x v="0"/>
  </r>
  <r>
    <s v="(262303280611760836)"/>
    <d v="2017-12-07T00:00:00"/>
    <x v="0"/>
    <x v="2"/>
    <s v=""/>
    <s v=""/>
    <s v="Wandegeya"/>
    <s v="Vision Hostel"/>
    <s v=""/>
    <x v="0"/>
    <x v="2"/>
    <x v="0"/>
  </r>
  <r>
    <s v="(262303229322065000)"/>
    <d v="2017-12-07T00:00:00"/>
    <x v="0"/>
    <x v="5"/>
    <s v="Ruhinda James"/>
    <n v="619"/>
    <s v="Lugogo Stadium Complex"/>
    <s v="Verona Hotel"/>
    <s v=""/>
    <x v="1"/>
    <x v="0"/>
    <x v="0"/>
  </r>
  <r>
    <s v="(262303162604897228)"/>
    <d v="2017-12-07T00:00:00"/>
    <x v="0"/>
    <x v="2"/>
    <s v=""/>
    <s v=""/>
    <s v="Ham Shopping Mall"/>
    <s v="Vision Hostel"/>
    <s v=""/>
    <x v="0"/>
    <x v="4"/>
    <x v="0"/>
  </r>
  <r>
    <s v="(262303027458602622)"/>
    <d v="2017-12-07T00:00:00"/>
    <x v="0"/>
    <x v="2"/>
    <s v=""/>
    <s v=""/>
    <s v="Ham Shopping Mall"/>
    <s v="Vision Hostel"/>
    <s v=""/>
    <x v="0"/>
    <x v="4"/>
    <x v="0"/>
  </r>
  <r>
    <s v="(262302836409940990)"/>
    <d v="2017-12-07T00:00:00"/>
    <x v="0"/>
    <x v="2"/>
    <s v=""/>
    <s v=""/>
    <s v="Grand Global Hotel"/>
    <s v="Vision Hostel"/>
    <s v=""/>
    <x v="0"/>
    <x v="7"/>
    <x v="0"/>
  </r>
  <r>
    <s v="(262302808165358408)"/>
    <d v="2017-12-07T00:00:00"/>
    <x v="0"/>
    <x v="6"/>
    <s v="Jamil Asiimwe"/>
    <n v="995"/>
    <s v="Acacia Courts"/>
    <s v="Kulambiro"/>
    <n v="5"/>
    <x v="1"/>
    <x v="6"/>
    <x v="0"/>
  </r>
  <r>
    <s v="(262302796194357278)"/>
    <d v="2017-12-07T00:00:00"/>
    <x v="0"/>
    <x v="7"/>
    <s v="Mugiraneza Yahaya"/>
    <n v="540"/>
    <s v="Norvik Hospital"/>
    <s v="ivy's hotel"/>
    <s v=""/>
    <x v="2"/>
    <x v="8"/>
    <x v="0"/>
  </r>
  <r>
    <s v="(262302694224990358)"/>
    <d v="2017-12-07T00:00:00"/>
    <x v="0"/>
    <x v="8"/>
    <s v="Andrew Mushikoma"/>
    <n v="17"/>
    <s v="Centenary Park"/>
    <s v="Valhala club"/>
    <s v=""/>
    <x v="2"/>
    <x v="0"/>
    <x v="0"/>
  </r>
  <r>
    <s v="(262301479846259604)"/>
    <d v="2017-12-07T00:00:00"/>
    <x v="0"/>
    <x v="9"/>
    <s v="Isah Ssebaduka"/>
    <n v="50"/>
    <s v="Kirabo Complex"/>
    <s v="Sir Apollo Kaggwa Road"/>
    <s v=""/>
    <x v="1"/>
    <x v="9"/>
    <x v="0"/>
  </r>
  <r>
    <s v="(262301337015324852)"/>
    <d v="2017-12-07T00:00:00"/>
    <x v="0"/>
    <x v="10"/>
    <s v="Harunah Katumba"/>
    <n v="79"/>
    <s v="H2O Lounge and Restaurant"/>
    <s v="Biplous (U) Ltd (Bukoto)"/>
    <n v="4"/>
    <x v="1"/>
    <x v="10"/>
    <x v="0"/>
  </r>
  <r>
    <s v="(262301292213244906)"/>
    <d v="2017-12-07T00:00:00"/>
    <x v="0"/>
    <x v="11"/>
    <s v=""/>
    <s v=""/>
    <s v="Bahai Road"/>
    <s v="SafeBoda"/>
    <s v=""/>
    <x v="0"/>
    <x v="11"/>
    <x v="0"/>
  </r>
  <r>
    <s v="(262301256110167718)"/>
    <d v="2017-12-07T00:00:00"/>
    <x v="0"/>
    <x v="11"/>
    <s v=""/>
    <s v=""/>
    <s v="Bahai Road"/>
    <s v="SafeBoda"/>
    <s v=""/>
    <x v="0"/>
    <x v="11"/>
    <x v="0"/>
  </r>
  <r>
    <s v="(262301206142556618)"/>
    <d v="2017-12-07T00:00:00"/>
    <x v="0"/>
    <x v="12"/>
    <s v="Sserwadda Godfrey"/>
    <n v="1131"/>
    <s v="The Acacia Mall"/>
    <s v="Victory City Church"/>
    <s v=""/>
    <x v="1"/>
    <x v="6"/>
    <x v="1"/>
  </r>
  <r>
    <s v="(262300753350802110)"/>
    <d v="2017-12-07T00:00:00"/>
    <x v="0"/>
    <x v="11"/>
    <s v="Balam Bampalanisa"/>
    <n v="1123"/>
    <s v="Bahai Road"/>
    <s v="SafeBoda"/>
    <s v=""/>
    <x v="2"/>
    <x v="11"/>
    <x v="0"/>
  </r>
  <r>
    <s v="(262300672718106982)"/>
    <d v="2017-12-07T00:00:00"/>
    <x v="0"/>
    <x v="11"/>
    <s v=""/>
    <s v=""/>
    <s v="Gaz Kanyanya"/>
    <s v="SafeBoda"/>
    <s v=""/>
    <x v="0"/>
    <x v="12"/>
    <x v="0"/>
  </r>
  <r>
    <s v="(262299989818308124)"/>
    <d v="2017-12-07T00:00:00"/>
    <x v="0"/>
    <x v="11"/>
    <s v=""/>
    <s v=""/>
    <s v="Bahai Road"/>
    <s v="SafeBoda"/>
    <s v=""/>
    <x v="0"/>
    <x v="11"/>
    <x v="0"/>
  </r>
  <r>
    <s v="(262299802724820070)"/>
    <d v="2017-12-07T00:00:00"/>
    <x v="0"/>
    <x v="13"/>
    <s v=""/>
    <s v=""/>
    <s v="Bunga Leisure Gardens"/>
    <s v="Kawuku Road"/>
    <s v=""/>
    <x v="0"/>
    <x v="13"/>
    <x v="0"/>
  </r>
  <r>
    <s v="(262299670968879528)"/>
    <d v="2017-12-07T00:00:00"/>
    <x v="0"/>
    <x v="13"/>
    <s v=""/>
    <s v=""/>
    <s v="Bunga Leisure Gardens"/>
    <s v="Kawuku Road"/>
    <s v=""/>
    <x v="0"/>
    <x v="13"/>
    <x v="0"/>
  </r>
  <r>
    <s v="(262299469648097944)"/>
    <d v="2017-12-07T00:00:00"/>
    <x v="0"/>
    <x v="11"/>
    <s v="Jamil Asiimwe"/>
    <n v="995"/>
    <s v="Kyaddondo Road"/>
    <s v="Bahai Road"/>
    <s v=""/>
    <x v="2"/>
    <x v="14"/>
    <x v="0"/>
  </r>
  <r>
    <s v="(262299308016923066)"/>
    <d v="2017-12-07T00:00:00"/>
    <x v="0"/>
    <x v="13"/>
    <s v=""/>
    <s v=""/>
    <s v="Bunga Leisure Gardens"/>
    <s v="Kawuku Road"/>
    <s v=""/>
    <x v="0"/>
    <x v="13"/>
    <x v="0"/>
  </r>
  <r>
    <s v="(262299151105442768)"/>
    <d v="2017-12-07T00:00:00"/>
    <x v="0"/>
    <x v="11"/>
    <s v=""/>
    <s v=""/>
    <s v="Bahai Road"/>
    <s v="Bahai Road"/>
    <s v=""/>
    <x v="0"/>
    <x v="11"/>
    <x v="0"/>
  </r>
  <r>
    <s v="(262299067536093568)"/>
    <d v="2017-12-07T00:00:00"/>
    <x v="0"/>
    <x v="11"/>
    <s v=""/>
    <s v=""/>
    <s v="SafeBoda"/>
    <s v="Bahai Road"/>
    <s v=""/>
    <x v="0"/>
    <x v="12"/>
    <x v="0"/>
  </r>
  <r>
    <s v="(262298760263417884)"/>
    <d v="2017-12-07T00:00:00"/>
    <x v="0"/>
    <x v="14"/>
    <s v="Innocent Tumwine"/>
    <n v="1167"/>
    <s v="Kampala Old Taxi Park"/>
    <s v="Salama Road"/>
    <n v="5"/>
    <x v="1"/>
    <x v="15"/>
    <x v="0"/>
  </r>
  <r>
    <s v="(262298721502059630)"/>
    <d v="2017-12-07T00:00:00"/>
    <x v="0"/>
    <x v="15"/>
    <s v="George William Ssebugwawo"/>
    <n v="69"/>
    <s v="Enkombe Place"/>
    <s v="golden stars primary school"/>
    <s v=""/>
    <x v="1"/>
    <x v="16"/>
    <x v="0"/>
  </r>
  <r>
    <s v="(262297395178894612)"/>
    <d v="2017-12-07T00:00:00"/>
    <x v="0"/>
    <x v="16"/>
    <s v="Evert Ashaba"/>
    <n v="157"/>
    <s v="Cafe Javas"/>
    <s v="Kisaasi"/>
    <n v="4"/>
    <x v="1"/>
    <x v="17"/>
    <x v="0"/>
  </r>
  <r>
    <s v="(262296675988627464)"/>
    <d v="2017-12-07T00:00:00"/>
    <x v="0"/>
    <x v="17"/>
    <s v=""/>
    <s v=""/>
    <s v="New Mulago Hospital"/>
    <s v="Livingstone Hall"/>
    <s v=""/>
    <x v="0"/>
    <x v="18"/>
    <x v="0"/>
  </r>
  <r>
    <s v="(262296668642521716)"/>
    <d v="2017-12-07T00:00:00"/>
    <x v="0"/>
    <x v="18"/>
    <s v="Fred Ndahiro"/>
    <n v="602"/>
    <s v="BAT Uganda Limited"/>
    <s v="Kawempe Referral Hospital"/>
    <n v="5"/>
    <x v="1"/>
    <x v="19"/>
    <x v="0"/>
  </r>
  <r>
    <s v="(262296460453606404)"/>
    <d v="2017-12-07T00:00:00"/>
    <x v="0"/>
    <x v="16"/>
    <s v=""/>
    <s v=""/>
    <s v="Global Paper Products Limited"/>
    <s v="Kisaasi"/>
    <s v=""/>
    <x v="0"/>
    <x v="17"/>
    <x v="0"/>
  </r>
  <r>
    <s v="(262296443023825636)"/>
    <d v="2017-12-07T00:00:00"/>
    <x v="0"/>
    <x v="19"/>
    <s v=""/>
    <s v=""/>
    <s v="Bahai Road"/>
    <s v="Maganjo Stone Quarry"/>
    <s v=""/>
    <x v="0"/>
    <x v="11"/>
    <x v="0"/>
  </r>
  <r>
    <s v="(262296391734129990)"/>
    <d v="2017-12-07T00:00:00"/>
    <x v="0"/>
    <x v="19"/>
    <s v=""/>
    <s v=""/>
    <s v="Bahai Road"/>
    <s v="Maganjo Stone Quarry"/>
    <s v=""/>
    <x v="0"/>
    <x v="11"/>
    <x v="0"/>
  </r>
  <r>
    <s v="(262296166971714362)"/>
    <d v="2017-12-07T00:00:00"/>
    <x v="0"/>
    <x v="15"/>
    <s v="George William Ssebugwawo"/>
    <n v="69"/>
    <s v="Zone 7"/>
    <s v="golden stars primary school"/>
    <s v=""/>
    <x v="2"/>
    <x v="16"/>
    <x v="0"/>
  </r>
  <r>
    <s v="(262296132495768276)"/>
    <d v="2017-12-07T00:00:00"/>
    <x v="0"/>
    <x v="20"/>
    <s v="Isah Ssebaduka"/>
    <n v="50"/>
    <s v="The 400 Bar &amp; Grill."/>
    <s v="Big Mike's"/>
    <n v="3"/>
    <x v="1"/>
    <x v="9"/>
    <x v="0"/>
  </r>
  <r>
    <s v="(262296071294455822)"/>
    <d v="2017-12-07T00:00:00"/>
    <x v="0"/>
    <x v="15"/>
    <s v=""/>
    <s v=""/>
    <s v="Enkombe Place"/>
    <s v="golden stars primary school"/>
    <s v=""/>
    <x v="0"/>
    <x v="16"/>
    <x v="0"/>
  </r>
  <r>
    <s v="(262296051333297144)"/>
    <d v="2017-12-07T00:00:00"/>
    <x v="0"/>
    <x v="17"/>
    <s v="Francis Rusoke"/>
    <n v="4"/>
    <s v="New Mulago Hospital"/>
    <s v="Livingstone Hall"/>
    <n v="5"/>
    <x v="1"/>
    <x v="20"/>
    <x v="0"/>
  </r>
  <r>
    <s v="(262296028557564910)"/>
    <d v="2017-12-07T00:00:00"/>
    <x v="0"/>
    <x v="15"/>
    <s v=""/>
    <s v=""/>
    <s v="Enkombe Place"/>
    <s v="golden stars primary school"/>
    <s v=""/>
    <x v="0"/>
    <x v="16"/>
    <x v="0"/>
  </r>
  <r>
    <s v="(262295964239709880)"/>
    <d v="2017-12-07T00:00:00"/>
    <x v="0"/>
    <x v="21"/>
    <s v="Ssemakula Allon"/>
    <n v="645"/>
    <s v="Mirage Plaza"/>
    <s v="Margaret Grant Preparatory School"/>
    <s v=""/>
    <x v="1"/>
    <x v="21"/>
    <x v="0"/>
  </r>
  <r>
    <s v="(262295809649062510)"/>
    <d v="2017-12-07T00:00:00"/>
    <x v="0"/>
    <x v="22"/>
    <s v="Mugiraneza Yahaya"/>
    <n v="540"/>
    <s v="Nakulabye"/>
    <s v="Kalmax Building"/>
    <n v="5"/>
    <x v="1"/>
    <x v="3"/>
    <x v="0"/>
  </r>
  <r>
    <s v="(262295728044685054)"/>
    <d v="2017-12-07T00:00:00"/>
    <x v="0"/>
    <x v="23"/>
    <s v="MUGISHA SULAIMAN"/>
    <n v="335"/>
    <s v="Lugogo Stadium Complex"/>
    <s v="Fat Cat Backpackers Ltd"/>
    <s v=""/>
    <x v="1"/>
    <x v="0"/>
    <x v="1"/>
  </r>
  <r>
    <s v="(262295711059196240)"/>
    <d v="2017-12-07T00:00:00"/>
    <x v="0"/>
    <x v="24"/>
    <s v="Mfitumukiza Gad"/>
    <n v="1051"/>
    <s v="Fuego Cocktails and Restaurant"/>
    <s v="584 Kironde Rd"/>
    <n v="5"/>
    <x v="1"/>
    <x v="22"/>
    <x v="0"/>
  </r>
  <r>
    <s v="(262295609971513226)"/>
    <d v="2017-12-07T00:00:00"/>
    <x v="0"/>
    <x v="22"/>
    <s v=""/>
    <s v=""/>
    <s v="Douglas Villa Hostel"/>
    <s v="Kalmax Building"/>
    <s v=""/>
    <x v="0"/>
    <x v="7"/>
    <x v="0"/>
  </r>
  <r>
    <s v="(262295492661848326)"/>
    <d v="2017-12-07T00:00:00"/>
    <x v="0"/>
    <x v="25"/>
    <s v="Rajjab Ssempijja"/>
    <n v="18"/>
    <s v="SafeBoda"/>
    <s v="Diners Lounge"/>
    <n v="5"/>
    <x v="1"/>
    <x v="12"/>
    <x v="0"/>
  </r>
  <r>
    <s v="(262295326582240266)"/>
    <d v="2017-12-07T00:00:00"/>
    <x v="1"/>
    <x v="25"/>
    <s v=""/>
    <s v=""/>
    <s v="SafeBoda"/>
    <s v="Diners Lounge"/>
    <s v=""/>
    <x v="0"/>
    <x v="12"/>
    <x v="0"/>
  </r>
  <r>
    <s v="(262295278482981190)"/>
    <d v="2017-12-07T00:00:00"/>
    <x v="1"/>
    <x v="25"/>
    <s v=""/>
    <s v=""/>
    <s v="SafeBoda"/>
    <s v="Diners Lounge"/>
    <s v=""/>
    <x v="0"/>
    <x v="12"/>
    <x v="0"/>
  </r>
  <r>
    <s v="(262295200450606460)"/>
    <d v="2017-12-07T00:00:00"/>
    <x v="1"/>
    <x v="25"/>
    <s v=""/>
    <s v=""/>
    <s v="SafeBoda"/>
    <s v="Diners Lounge"/>
    <s v=""/>
    <x v="0"/>
    <x v="12"/>
    <x v="0"/>
  </r>
  <r>
    <s v="(262295107538907562)"/>
    <d v="2017-12-07T00:00:00"/>
    <x v="1"/>
    <x v="25"/>
    <s v=""/>
    <s v=""/>
    <s v="SafeBoda"/>
    <s v="Diners Lounge"/>
    <s v=""/>
    <x v="0"/>
    <x v="12"/>
    <x v="0"/>
  </r>
  <r>
    <s v="(262295072080754368)"/>
    <d v="2017-12-07T00:00:00"/>
    <x v="1"/>
    <x v="25"/>
    <s v=""/>
    <s v=""/>
    <s v="SafeBoda"/>
    <s v="Diners Lounge"/>
    <s v=""/>
    <x v="0"/>
    <x v="12"/>
    <x v="0"/>
  </r>
  <r>
    <s v="(262295055999300090)"/>
    <d v="2017-12-07T00:00:00"/>
    <x v="1"/>
    <x v="23"/>
    <s v="Makanga Harunah"/>
    <n v="710"/>
    <s v="Lugogo Mall"/>
    <s v="Fat Cat Backpackers Ltd"/>
    <s v=""/>
    <x v="2"/>
    <x v="1"/>
    <x v="1"/>
  </r>
  <r>
    <s v="(262294787418669476)"/>
    <d v="2017-12-07T00:00:00"/>
    <x v="1"/>
    <x v="25"/>
    <s v="Musasizi Ronald"/>
    <n v="749"/>
    <s v="SafeBoda"/>
    <s v="Nansana"/>
    <s v=""/>
    <x v="2"/>
    <x v="12"/>
    <x v="0"/>
  </r>
  <r>
    <s v="(262294692957565964)"/>
    <d v="2017-12-07T00:00:00"/>
    <x v="1"/>
    <x v="20"/>
    <s v="Isah Ssebaduka"/>
    <n v="50"/>
    <s v="The 400 Bar &amp; Grill."/>
    <s v="Big Mike's"/>
    <s v=""/>
    <x v="2"/>
    <x v="9"/>
    <x v="0"/>
  </r>
  <r>
    <s v="(262294619686475146)"/>
    <d v="2017-12-07T00:00:00"/>
    <x v="1"/>
    <x v="25"/>
    <s v="Bernard Namara"/>
    <n v="927"/>
    <s v="SafeBoda"/>
    <s v="Nansana"/>
    <s v=""/>
    <x v="2"/>
    <x v="12"/>
    <x v="0"/>
  </r>
  <r>
    <s v="(262294480223771286)"/>
    <d v="2017-12-07T00:00:00"/>
    <x v="1"/>
    <x v="26"/>
    <s v="Asaph Arinaitwe"/>
    <n v="672"/>
    <s v="Najim Mall"/>
    <s v="SAMBAZ AFRICAN KICTHEN AND PIZZERIA"/>
    <n v="5"/>
    <x v="1"/>
    <x v="23"/>
    <x v="0"/>
  </r>
  <r>
    <s v="(262294440241394846)"/>
    <d v="2017-12-07T00:00:00"/>
    <x v="1"/>
    <x v="25"/>
    <s v="Musasizi Ronald"/>
    <n v="749"/>
    <s v="SafeBoda"/>
    <s v="Diners Lounge"/>
    <s v=""/>
    <x v="2"/>
    <x v="12"/>
    <x v="0"/>
  </r>
  <r>
    <s v="(262294312720046450)"/>
    <d v="2017-12-07T00:00:00"/>
    <x v="1"/>
    <x v="26"/>
    <s v=""/>
    <s v=""/>
    <s v="Najim Mall"/>
    <s v="SAMBAZ AFRICAN KICTHEN AND PIZZERIA"/>
    <s v=""/>
    <x v="0"/>
    <x v="23"/>
    <x v="0"/>
  </r>
  <r>
    <s v="(262294293968180668)"/>
    <d v="2017-12-07T00:00:00"/>
    <x v="1"/>
    <x v="27"/>
    <s v="Gadafi Muhammad"/>
    <n v="102"/>
    <s v="Old Port Bell Road"/>
    <s v="New Taxi Park"/>
    <s v=""/>
    <x v="1"/>
    <x v="19"/>
    <x v="0"/>
  </r>
  <r>
    <s v="(262294229101097832)"/>
    <d v="2017-12-07T00:00:00"/>
    <x v="1"/>
    <x v="26"/>
    <s v=""/>
    <s v=""/>
    <s v="Najim Mall"/>
    <s v="SAMBAZ AFRICAN KICTHEN AND PIZZERIA"/>
    <s v=""/>
    <x v="0"/>
    <x v="23"/>
    <x v="0"/>
  </r>
  <r>
    <s v="(262294197792499366)"/>
    <d v="2017-12-07T00:00:00"/>
    <x v="1"/>
    <x v="26"/>
    <s v=""/>
    <s v=""/>
    <s v="Najim Mall"/>
    <s v="SAMBAZ AFRICAN KICTHEN AND PIZZERIA"/>
    <s v=""/>
    <x v="0"/>
    <x v="23"/>
    <x v="0"/>
  </r>
  <r>
    <s v="(262294155739043522)"/>
    <d v="2017-12-07T00:00:00"/>
    <x v="1"/>
    <x v="26"/>
    <s v=""/>
    <s v=""/>
    <s v="Najim Mall"/>
    <s v="SAMBAZ AFRICAN KICTHEN AND PIZZERIA"/>
    <s v=""/>
    <x v="0"/>
    <x v="23"/>
    <x v="0"/>
  </r>
  <r>
    <s v="(262294117626329478)"/>
    <d v="2017-12-07T00:00:00"/>
    <x v="1"/>
    <x v="26"/>
    <s v=""/>
    <s v=""/>
    <s v="Najim Mall"/>
    <s v="SAMBAZ AFRICAN KICTHEN AND PIZZERIA"/>
    <s v=""/>
    <x v="0"/>
    <x v="23"/>
    <x v="0"/>
  </r>
  <r>
    <s v="(262294066334913708)"/>
    <d v="2017-12-07T00:00:00"/>
    <x v="1"/>
    <x v="26"/>
    <s v=""/>
    <s v=""/>
    <s v="Najim Mall"/>
    <s v="SAMBAZ AFRICAN KICTHEN AND PIZZERIA"/>
    <s v=""/>
    <x v="0"/>
    <x v="23"/>
    <x v="0"/>
  </r>
  <r>
    <s v="(262293778853689392)"/>
    <d v="2017-12-07T00:00:00"/>
    <x v="1"/>
    <x v="28"/>
    <s v="Moko Abubaker"/>
    <n v="6"/>
    <s v="UMA Show Ground"/>
    <s v="Mbogo Road 1"/>
    <s v=""/>
    <x v="1"/>
    <x v="1"/>
    <x v="0"/>
  </r>
  <r>
    <s v="(262293517302592718)"/>
    <d v="2017-12-07T00:00:00"/>
    <x v="1"/>
    <x v="29"/>
    <s v="Mivule Tonny"/>
    <n v="1101"/>
    <s v="British American Tobacco"/>
    <s v="Bulenga"/>
    <n v="5"/>
    <x v="1"/>
    <x v="19"/>
    <x v="0"/>
  </r>
  <r>
    <s v="(262292581243520656)"/>
    <d v="2017-12-07T00:00:00"/>
    <x v="1"/>
    <x v="28"/>
    <s v="Rashid Ibrahim Drate"/>
    <n v="176"/>
    <s v="UMA Main Hall"/>
    <s v="Mbogo Road 1"/>
    <s v=""/>
    <x v="2"/>
    <x v="1"/>
    <x v="0"/>
  </r>
  <r>
    <s v="(262292575282042122)"/>
    <d v="2017-12-07T00:00:00"/>
    <x v="1"/>
    <x v="30"/>
    <s v="Ruhinda James"/>
    <n v="619"/>
    <s v="Centenary Park"/>
    <s v="Bukoto Heights Apartments"/>
    <s v=""/>
    <x v="1"/>
    <x v="0"/>
    <x v="0"/>
  </r>
  <r>
    <s v="(262292241941102746)"/>
    <d v="2017-12-07T00:00:00"/>
    <x v="1"/>
    <x v="31"/>
    <s v="Kalanzi Dauda"/>
    <n v="103"/>
    <s v="BAT Uganda Limited"/>
    <s v="Shell Ssonde"/>
    <s v=""/>
    <x v="1"/>
    <x v="19"/>
    <x v="0"/>
  </r>
  <r>
    <s v="(262292233107371460)"/>
    <d v="2017-12-07T00:00:00"/>
    <x v="1"/>
    <x v="30"/>
    <s v="Makanga Harunah"/>
    <n v="710"/>
    <s v="Centenary Park"/>
    <s v="Bukoto Heights Apartments"/>
    <s v=""/>
    <x v="2"/>
    <x v="0"/>
    <x v="0"/>
  </r>
  <r>
    <s v="(262291343723440802)"/>
    <d v="2017-12-07T00:00:00"/>
    <x v="1"/>
    <x v="32"/>
    <s v="Walusimbi Buluhan"/>
    <n v="1008"/>
    <s v="ESAMI UGANDA"/>
    <s v="Movit Products Limited"/>
    <n v="5"/>
    <x v="1"/>
    <x v="8"/>
    <x v="0"/>
  </r>
  <r>
    <s v="(262291115249807952)"/>
    <d v="2017-12-07T00:00:00"/>
    <x v="1"/>
    <x v="33"/>
    <s v=""/>
    <s v=""/>
    <s v="Le Chateau Brasserie Belge"/>
    <s v="Sal's Hotel"/>
    <s v=""/>
    <x v="0"/>
    <x v="24"/>
    <x v="0"/>
  </r>
  <r>
    <s v="(262291004023231866)"/>
    <d v="2017-12-07T00:00:00"/>
    <x v="1"/>
    <x v="33"/>
    <s v=""/>
    <s v=""/>
    <s v="Le Chateau Brasserie Belge"/>
    <s v="Sal's Hotel"/>
    <s v=""/>
    <x v="0"/>
    <x v="24"/>
    <x v="0"/>
  </r>
  <r>
    <s v="(262290192555997492)"/>
    <d v="2017-12-07T00:00:00"/>
    <x v="1"/>
    <x v="34"/>
    <s v="Robert Balinda"/>
    <n v="511"/>
    <s v="Old Port Bell Rd, Kampala, Uganda"/>
    <s v="Makerere University"/>
    <n v="5"/>
    <x v="1"/>
    <x v="19"/>
    <x v="0"/>
  </r>
  <r>
    <s v="(262289203854532438)"/>
    <d v="2017-12-07T00:00:00"/>
    <x v="1"/>
    <x v="35"/>
    <s v="Andrew Mushikoma"/>
    <n v="17"/>
    <s v="Hotel Africana"/>
    <s v="Kawaala Revival Church"/>
    <n v="5"/>
    <x v="1"/>
    <x v="0"/>
    <x v="0"/>
  </r>
  <r>
    <s v="(262289073147197198)"/>
    <d v="2017-12-07T00:00:00"/>
    <x v="1"/>
    <x v="36"/>
    <s v="Fred Ndahiro"/>
    <n v="602"/>
    <s v="Jubilee Insurance Company"/>
    <s v="Mutungo Police Station"/>
    <s v=""/>
    <x v="1"/>
    <x v="25"/>
    <x v="0"/>
  </r>
  <r>
    <s v="(262288697155045118)"/>
    <d v="2017-12-07T00:00:00"/>
    <x v="1"/>
    <x v="37"/>
    <s v=""/>
    <s v=""/>
    <s v="Ntinda"/>
    <s v="Ministers Village Boda Boda Stage"/>
    <s v=""/>
    <x v="0"/>
    <x v="26"/>
    <x v="0"/>
  </r>
  <r>
    <s v="(262288619617162214)"/>
    <d v="2017-12-07T00:00:00"/>
    <x v="1"/>
    <x v="37"/>
    <s v=""/>
    <s v=""/>
    <s v="Ntinda"/>
    <s v="Ministers Village Boda Boda Stage"/>
    <s v=""/>
    <x v="0"/>
    <x v="26"/>
    <x v="0"/>
  </r>
  <r>
    <s v="(262288536160376070)"/>
    <d v="2017-12-07T00:00:00"/>
    <x v="1"/>
    <x v="38"/>
    <s v="Asaph Arinaitwe"/>
    <n v="672"/>
    <s v="Prunes"/>
    <s v="Outreach Apartments"/>
    <s v=""/>
    <x v="1"/>
    <x v="0"/>
    <x v="0"/>
  </r>
  <r>
    <s v="(262288415729949522)"/>
    <d v="2017-12-07T00:00:00"/>
    <x v="1"/>
    <x v="39"/>
    <s v="Evert Ashaba"/>
    <n v="157"/>
    <s v="Prunes"/>
    <s v="Outreach Apartments"/>
    <n v="5"/>
    <x v="1"/>
    <x v="0"/>
    <x v="0"/>
  </r>
  <r>
    <s v="(262288238462085946)"/>
    <d v="2017-12-07T00:00:00"/>
    <x v="1"/>
    <x v="40"/>
    <s v=""/>
    <s v=""/>
    <s v="Sky Lounge"/>
    <s v="Denaro Towers"/>
    <s v=""/>
    <x v="0"/>
    <x v="6"/>
    <x v="0"/>
  </r>
  <r>
    <s v="(262288220413673490)"/>
    <d v="2017-12-07T00:00:00"/>
    <x v="1"/>
    <x v="33"/>
    <s v="Kasozi Godfrey"/>
    <n v="491"/>
    <s v="Le Chateau Brasserie Belge"/>
    <s v="Sal's Hotel"/>
    <s v=""/>
    <x v="2"/>
    <x v="24"/>
    <x v="0"/>
  </r>
  <r>
    <s v="(262287789701292060)"/>
    <d v="2017-12-07T00:00:00"/>
    <x v="1"/>
    <x v="41"/>
    <s v=""/>
    <s v=""/>
    <s v="Kitintale"/>
    <s v="Ringtho Rise Road"/>
    <s v=""/>
    <x v="0"/>
    <x v="21"/>
    <x v="0"/>
  </r>
  <r>
    <s v="(262287467578745486)"/>
    <d v="2017-12-07T00:00:00"/>
    <x v="1"/>
    <x v="42"/>
    <s v=""/>
    <s v=""/>
    <s v="plot 12 baskerville ave Baskerville Ave"/>
    <s v="Metroplex Shopping Mall"/>
    <s v=""/>
    <x v="0"/>
    <x v="27"/>
    <x v="0"/>
  </r>
  <r>
    <s v="(262287297748039812)"/>
    <d v="2017-12-07T00:00:00"/>
    <x v="1"/>
    <x v="42"/>
    <s v=""/>
    <s v=""/>
    <s v="plot 12 baskerville ave Baskerville Ave"/>
    <s v="Metroplex Shopping Mall"/>
    <s v=""/>
    <x v="0"/>
    <x v="27"/>
    <x v="0"/>
  </r>
  <r>
    <s v="(262287286403462236)"/>
    <d v="2017-12-07T00:00:00"/>
    <x v="1"/>
    <x v="41"/>
    <s v="Shafiq Mutebi"/>
    <n v="951"/>
    <s v="Spring Rd, Kampala, Uganda"/>
    <s v="Ringtho Rise Road"/>
    <s v=""/>
    <x v="2"/>
    <x v="28"/>
    <x v="0"/>
  </r>
  <r>
    <s v="(262287168617435568)"/>
    <d v="2017-12-07T00:00:00"/>
    <x v="1"/>
    <x v="43"/>
    <s v="Moko Abubaker"/>
    <n v="6"/>
    <s v="Kisimenti"/>
    <s v="Lakewood Estates Apartments and Houses"/>
    <n v="5"/>
    <x v="1"/>
    <x v="29"/>
    <x v="0"/>
  </r>
  <r>
    <s v="(262287037959348728)"/>
    <d v="2017-12-07T00:00:00"/>
    <x v="1"/>
    <x v="42"/>
    <s v=""/>
    <s v=""/>
    <s v="plot 12 baskerville ave Baskerville Ave"/>
    <s v="Metroplex Shopping Mall"/>
    <s v=""/>
    <x v="0"/>
    <x v="27"/>
    <x v="0"/>
  </r>
  <r>
    <s v="(262286836095885372)"/>
    <d v="2017-12-07T00:00:00"/>
    <x v="1"/>
    <x v="42"/>
    <s v=""/>
    <s v=""/>
    <s v="plot 12 baskerville ave Baskerville Ave"/>
    <s v="Metroplex Shopping Mall"/>
    <s v=""/>
    <x v="0"/>
    <x v="27"/>
    <x v="0"/>
  </r>
  <r>
    <s v="(262286506894118786)"/>
    <d v="2017-12-07T00:00:00"/>
    <x v="1"/>
    <x v="44"/>
    <s v="Jamil Asiimwe"/>
    <n v="995"/>
    <s v="Ntinda Kigowa Road"/>
    <s v="Mutundwe"/>
    <n v="5"/>
    <x v="1"/>
    <x v="23"/>
    <x v="0"/>
  </r>
  <r>
    <s v="(262284425100625032)"/>
    <d v="2017-12-07T00:00:00"/>
    <x v="1"/>
    <x v="45"/>
    <s v="Nsimbe Sulaiman"/>
    <n v="296"/>
    <s v="Kann Hostel"/>
    <s v="Nansana Masitowa"/>
    <n v="5"/>
    <x v="1"/>
    <x v="7"/>
    <x v="0"/>
  </r>
  <r>
    <s v="(262284374337065884)"/>
    <d v="2017-12-07T00:00:00"/>
    <x v="1"/>
    <x v="46"/>
    <s v="Abdalah Wasanyi"/>
    <n v="1127"/>
    <s v="Mtn Head Office"/>
    <s v="Energy Center Complex"/>
    <s v=""/>
    <x v="1"/>
    <x v="19"/>
    <x v="0"/>
  </r>
  <r>
    <s v="(262283841589778494)"/>
    <d v="2017-12-07T00:00:00"/>
    <x v="1"/>
    <x v="47"/>
    <s v="Mugiraneza Yahaya"/>
    <n v="540"/>
    <s v="Outreach Apartments"/>
    <s v="Makerere Kikoni"/>
    <n v="5"/>
    <x v="1"/>
    <x v="30"/>
    <x v="0"/>
  </r>
  <r>
    <s v="(262283798890018032)"/>
    <d v="2017-12-07T00:00:00"/>
    <x v="1"/>
    <x v="45"/>
    <s v="Isah Ssebaduka"/>
    <n v="50"/>
    <s v="Flarena Hostel"/>
    <s v="Nansana Masitowa"/>
    <s v=""/>
    <x v="2"/>
    <x v="7"/>
    <x v="0"/>
  </r>
  <r>
    <s v="(262283680661418710)"/>
    <d v="2017-12-07T00:00:00"/>
    <x v="1"/>
    <x v="45"/>
    <s v=""/>
    <s v=""/>
    <s v="Flarena Hostel"/>
    <s v="Nansana Masitowa"/>
    <s v=""/>
    <x v="0"/>
    <x v="7"/>
    <x v="0"/>
  </r>
  <r>
    <s v="(262283642847078580)"/>
    <d v="2017-12-07T00:00:00"/>
    <x v="1"/>
    <x v="48"/>
    <s v="Godfrey Nyabongo"/>
    <n v="19"/>
    <s v="Bata Shoe Shop"/>
    <s v="Lusaka Center"/>
    <n v="5"/>
    <x v="1"/>
    <x v="31"/>
    <x v="0"/>
  </r>
  <r>
    <s v="(262283582021389582)"/>
    <d v="2017-12-07T00:00:00"/>
    <x v="1"/>
    <x v="47"/>
    <s v=""/>
    <s v=""/>
    <s v="Outreach Apartments"/>
    <s v="Makerere Kikoni"/>
    <s v=""/>
    <x v="0"/>
    <x v="30"/>
    <x v="0"/>
  </r>
  <r>
    <s v="(262283556251586414)"/>
    <d v="2017-12-07T00:00:00"/>
    <x v="1"/>
    <x v="45"/>
    <s v=""/>
    <s v=""/>
    <s v="Flarena Hostel"/>
    <s v="Nansana Masitowa"/>
    <s v=""/>
    <x v="0"/>
    <x v="2"/>
    <x v="0"/>
  </r>
  <r>
    <s v="(262283431697533668)"/>
    <d v="2017-12-07T00:00:00"/>
    <x v="1"/>
    <x v="45"/>
    <s v=""/>
    <s v=""/>
    <s v="FST Canteen"/>
    <s v="Nansana Masitowa"/>
    <s v=""/>
    <x v="0"/>
    <x v="2"/>
    <x v="0"/>
  </r>
  <r>
    <s v="(262283329314467434)"/>
    <d v="2017-12-07T00:00:00"/>
    <x v="1"/>
    <x v="47"/>
    <s v=""/>
    <s v=""/>
    <s v="Outreach Apartments"/>
    <s v="Makerere Kikoni"/>
    <s v=""/>
    <x v="0"/>
    <x v="30"/>
    <x v="0"/>
  </r>
  <r>
    <s v="(262283236913292648)"/>
    <d v="2017-12-07T00:00:00"/>
    <x v="1"/>
    <x v="45"/>
    <s v=""/>
    <s v=""/>
    <s v="Unknown Address"/>
    <s v="Nansana Masitowa"/>
    <s v=""/>
    <x v="0"/>
    <x v="7"/>
    <x v="0"/>
  </r>
  <r>
    <s v="(262283233637208384)"/>
    <d v="2017-12-07T00:00:00"/>
    <x v="1"/>
    <x v="47"/>
    <s v=""/>
    <s v=""/>
    <s v="Outreach Apartments"/>
    <s v="Makerere Kikoni"/>
    <s v=""/>
    <x v="0"/>
    <x v="30"/>
    <x v="0"/>
  </r>
  <r>
    <s v="(262283199625082268)"/>
    <d v="2017-12-07T00:00:00"/>
    <x v="1"/>
    <x v="47"/>
    <s v=""/>
    <s v=""/>
    <s v="Outreach Apartments"/>
    <s v="Makerere Kikoni"/>
    <s v=""/>
    <x v="0"/>
    <x v="30"/>
    <x v="0"/>
  </r>
  <r>
    <s v="(262283115990217956)"/>
    <d v="2017-12-07T00:00:00"/>
    <x v="1"/>
    <x v="47"/>
    <s v=""/>
    <s v=""/>
    <s v="Outreach Apartments"/>
    <s v="Makerere Kikoni"/>
    <s v=""/>
    <x v="0"/>
    <x v="30"/>
    <x v="0"/>
  </r>
  <r>
    <s v="(262283070747887378)"/>
    <d v="2017-12-07T00:00:00"/>
    <x v="1"/>
    <x v="47"/>
    <s v=""/>
    <s v=""/>
    <s v="Outreach Apartments"/>
    <s v="Makerere Kikoni"/>
    <s v=""/>
    <x v="0"/>
    <x v="30"/>
    <x v="0"/>
  </r>
  <r>
    <s v="(262282943941613806)"/>
    <d v="2017-12-07T00:00:00"/>
    <x v="1"/>
    <x v="45"/>
    <s v=""/>
    <s v=""/>
    <s v="St. Aloysious Boys Hostel"/>
    <s v="Nansana Masitowa"/>
    <s v=""/>
    <x v="0"/>
    <x v="7"/>
    <x v="0"/>
  </r>
  <r>
    <s v="(262282918459060500)"/>
    <d v="2017-12-07T00:00:00"/>
    <x v="1"/>
    <x v="47"/>
    <s v=""/>
    <s v=""/>
    <s v="Outreach Apartments"/>
    <s v="Makerere Kikoni"/>
    <s v=""/>
    <x v="0"/>
    <x v="30"/>
    <x v="0"/>
  </r>
  <r>
    <s v="(262282827977497060)"/>
    <d v="2017-12-07T00:00:00"/>
    <x v="1"/>
    <x v="47"/>
    <s v=""/>
    <s v=""/>
    <s v="Outreach Apartments"/>
    <s v="Makerere Kikoni"/>
    <s v=""/>
    <x v="0"/>
    <x v="30"/>
    <x v="0"/>
  </r>
  <r>
    <s v="(262282697800807082)"/>
    <d v="2017-12-07T00:00:00"/>
    <x v="1"/>
    <x v="47"/>
    <s v=""/>
    <s v=""/>
    <s v="Outreach Apartments"/>
    <s v="Makerere Kikoni"/>
    <s v=""/>
    <x v="0"/>
    <x v="30"/>
    <x v="0"/>
  </r>
  <r>
    <s v="(262282614143034450)"/>
    <d v="2017-12-07T00:00:00"/>
    <x v="1"/>
    <x v="47"/>
    <s v=""/>
    <s v=""/>
    <s v="Outreach Apartments"/>
    <s v="Makerere Kikoni"/>
    <s v=""/>
    <x v="0"/>
    <x v="30"/>
    <x v="0"/>
  </r>
  <r>
    <s v="(262282523322069112)"/>
    <d v="2017-12-07T00:00:00"/>
    <x v="1"/>
    <x v="49"/>
    <s v="Isaac Batumaze"/>
    <n v="51"/>
    <s v="Mukwano Mall"/>
    <s v="Tuskys Ntinda"/>
    <s v=""/>
    <x v="3"/>
    <x v="32"/>
    <x v="0"/>
  </r>
  <r>
    <s v="(262282486525679874)"/>
    <d v="2017-12-07T00:00:00"/>
    <x v="1"/>
    <x v="47"/>
    <s v=""/>
    <s v=""/>
    <s v="Outreach Apartments"/>
    <s v="Makerere Kikoni"/>
    <s v=""/>
    <x v="0"/>
    <x v="30"/>
    <x v="0"/>
  </r>
  <r>
    <s v="(262282427217868792)"/>
    <d v="2017-12-07T00:00:00"/>
    <x v="1"/>
    <x v="47"/>
    <s v=""/>
    <s v=""/>
    <s v="Outreach Apartments"/>
    <s v="Makerere Kikoni"/>
    <s v=""/>
    <x v="0"/>
    <x v="30"/>
    <x v="0"/>
  </r>
  <r>
    <s v="(262282402171028372)"/>
    <d v="2017-12-07T00:00:00"/>
    <x v="1"/>
    <x v="49"/>
    <s v=""/>
    <s v=""/>
    <s v="Mukwano Mall"/>
    <s v="Tuskys Ntinda"/>
    <s v=""/>
    <x v="0"/>
    <x v="32"/>
    <x v="0"/>
  </r>
  <r>
    <s v="(262282372710964144)"/>
    <d v="2017-12-07T00:00:00"/>
    <x v="1"/>
    <x v="47"/>
    <s v=""/>
    <s v=""/>
    <s v="Outreach Apartments"/>
    <s v="Makerere Kikoni"/>
    <s v=""/>
    <x v="0"/>
    <x v="30"/>
    <x v="0"/>
  </r>
  <r>
    <s v="(262282090157025048)"/>
    <d v="2017-12-07T00:00:00"/>
    <x v="1"/>
    <x v="50"/>
    <s v="Rashid Ibrahim Drate"/>
    <n v="176"/>
    <s v="British American Tobacco"/>
    <s v="Namboole Stage"/>
    <n v="5"/>
    <x v="1"/>
    <x v="19"/>
    <x v="0"/>
  </r>
  <r>
    <s v="(262282037990765068)"/>
    <d v="2017-12-07T00:00:00"/>
    <x v="1"/>
    <x v="51"/>
    <s v=""/>
    <s v=""/>
    <s v="Easyway Supermarket"/>
    <s v="Kungu"/>
    <s v=""/>
    <x v="0"/>
    <x v="33"/>
    <x v="0"/>
  </r>
  <r>
    <s v="(262281982782842722)"/>
    <d v="2017-12-07T00:00:00"/>
    <x v="1"/>
    <x v="52"/>
    <s v="Farouk Amuzira"/>
    <n v="29"/>
    <s v="Wandegeya Market"/>
    <s v="KAMPALA TILE MARKET"/>
    <n v="5"/>
    <x v="1"/>
    <x v="34"/>
    <x v="0"/>
  </r>
  <r>
    <s v="(262281343942562670)"/>
    <d v="2017-12-07T00:00:00"/>
    <x v="1"/>
    <x v="53"/>
    <s v=""/>
    <s v=""/>
    <s v="ARMS Technologies Limited"/>
    <s v="Kyebando - Kisalosalo Road"/>
    <s v=""/>
    <x v="0"/>
    <x v="23"/>
    <x v="0"/>
  </r>
  <r>
    <s v="(262281298364432488)"/>
    <d v="2017-12-07T00:00:00"/>
    <x v="1"/>
    <x v="54"/>
    <s v="Musasizi Ronald"/>
    <n v="749"/>
    <s v="SafeBoda"/>
    <s v="Tambus peoples gardens"/>
    <s v=""/>
    <x v="1"/>
    <x v="12"/>
    <x v="0"/>
  </r>
  <r>
    <s v="(262281258299864224)"/>
    <d v="2017-12-07T00:00:00"/>
    <x v="1"/>
    <x v="53"/>
    <s v=""/>
    <s v=""/>
    <s v="ARMS Technologies Limited"/>
    <s v="Kyebando - Kisalosalo Road"/>
    <s v=""/>
    <x v="0"/>
    <x v="23"/>
    <x v="0"/>
  </r>
  <r>
    <s v="(262281088515742364)"/>
    <d v="2017-12-07T00:00:00"/>
    <x v="1"/>
    <x v="55"/>
    <s v="Mivule Tonny"/>
    <n v="1101"/>
    <s v="British American Tobacco"/>
    <s v="Namboole Stage"/>
    <n v="5"/>
    <x v="1"/>
    <x v="19"/>
    <x v="0"/>
  </r>
  <r>
    <s v="(262280185398406644)"/>
    <d v="2017-12-07T00:00:00"/>
    <x v="1"/>
    <x v="56"/>
    <s v="Keneth Muzoora"/>
    <n v="89"/>
    <s v="36 Bukasa Rd"/>
    <s v="Toyota Showroom"/>
    <s v=""/>
    <x v="1"/>
    <x v="5"/>
    <x v="0"/>
  </r>
  <r>
    <s v="(262280118103044502)"/>
    <d v="2017-12-07T00:00:00"/>
    <x v="1"/>
    <x v="56"/>
    <s v=""/>
    <s v=""/>
    <s v="36 Bukasa Rd"/>
    <s v="Toyota Showroom"/>
    <s v=""/>
    <x v="0"/>
    <x v="5"/>
    <x v="0"/>
  </r>
  <r>
    <s v="(262280077870757600)"/>
    <d v="2017-12-07T00:00:00"/>
    <x v="1"/>
    <x v="56"/>
    <s v=""/>
    <s v=""/>
    <s v="36 Bukasa Rd"/>
    <s v="Toyota Showroom"/>
    <s v=""/>
    <x v="0"/>
    <x v="5"/>
    <x v="0"/>
  </r>
  <r>
    <s v="(262279980585522038)"/>
    <d v="2017-12-07T00:00:00"/>
    <x v="1"/>
    <x v="57"/>
    <s v="Walusimbi Buluhan"/>
    <n v="1008"/>
    <s v="158 Semawata Rd"/>
    <s v="Ntinda Kigowa Road"/>
    <n v="1"/>
    <x v="1"/>
    <x v="26"/>
    <x v="0"/>
  </r>
  <r>
    <s v="(262279736637612656)"/>
    <d v="2017-12-07T00:00:00"/>
    <x v="2"/>
    <x v="58"/>
    <s v="Isah Ssebaduka"/>
    <n v="50"/>
    <s v="Unknown Address"/>
    <s v="Kabowa High School"/>
    <s v=""/>
    <x v="2"/>
    <x v="32"/>
    <x v="0"/>
  </r>
  <r>
    <s v="(262279457464737932)"/>
    <d v="2017-12-07T00:00:00"/>
    <x v="2"/>
    <x v="59"/>
    <s v="kyanzi abdlkarim"/>
    <n v="636"/>
    <s v="Locomotive Sheds"/>
    <s v="White Angels Primary School Girl's Dormitory"/>
    <s v=""/>
    <x v="1"/>
    <x v="25"/>
    <x v="0"/>
  </r>
  <r>
    <s v="(262279338421306802)"/>
    <d v="2017-12-07T00:00:00"/>
    <x v="2"/>
    <x v="59"/>
    <s v=""/>
    <s v=""/>
    <s v="Locomotive Sheds"/>
    <s v="White Angels Primary School Girl's Dormitory"/>
    <s v=""/>
    <x v="0"/>
    <x v="25"/>
    <x v="0"/>
  </r>
  <r>
    <s v="(262278626650976482)"/>
    <d v="2017-12-07T00:00:00"/>
    <x v="2"/>
    <x v="60"/>
    <s v="Nyombi Moses"/>
    <n v="258"/>
    <s v="Acacia Courts"/>
    <s v="Mulwana Road"/>
    <n v="5"/>
    <x v="1"/>
    <x v="6"/>
    <x v="0"/>
  </r>
  <r>
    <s v="(262278617735343442)"/>
    <d v="2017-12-07T00:00:00"/>
    <x v="2"/>
    <x v="61"/>
    <s v="Godfrey Nyabongo"/>
    <n v="19"/>
    <s v="Village Mall Bugolobi"/>
    <s v="Ringtho Rise Road"/>
    <s v=""/>
    <x v="1"/>
    <x v="31"/>
    <x v="0"/>
  </r>
  <r>
    <s v="(262278157076828722)"/>
    <d v="2017-12-07T00:00:00"/>
    <x v="2"/>
    <x v="58"/>
    <s v=""/>
    <s v=""/>
    <s v="Unknown Address"/>
    <s v="Kabowa High School"/>
    <s v=""/>
    <x v="0"/>
    <x v="35"/>
    <x v="0"/>
  </r>
  <r>
    <s v="(262277922276339872)"/>
    <d v="2017-12-07T00:00:00"/>
    <x v="2"/>
    <x v="58"/>
    <s v=""/>
    <s v=""/>
    <s v="220 Hoima Rd"/>
    <s v="Kabowa High School"/>
    <s v=""/>
    <x v="0"/>
    <x v="14"/>
    <x v="0"/>
  </r>
  <r>
    <s v="(262277878603175048)"/>
    <d v="2017-12-07T00:00:00"/>
    <x v="2"/>
    <x v="58"/>
    <s v=""/>
    <s v=""/>
    <s v="220 Hoima Rd"/>
    <s v="Kabowa High School"/>
    <s v=""/>
    <x v="0"/>
    <x v="14"/>
    <x v="0"/>
  </r>
  <r>
    <s v="(262277782304827222)"/>
    <d v="2017-12-07T00:00:00"/>
    <x v="2"/>
    <x v="62"/>
    <s v="Nsimbe Sulaiman"/>
    <n v="296"/>
    <s v="MTN Nyonyi Gardens"/>
    <s v="Nakiyingi Hostel"/>
    <n v="2"/>
    <x v="1"/>
    <x v="0"/>
    <x v="0"/>
  </r>
  <r>
    <s v="(262277762168307918)"/>
    <d v="2017-12-07T00:00:00"/>
    <x v="2"/>
    <x v="58"/>
    <s v=""/>
    <s v=""/>
    <s v="220 Hoima Rd"/>
    <s v="Kabowa High School"/>
    <s v=""/>
    <x v="0"/>
    <x v="32"/>
    <x v="0"/>
  </r>
  <r>
    <s v="(262277600153794196)"/>
    <d v="2017-12-07T00:00:00"/>
    <x v="2"/>
    <x v="63"/>
    <s v="Muwonge Joseph Balikuddembe"/>
    <n v="768"/>
    <s v="38 Kampala Road"/>
    <s v="Mutungo Police Station"/>
    <n v="5"/>
    <x v="1"/>
    <x v="8"/>
    <x v="0"/>
  </r>
  <r>
    <s v="(262277561019921500)"/>
    <d v="2017-12-07T00:00:00"/>
    <x v="2"/>
    <x v="64"/>
    <s v="Ntege Badru"/>
    <n v="747"/>
    <s v="Delights Automart"/>
    <s v="International University Of East Africa"/>
    <n v="5"/>
    <x v="1"/>
    <x v="14"/>
    <x v="0"/>
  </r>
  <r>
    <s v="(262277522365216354)"/>
    <d v="2017-12-07T00:00:00"/>
    <x v="2"/>
    <x v="65"/>
    <s v=""/>
    <s v=""/>
    <s v="Unknown Address"/>
    <s v="Buwate Police Post"/>
    <s v=""/>
    <x v="0"/>
    <x v="33"/>
    <x v="0"/>
  </r>
  <r>
    <s v="(262277474577895250)"/>
    <d v="2017-12-07T00:00:00"/>
    <x v="2"/>
    <x v="65"/>
    <s v=""/>
    <s v=""/>
    <s v="Unknown Address"/>
    <s v="Buwate Police Post"/>
    <s v=""/>
    <x v="0"/>
    <x v="33"/>
    <x v="0"/>
  </r>
  <r>
    <s v="(262277377835339778)"/>
    <d v="2017-12-07T00:00:00"/>
    <x v="2"/>
    <x v="66"/>
    <s v="Latif Abdu"/>
    <n v="16"/>
    <s v="2442 Tank Hill Rd"/>
    <s v="Villa Namuwongo"/>
    <s v=""/>
    <x v="1"/>
    <x v="5"/>
    <x v="0"/>
  </r>
  <r>
    <s v="(262277356189162300)"/>
    <d v="2017-12-07T00:00:00"/>
    <x v="2"/>
    <x v="67"/>
    <s v="Isaac Mujuni"/>
    <n v="601"/>
    <s v="Uganda Manufacturers Association Showgrounds"/>
    <s v="Zzana Market"/>
    <n v="5"/>
    <x v="1"/>
    <x v="1"/>
    <x v="0"/>
  </r>
  <r>
    <s v="(262277277286080040)"/>
    <d v="2017-12-07T00:00:00"/>
    <x v="2"/>
    <x v="68"/>
    <s v="Ruhinda James"/>
    <n v="619"/>
    <s v="British American Tobacco"/>
    <s v="Lugala trading centre"/>
    <n v="5"/>
    <x v="1"/>
    <x v="19"/>
    <x v="0"/>
  </r>
  <r>
    <s v="(262276977057835944)"/>
    <d v="2017-12-07T00:00:00"/>
    <x v="2"/>
    <x v="58"/>
    <s v=""/>
    <s v=""/>
    <s v="220 Hoima Rd"/>
    <s v="Kabowa High School"/>
    <s v=""/>
    <x v="0"/>
    <x v="14"/>
    <x v="0"/>
  </r>
  <r>
    <s v="(262276935453710038)"/>
    <d v="2017-12-07T00:00:00"/>
    <x v="2"/>
    <x v="58"/>
    <s v=""/>
    <s v=""/>
    <s v="220 Hoima Rd"/>
    <s v="Kabowa High School"/>
    <s v=""/>
    <x v="0"/>
    <x v="14"/>
    <x v="0"/>
  </r>
  <r>
    <s v="(262276890760697138)"/>
    <d v="2017-12-07T00:00:00"/>
    <x v="2"/>
    <x v="58"/>
    <s v=""/>
    <s v=""/>
    <s v="220 Hoima Rd"/>
    <s v="Kabowa High School"/>
    <s v=""/>
    <x v="0"/>
    <x v="32"/>
    <x v="0"/>
  </r>
  <r>
    <s v="(262276828195434662)"/>
    <d v="2017-12-07T00:00:00"/>
    <x v="2"/>
    <x v="63"/>
    <s v="Menya Ali"/>
    <n v="54"/>
    <s v="38 Kampala Road"/>
    <s v="Mutungo Police Station"/>
    <s v=""/>
    <x v="2"/>
    <x v="15"/>
    <x v="0"/>
  </r>
  <r>
    <s v="(262276795828842738)"/>
    <d v="2017-12-07T00:00:00"/>
    <x v="2"/>
    <x v="64"/>
    <s v=""/>
    <s v=""/>
    <s v="Delights Automart"/>
    <s v="International University Of East Africa"/>
    <s v=""/>
    <x v="0"/>
    <x v="14"/>
    <x v="0"/>
  </r>
  <r>
    <s v="(262276726974536892)"/>
    <d v="2017-12-07T00:00:00"/>
    <x v="2"/>
    <x v="64"/>
    <s v=""/>
    <s v=""/>
    <s v="Delights Automart"/>
    <s v="International University Of East Africa"/>
    <s v=""/>
    <x v="0"/>
    <x v="14"/>
    <x v="0"/>
  </r>
  <r>
    <s v="(262276307042937496)"/>
    <d v="2017-12-07T00:00:00"/>
    <x v="2"/>
    <x v="41"/>
    <s v="Kalanzi Dauda"/>
    <n v="103"/>
    <s v="Kampala Boulevard"/>
    <s v="Kitintale"/>
    <n v="5"/>
    <x v="1"/>
    <x v="15"/>
    <x v="0"/>
  </r>
  <r>
    <s v="(262276135813743696)"/>
    <d v="2017-12-07T00:00:00"/>
    <x v="2"/>
    <x v="26"/>
    <s v="Sirajje Kivumbi"/>
    <n v="835"/>
    <s v="Torino Bar &amp; Restaurant"/>
    <s v="SAMBAZ AFRICAN KICTHEN AND PIZZERIA"/>
    <n v="5"/>
    <x v="1"/>
    <x v="0"/>
    <x v="0"/>
  </r>
  <r>
    <s v="(262276133037385184)"/>
    <d v="2017-12-07T00:00:00"/>
    <x v="2"/>
    <x v="41"/>
    <s v=""/>
    <s v=""/>
    <s v="City Square"/>
    <s v="Kitintale"/>
    <s v=""/>
    <x v="0"/>
    <x v="26"/>
    <x v="0"/>
  </r>
  <r>
    <s v="(262276092864070628)"/>
    <d v="2017-12-07T00:00:00"/>
    <x v="2"/>
    <x v="69"/>
    <s v="Ssemujju Joseph"/>
    <n v="242"/>
    <s v="BAT Uganda Limited"/>
    <s v="Bweyogerere"/>
    <n v="5"/>
    <x v="1"/>
    <x v="19"/>
    <x v="0"/>
  </r>
  <r>
    <s v="(262276045619429954)"/>
    <d v="2017-12-07T00:00:00"/>
    <x v="2"/>
    <x v="70"/>
    <s v="Jagwe Yasin"/>
    <n v="392"/>
    <s v="Makerere Kikoni"/>
    <s v="Kawempe-Tula Road"/>
    <s v=""/>
    <x v="1"/>
    <x v="7"/>
    <x v="0"/>
  </r>
  <r>
    <s v="(262275980951123518)"/>
    <d v="2017-12-07T00:00:00"/>
    <x v="2"/>
    <x v="71"/>
    <s v="Muzamiru Josiga"/>
    <n v="1121"/>
    <s v="City Square"/>
    <s v="Mutungo Police Station"/>
    <s v=""/>
    <x v="2"/>
    <x v="26"/>
    <x v="0"/>
  </r>
  <r>
    <s v="(262275961238692676)"/>
    <d v="2017-12-07T00:00:00"/>
    <x v="2"/>
    <x v="72"/>
    <s v="Rwabs Jonathan"/>
    <n v="542"/>
    <s v="Ntinda Shopping Complex"/>
    <s v="Ndagire Road"/>
    <s v=""/>
    <x v="1"/>
    <x v="26"/>
    <x v="0"/>
  </r>
  <r>
    <s v="(262275924674640182)"/>
    <d v="2017-12-07T00:00:00"/>
    <x v="2"/>
    <x v="73"/>
    <s v="Harunah Katumba"/>
    <n v="79"/>
    <s v="Jotena Hotel"/>
    <s v="Uganda Management Institute(UMI)"/>
    <s v=""/>
    <x v="1"/>
    <x v="34"/>
    <x v="0"/>
  </r>
  <r>
    <s v="(262275919307904966)"/>
    <d v="2017-12-07T00:00:00"/>
    <x v="2"/>
    <x v="64"/>
    <s v=""/>
    <s v=""/>
    <s v="Delights Automart"/>
    <s v="International University Of East Africa"/>
    <s v=""/>
    <x v="0"/>
    <x v="14"/>
    <x v="0"/>
  </r>
  <r>
    <s v="(262275882410672772)"/>
    <d v="2017-12-07T00:00:00"/>
    <x v="2"/>
    <x v="74"/>
    <s v="Gadafi Muhammad"/>
    <n v="102"/>
    <s v="Total Head Offices"/>
    <s v="Valhalla Bar"/>
    <s v=""/>
    <x v="1"/>
    <x v="36"/>
    <x v="1"/>
  </r>
  <r>
    <s v="(262275858159477648)"/>
    <d v="2017-12-07T00:00:00"/>
    <x v="2"/>
    <x v="64"/>
    <s v=""/>
    <s v=""/>
    <s v="Delights Automart"/>
    <s v="International University Of East Africa"/>
    <s v=""/>
    <x v="0"/>
    <x v="14"/>
    <x v="0"/>
  </r>
  <r>
    <s v="(262275842767003610)"/>
    <d v="2017-12-07T00:00:00"/>
    <x v="2"/>
    <x v="26"/>
    <s v=""/>
    <s v=""/>
    <s v="Torino Bar &amp; Restaurant"/>
    <s v="SAMBAZ AFRICAN KICTHEN AND PIZZERIA"/>
    <s v=""/>
    <x v="0"/>
    <x v="0"/>
    <x v="0"/>
  </r>
  <r>
    <s v="(262275800806294652)"/>
    <d v="2017-12-07T00:00:00"/>
    <x v="2"/>
    <x v="71"/>
    <s v=""/>
    <s v=""/>
    <s v="Cairo International Bank"/>
    <s v="Mutungo Police Station"/>
    <s v=""/>
    <x v="0"/>
    <x v="15"/>
    <x v="0"/>
  </r>
  <r>
    <s v="(262275792821067634)"/>
    <d v="2017-12-07T00:00:00"/>
    <x v="2"/>
    <x v="64"/>
    <s v=""/>
    <s v=""/>
    <s v="Delights Automart"/>
    <s v="International University Of East Africa"/>
    <s v=""/>
    <x v="0"/>
    <x v="14"/>
    <x v="0"/>
  </r>
  <r>
    <s v="(262275689913193002)"/>
    <d v="2017-12-07T00:00:00"/>
    <x v="2"/>
    <x v="75"/>
    <s v="Walusimbi Buluhan"/>
    <n v="1008"/>
    <s v="Unknown Address"/>
    <s v="Kyambogo University"/>
    <n v="5"/>
    <x v="1"/>
    <x v="37"/>
    <x v="0"/>
  </r>
  <r>
    <s v="(262275689137144626)"/>
    <d v="2017-12-07T00:00:00"/>
    <x v="2"/>
    <x v="71"/>
    <s v=""/>
    <s v=""/>
    <s v="Cairo International Bank"/>
    <s v="Mutungo Police Station"/>
    <s v=""/>
    <x v="0"/>
    <x v="15"/>
    <x v="0"/>
  </r>
  <r>
    <s v="(262275606317285174)"/>
    <d v="2017-12-07T00:00:00"/>
    <x v="2"/>
    <x v="71"/>
    <s v=""/>
    <s v=""/>
    <s v="Cairo International Bank"/>
    <s v="Mutungo Police Station"/>
    <s v=""/>
    <x v="0"/>
    <x v="15"/>
    <x v="0"/>
  </r>
  <r>
    <s v="(262275589137414908)"/>
    <d v="2017-12-07T00:00:00"/>
    <x v="2"/>
    <x v="76"/>
    <s v="Bagonza Christopher"/>
    <n v="925"/>
    <s v="Tuskys Supermarket (Ntinda)"/>
    <s v="Kyaliwajjala Trading Center"/>
    <s v=""/>
    <x v="1"/>
    <x v="23"/>
    <x v="0"/>
  </r>
  <r>
    <s v="(262275559602419798)"/>
    <d v="2017-12-07T00:00:00"/>
    <x v="2"/>
    <x v="71"/>
    <s v=""/>
    <s v=""/>
    <s v="Cairo International Bank"/>
    <s v="Mutungo Police Station"/>
    <s v=""/>
    <x v="0"/>
    <x v="15"/>
    <x v="0"/>
  </r>
  <r>
    <s v="(262275520367774432)"/>
    <d v="2017-12-07T00:00:00"/>
    <x v="2"/>
    <x v="71"/>
    <s v=""/>
    <s v=""/>
    <s v="Cairo International Bank"/>
    <s v="Mutungo Police Station"/>
    <s v=""/>
    <x v="0"/>
    <x v="15"/>
    <x v="0"/>
  </r>
  <r>
    <s v="(262275481568851444)"/>
    <d v="2017-12-07T00:00:00"/>
    <x v="2"/>
    <x v="71"/>
    <s v=""/>
    <s v=""/>
    <s v="Cairo International Bank"/>
    <s v="Mutungo Police Station"/>
    <s v=""/>
    <x v="0"/>
    <x v="15"/>
    <x v="0"/>
  </r>
  <r>
    <s v="(262275430471815392)"/>
    <d v="2017-12-07T00:00:00"/>
    <x v="2"/>
    <x v="71"/>
    <s v=""/>
    <s v=""/>
    <s v="Cairo International Bank"/>
    <s v="Mutungo Police Station"/>
    <s v=""/>
    <x v="0"/>
    <x v="15"/>
    <x v="0"/>
  </r>
  <r>
    <s v="(262275386731959286)"/>
    <d v="2017-12-07T00:00:00"/>
    <x v="2"/>
    <x v="71"/>
    <s v=""/>
    <s v=""/>
    <s v="Cairo International Bank"/>
    <s v="Mutungo Police Station"/>
    <s v=""/>
    <x v="0"/>
    <x v="15"/>
    <x v="0"/>
  </r>
  <r>
    <s v="(262275350726686060)"/>
    <d v="2017-12-07T00:00:00"/>
    <x v="2"/>
    <x v="71"/>
    <s v=""/>
    <s v=""/>
    <s v="Cairo International Bank"/>
    <s v="Mutungo Police Station"/>
    <s v=""/>
    <x v="0"/>
    <x v="15"/>
    <x v="0"/>
  </r>
  <r>
    <s v="(262274899755119574)"/>
    <d v="2017-12-07T00:00:00"/>
    <x v="2"/>
    <x v="77"/>
    <s v="Asaph Arinaitwe"/>
    <n v="672"/>
    <s v="The Oasis Mall"/>
    <s v="Atom leadership centre"/>
    <s v=""/>
    <x v="1"/>
    <x v="0"/>
    <x v="0"/>
  </r>
  <r>
    <s v="(262274702186624670)"/>
    <d v="2017-12-07T00:00:00"/>
    <x v="2"/>
    <x v="78"/>
    <s v="Mugiraneza Yahaya"/>
    <n v="540"/>
    <s v="Kampala Boulevard"/>
    <s v="Mogas Petrol Station"/>
    <n v="5"/>
    <x v="1"/>
    <x v="15"/>
    <x v="0"/>
  </r>
  <r>
    <s v="(262274657079347924)"/>
    <d v="2017-12-07T00:00:00"/>
    <x v="2"/>
    <x v="78"/>
    <s v=""/>
    <s v=""/>
    <s v="Kampala Boulevard"/>
    <s v="Mogas Petrol Station"/>
    <s v=""/>
    <x v="0"/>
    <x v="15"/>
    <x v="0"/>
  </r>
  <r>
    <s v="(262274498215721508)"/>
    <d v="2017-12-07T00:00:00"/>
    <x v="2"/>
    <x v="79"/>
    <s v="Shafiq Mutebi"/>
    <n v="951"/>
    <s v="UMA Show Ground"/>
    <s v="Toyota Limited"/>
    <s v=""/>
    <x v="2"/>
    <x v="1"/>
    <x v="0"/>
  </r>
  <r>
    <s v="(262274347562654960)"/>
    <d v="2017-12-07T00:00:00"/>
    <x v="2"/>
    <x v="80"/>
    <s v="Jamil Asiimwe"/>
    <n v="995"/>
    <s v="Tuskys Supermarket (Ntinda)"/>
    <s v="Kyaliwajjala Trading Center"/>
    <s v=""/>
    <x v="1"/>
    <x v="23"/>
    <x v="0"/>
  </r>
  <r>
    <s v="(262274300647225788)"/>
    <d v="2017-12-07T00:00:00"/>
    <x v="2"/>
    <x v="81"/>
    <s v="Gerald Muhirwe"/>
    <n v="599"/>
    <s v="Que Pasa Mexican Cantina"/>
    <s v="Serumaga Road"/>
    <s v=""/>
    <x v="1"/>
    <x v="6"/>
    <x v="0"/>
  </r>
  <r>
    <s v="(262274238214246576)"/>
    <d v="2017-12-07T00:00:00"/>
    <x v="2"/>
    <x v="82"/>
    <s v="William Tumwesigye"/>
    <n v="218"/>
    <s v="Uber Kampala Office"/>
    <s v="Mutungo Police Station"/>
    <n v="5"/>
    <x v="1"/>
    <x v="19"/>
    <x v="0"/>
  </r>
  <r>
    <s v="(262274189204593186)"/>
    <d v="2017-12-07T00:00:00"/>
    <x v="2"/>
    <x v="83"/>
    <s v=""/>
    <s v=""/>
    <s v="Delights Automart"/>
    <s v="Kasubi Royal Tombs"/>
    <s v=""/>
    <x v="0"/>
    <x v="14"/>
    <x v="0"/>
  </r>
  <r>
    <s v="(262274113738765918)"/>
    <d v="2017-12-07T00:00:00"/>
    <x v="2"/>
    <x v="83"/>
    <s v=""/>
    <s v=""/>
    <s v="Delights Automart"/>
    <s v="Kasubi Royal Tombs"/>
    <s v=""/>
    <x v="0"/>
    <x v="14"/>
    <x v="0"/>
  </r>
  <r>
    <s v="(262273999457521972)"/>
    <d v="2017-12-07T00:00:00"/>
    <x v="2"/>
    <x v="78"/>
    <s v="Asaph Arinaitwe"/>
    <n v="672"/>
    <s v="Kampala Boulevard"/>
    <s v="Mogas Petrol Station"/>
    <s v=""/>
    <x v="2"/>
    <x v="15"/>
    <x v="0"/>
  </r>
  <r>
    <s v="(262273926534042518)"/>
    <d v="2017-12-07T00:00:00"/>
    <x v="2"/>
    <x v="83"/>
    <s v=""/>
    <s v=""/>
    <s v="Delights Automart"/>
    <s v="Kasubi Royal Tombs"/>
    <s v=""/>
    <x v="0"/>
    <x v="14"/>
    <x v="0"/>
  </r>
  <r>
    <s v="(262273840634696172)"/>
    <d v="2017-12-07T00:00:00"/>
    <x v="2"/>
    <x v="74"/>
    <s v="Gadafi Muhammad"/>
    <n v="102"/>
    <s v="Total Head Offices"/>
    <s v="Valhalla Bar"/>
    <s v=""/>
    <x v="2"/>
    <x v="36"/>
    <x v="1"/>
  </r>
  <r>
    <s v="(262273764268831230)"/>
    <d v="2017-12-07T00:00:00"/>
    <x v="2"/>
    <x v="84"/>
    <s v="Moses T Twinamatsiko"/>
    <n v="665"/>
    <s v="Que Pasa Mexican Cantina"/>
    <s v="Nsubuga Road"/>
    <s v=""/>
    <x v="1"/>
    <x v="6"/>
    <x v="1"/>
  </r>
  <r>
    <s v="(262273597488070936)"/>
    <d v="2017-12-07T00:00:00"/>
    <x v="2"/>
    <x v="85"/>
    <s v="Rajjab Ssempijja"/>
    <n v="18"/>
    <s v="Kirabo Complex"/>
    <s v="Kisaasi"/>
    <n v="5"/>
    <x v="1"/>
    <x v="9"/>
    <x v="0"/>
  </r>
  <r>
    <s v="(262273524473627938)"/>
    <d v="2017-12-07T00:00:00"/>
    <x v="2"/>
    <x v="86"/>
    <s v="MUGISHA SULAIMAN"/>
    <n v="335"/>
    <s v="Unknown Address"/>
    <s v="Jinja Road Police Station"/>
    <n v="5"/>
    <x v="1"/>
    <x v="0"/>
    <x v="0"/>
  </r>
  <r>
    <s v="(262273497980859802)"/>
    <d v="2017-12-07T00:00:00"/>
    <x v="2"/>
    <x v="87"/>
    <s v="Edward Semakula"/>
    <n v="1110"/>
    <s v="12 Bukoto St"/>
    <s v="Capital Shoppers Ntinda Parking Lot"/>
    <n v="4"/>
    <x v="1"/>
    <x v="29"/>
    <x v="1"/>
  </r>
  <r>
    <s v="(262273471176545380)"/>
    <d v="2017-12-07T00:00:00"/>
    <x v="2"/>
    <x v="88"/>
    <s v="Pastori Akampurira"/>
    <n v="191"/>
    <s v="Le Petit Village Hotel"/>
    <s v="Kabega Road"/>
    <s v=""/>
    <x v="1"/>
    <x v="24"/>
    <x v="1"/>
  </r>
  <r>
    <s v="(262273360695372874)"/>
    <d v="2017-12-07T00:00:00"/>
    <x v="2"/>
    <x v="89"/>
    <s v="Bernard Namara"/>
    <n v="927"/>
    <s v="Kyebando, Kisalosalo Stage"/>
    <s v="Acacia Mall"/>
    <n v="5"/>
    <x v="1"/>
    <x v="38"/>
    <x v="0"/>
  </r>
  <r>
    <s v="(262273259826930406)"/>
    <d v="2017-12-07T00:00:00"/>
    <x v="2"/>
    <x v="90"/>
    <s v="Ssemakula Allon"/>
    <n v="645"/>
    <s v="Telephone House"/>
    <s v="Makindye Military Baracks"/>
    <s v=""/>
    <x v="1"/>
    <x v="25"/>
    <x v="0"/>
  </r>
  <r>
    <s v="(262273244615048574)"/>
    <d v="2017-12-07T00:00:00"/>
    <x v="2"/>
    <x v="91"/>
    <s v="Abdalah Wasanyi"/>
    <n v="1127"/>
    <s v="Uber Kampala Office"/>
    <s v="Bukoto Apartments"/>
    <n v="5"/>
    <x v="1"/>
    <x v="19"/>
    <x v="0"/>
  </r>
  <r>
    <s v="(262273210255309640)"/>
    <d v="2017-12-07T00:00:00"/>
    <x v="2"/>
    <x v="92"/>
    <s v="Isah Ssebaduka"/>
    <n v="50"/>
    <s v="DFCU Towers"/>
    <s v="Total Nakulabye Service Station"/>
    <s v=""/>
    <x v="1"/>
    <x v="39"/>
    <x v="0"/>
  </r>
  <r>
    <s v="(262273020295943160)"/>
    <d v="2017-12-07T00:00:00"/>
    <x v="2"/>
    <x v="93"/>
    <s v="Kalanzi Dauda"/>
    <n v="103"/>
    <s v="Italian Supermarket craft shop"/>
    <s v="Good Neighbors international - Uganda Head Office"/>
    <s v=""/>
    <x v="2"/>
    <x v="40"/>
    <x v="0"/>
  </r>
  <r>
    <s v="(262272853020688762)"/>
    <d v="2017-12-07T00:00:00"/>
    <x v="2"/>
    <x v="94"/>
    <s v="Nabongho Daniel Galama"/>
    <n v="536"/>
    <s v="Warid Telecom HQ"/>
    <s v="Land Star Hotel"/>
    <n v="5"/>
    <x v="1"/>
    <x v="41"/>
    <x v="1"/>
  </r>
  <r>
    <s v="(262272831994928556)"/>
    <d v="2017-12-07T00:00:00"/>
    <x v="2"/>
    <x v="95"/>
    <s v="Monday Prosperi"/>
    <n v="434"/>
    <s v="City Centre Complex"/>
    <s v="Shop and Save"/>
    <n v="5"/>
    <x v="1"/>
    <x v="15"/>
    <x v="0"/>
  </r>
  <r>
    <s v="(262272496987478160)"/>
    <d v="2017-12-07T00:00:00"/>
    <x v="2"/>
    <x v="96"/>
    <s v="Evert Ashaba"/>
    <n v="157"/>
    <s v="Centenary Park"/>
    <s v="BAT Uganda Limited"/>
    <s v=""/>
    <x v="1"/>
    <x v="0"/>
    <x v="0"/>
  </r>
  <r>
    <s v="(262272007664465922)"/>
    <d v="2017-12-07T00:00:00"/>
    <x v="2"/>
    <x v="97"/>
    <s v="Evans Muhumuza"/>
    <n v="126"/>
    <s v="Flavortown"/>
    <s v="Makindye Country Club"/>
    <s v=""/>
    <x v="1"/>
    <x v="25"/>
    <x v="0"/>
  </r>
  <r>
    <s v="(262271805917211418)"/>
    <d v="2017-12-07T00:00:00"/>
    <x v="2"/>
    <x v="98"/>
    <s v="Hassan .W. Nyanzi"/>
    <n v="444"/>
    <s v="220 Hoima Rd"/>
    <s v="Nakulabye Market"/>
    <n v="5"/>
    <x v="1"/>
    <x v="14"/>
    <x v="0"/>
  </r>
  <r>
    <s v="(262271550429946204)"/>
    <d v="2017-12-07T00:00:00"/>
    <x v="2"/>
    <x v="98"/>
    <s v=""/>
    <s v=""/>
    <s v="Nakulabye Parking Stage"/>
    <s v="Nakulabye Market"/>
    <s v=""/>
    <x v="0"/>
    <x v="35"/>
    <x v="0"/>
  </r>
  <r>
    <s v="(262271259760217884)"/>
    <d v="2017-12-07T00:00:00"/>
    <x v="2"/>
    <x v="98"/>
    <s v=""/>
    <s v=""/>
    <s v="Bakuli"/>
    <s v="Nakulabye Market"/>
    <s v=""/>
    <x v="0"/>
    <x v="14"/>
    <x v="0"/>
  </r>
  <r>
    <s v="(262270720464689960)"/>
    <d v="2017-12-07T00:00:00"/>
    <x v="2"/>
    <x v="99"/>
    <s v="Rashid Ibrahim Drate"/>
    <n v="176"/>
    <s v="Ministry of Works &amp; Ministry of lands"/>
    <s v="Mutungo New Guest House"/>
    <s v=""/>
    <x v="1"/>
    <x v="19"/>
    <x v="0"/>
  </r>
  <r>
    <s v="(262270676666512458)"/>
    <d v="2017-12-07T00:00:00"/>
    <x v="2"/>
    <x v="47"/>
    <s v=""/>
    <s v=""/>
    <s v="Metroplex Shopping Mall"/>
    <s v="Outreach Apartments"/>
    <s v=""/>
    <x v="0"/>
    <x v="42"/>
    <x v="0"/>
  </r>
  <r>
    <s v="(262270623932661976)"/>
    <d v="2017-12-07T00:00:00"/>
    <x v="2"/>
    <x v="47"/>
    <s v=""/>
    <s v=""/>
    <s v="Metroplex Shopping Mall"/>
    <s v="Outreach Apartments"/>
    <s v=""/>
    <x v="0"/>
    <x v="42"/>
    <x v="0"/>
  </r>
  <r>
    <s v="(262270044827153862)"/>
    <d v="2017-12-07T00:00:00"/>
    <x v="2"/>
    <x v="100"/>
    <s v="Tushabe Godfrey"/>
    <n v="329"/>
    <s v="British American Tobacco"/>
    <s v="Kitintale"/>
    <s v=""/>
    <x v="1"/>
    <x v="19"/>
    <x v="0"/>
  </r>
  <r>
    <s v="(262269962978449294)"/>
    <d v="2017-12-07T00:00:00"/>
    <x v="2"/>
    <x v="101"/>
    <s v="Balyejusa Abubakar"/>
    <n v="311"/>
    <s v="Makerere Kikoni"/>
    <s v="Namasuba"/>
    <s v=""/>
    <x v="1"/>
    <x v="7"/>
    <x v="0"/>
  </r>
  <r>
    <s v="(262269844541272530)"/>
    <d v="2017-12-07T00:00:00"/>
    <x v="2"/>
    <x v="101"/>
    <s v="Balyejusa Abubakar"/>
    <n v="311"/>
    <s v="Makerere Kikoni"/>
    <s v="Namasuba"/>
    <s v=""/>
    <x v="2"/>
    <x v="7"/>
    <x v="0"/>
  </r>
  <r>
    <s v="(262269800167484902)"/>
    <d v="2017-12-07T00:00:00"/>
    <x v="2"/>
    <x v="102"/>
    <s v="Muhamed Serunjogi"/>
    <n v="58"/>
    <s v="Centenary Park"/>
    <s v="Luzira"/>
    <n v="4"/>
    <x v="1"/>
    <x v="19"/>
    <x v="0"/>
  </r>
  <r>
    <s v="(262269489954642702)"/>
    <d v="2017-12-07T00:00:00"/>
    <x v="2"/>
    <x v="103"/>
    <s v="Latif Abdu"/>
    <n v="16"/>
    <s v="Centenary Park"/>
    <s v="Bukasa stage"/>
    <s v=""/>
    <x v="1"/>
    <x v="0"/>
    <x v="0"/>
  </r>
  <r>
    <s v="(262269250295463684)"/>
    <d v="2017-12-07T00:00:00"/>
    <x v="2"/>
    <x v="104"/>
    <s v="Muwonge Joseph Balikuddembe"/>
    <n v="768"/>
    <s v="Corner View Hotel"/>
    <s v="Sunset Apartments Kiwatule"/>
    <n v="4"/>
    <x v="1"/>
    <x v="23"/>
    <x v="0"/>
  </r>
  <r>
    <s v="(262269223453889942)"/>
    <d v="2017-12-07T00:00:00"/>
    <x v="2"/>
    <x v="105"/>
    <s v="Mfitumukiza Gad"/>
    <n v="1051"/>
    <s v="SafeBoda"/>
    <s v="Nansana"/>
    <n v="5"/>
    <x v="1"/>
    <x v="12"/>
    <x v="0"/>
  </r>
  <r>
    <s v="(262269129284043302)"/>
    <d v="2017-12-07T00:00:00"/>
    <x v="2"/>
    <x v="106"/>
    <s v="Isaac Mujuni"/>
    <n v="601"/>
    <s v="Centenary Park"/>
    <s v="Gabiro"/>
    <n v="5"/>
    <x v="1"/>
    <x v="0"/>
    <x v="0"/>
  </r>
  <r>
    <s v="(262268919053204692)"/>
    <d v="2017-12-07T00:00:00"/>
    <x v="2"/>
    <x v="105"/>
    <s v=""/>
    <s v=""/>
    <s v="SafeBoda"/>
    <s v="Nansana"/>
    <s v=""/>
    <x v="0"/>
    <x v="12"/>
    <x v="0"/>
  </r>
  <r>
    <s v="(262268816222180672)"/>
    <d v="2017-12-07T00:00:00"/>
    <x v="2"/>
    <x v="107"/>
    <s v=""/>
    <s v=""/>
    <s v="Karveli"/>
    <s v="Kulambiro Ring Road"/>
    <s v=""/>
    <x v="0"/>
    <x v="39"/>
    <x v="1"/>
  </r>
  <r>
    <s v="(262268773250833268)"/>
    <d v="2017-12-07T00:00:00"/>
    <x v="2"/>
    <x v="107"/>
    <s v=""/>
    <s v=""/>
    <s v="Karveli"/>
    <s v="Kulambiro Ring Road"/>
    <s v=""/>
    <x v="0"/>
    <x v="39"/>
    <x v="1"/>
  </r>
  <r>
    <s v="(262268530031370186)"/>
    <d v="2017-12-07T00:00:00"/>
    <x v="2"/>
    <x v="107"/>
    <s v=""/>
    <s v=""/>
    <s v="Karveli"/>
    <s v="Kulambiro Ring Road"/>
    <s v=""/>
    <x v="0"/>
    <x v="39"/>
    <x v="1"/>
  </r>
  <r>
    <s v="(262268523721830526)"/>
    <d v="2017-12-07T00:00:00"/>
    <x v="2"/>
    <x v="108"/>
    <s v="Kalanzi Dauda"/>
    <n v="103"/>
    <s v="St. Francis Hospital - Nsambya"/>
    <s v="Kironde Road"/>
    <n v="5"/>
    <x v="1"/>
    <x v="24"/>
    <x v="0"/>
  </r>
  <r>
    <s v="(262268133603965200)"/>
    <d v="2017-12-07T00:00:00"/>
    <x v="2"/>
    <x v="109"/>
    <s v=""/>
    <s v=""/>
    <s v="62 Ntinda II Rd"/>
    <s v="Kireka Kamuli"/>
    <s v=""/>
    <x v="0"/>
    <x v="26"/>
    <x v="0"/>
  </r>
  <r>
    <s v="(262267992555749508)"/>
    <d v="2017-12-07T00:00:00"/>
    <x v="2"/>
    <x v="109"/>
    <s v=""/>
    <s v=""/>
    <s v="62 Ntinda II Rd"/>
    <s v="Kireka Kamuli"/>
    <s v=""/>
    <x v="0"/>
    <x v="26"/>
    <x v="0"/>
  </r>
  <r>
    <s v="(262267798596517234)"/>
    <d v="2017-12-07T00:00:00"/>
    <x v="2"/>
    <x v="110"/>
    <s v="Mugiraneza Yahaya"/>
    <n v="540"/>
    <s v="Speke Apartments Wampewo"/>
    <s v="CMI"/>
    <s v=""/>
    <x v="1"/>
    <x v="0"/>
    <x v="0"/>
  </r>
  <r>
    <s v="(262267729347262938)"/>
    <d v="2017-12-07T00:00:00"/>
    <x v="2"/>
    <x v="12"/>
    <s v="Isah Ssebaduka"/>
    <n v="50"/>
    <s v="Ku Kyoto Bar &amp; Grill"/>
    <s v="Big Mike's"/>
    <n v="5"/>
    <x v="1"/>
    <x v="23"/>
    <x v="1"/>
  </r>
  <r>
    <s v="(262267426396115282)"/>
    <d v="2017-12-07T00:00:00"/>
    <x v="2"/>
    <x v="111"/>
    <s v="Makanga Harunah"/>
    <n v="710"/>
    <s v="Speke Apartments Wampewo"/>
    <s v="Hardware City"/>
    <s v=""/>
    <x v="1"/>
    <x v="0"/>
    <x v="0"/>
  </r>
  <r>
    <s v="(262267425050568998)"/>
    <d v="2017-12-07T00:00:00"/>
    <x v="2"/>
    <x v="112"/>
    <s v="Nsimbe Sulaiman"/>
    <n v="296"/>
    <s v="Soliz House"/>
    <s v="Bugolobi Flats"/>
    <n v="4"/>
    <x v="1"/>
    <x v="39"/>
    <x v="1"/>
  </r>
  <r>
    <s v="(262267348915362722)"/>
    <d v="2017-12-07T00:00:00"/>
    <x v="2"/>
    <x v="113"/>
    <s v="Christopher Musinguzi"/>
    <n v="215"/>
    <s v="Case Clinic"/>
    <s v="Kabalagala Supermarket"/>
    <s v=""/>
    <x v="1"/>
    <x v="39"/>
    <x v="0"/>
  </r>
  <r>
    <s v="(262266825843254760)"/>
    <d v="2017-12-07T00:00:00"/>
    <x v="2"/>
    <x v="114"/>
    <s v="Justus Turyasingura"/>
    <n v="141"/>
    <s v="Laxy Courts Hostel"/>
    <s v="awamo Uganda Ltd."/>
    <s v=""/>
    <x v="1"/>
    <x v="28"/>
    <x v="0"/>
  </r>
  <r>
    <s v="(262266651116090028)"/>
    <d v="2017-12-07T00:00:00"/>
    <x v="2"/>
    <x v="115"/>
    <s v="Latif Abdu"/>
    <n v="16"/>
    <s v="Spear House/ Spear House Apartments"/>
    <s v="Speke Apartments Wampewo"/>
    <n v="5"/>
    <x v="1"/>
    <x v="25"/>
    <x v="0"/>
  </r>
  <r>
    <s v="(262266459857133450)"/>
    <d v="2017-12-07T00:00:00"/>
    <x v="2"/>
    <x v="116"/>
    <s v="Harunah Katumba"/>
    <n v="79"/>
    <s v="Kalerwe Market"/>
    <s v="2K Restaurant"/>
    <n v="5"/>
    <x v="1"/>
    <x v="43"/>
    <x v="0"/>
  </r>
  <r>
    <s v="(262266428220363476)"/>
    <d v="2017-12-07T00:00:00"/>
    <x v="2"/>
    <x v="117"/>
    <s v="Ezra Tumwesigye"/>
    <n v="8"/>
    <s v="UHY Thakkar &amp; Associates"/>
    <s v="Bugolobi Market"/>
    <n v="5"/>
    <x v="1"/>
    <x v="44"/>
    <x v="0"/>
  </r>
  <r>
    <s v="(262266298900594722)"/>
    <d v="2017-12-07T00:00:00"/>
    <x v="2"/>
    <x v="118"/>
    <s v="Walusimbi Buluhan"/>
    <n v="1008"/>
    <s v="BAT Uganda Limited"/>
    <s v="Bweyogerere"/>
    <n v="5"/>
    <x v="1"/>
    <x v="19"/>
    <x v="0"/>
  </r>
  <r>
    <s v="(262266274568831098)"/>
    <d v="2017-12-07T00:00:00"/>
    <x v="2"/>
    <x v="119"/>
    <s v="Sserwadda Godfrey"/>
    <n v="1131"/>
    <s v="UHY Thakkar &amp; Associates"/>
    <s v="Namungoona High School"/>
    <n v="4"/>
    <x v="1"/>
    <x v="44"/>
    <x v="0"/>
  </r>
  <r>
    <s v="(262266140159199814)"/>
    <d v="2017-12-07T00:00:00"/>
    <x v="2"/>
    <x v="86"/>
    <s v="Isaac Mujuni"/>
    <n v="601"/>
    <s v="Centenary Park"/>
    <s v="Hotel Africana"/>
    <n v="5"/>
    <x v="1"/>
    <x v="19"/>
    <x v="0"/>
  </r>
  <r>
    <s v="(262265976549577512)"/>
    <d v="2017-12-07T00:00:00"/>
    <x v="2"/>
    <x v="120"/>
    <s v="Mivule Tonny"/>
    <n v="1101"/>
    <s v="Centenary Park"/>
    <s v="Bweyogerere Stage"/>
    <s v=""/>
    <x v="1"/>
    <x v="0"/>
    <x v="0"/>
  </r>
  <r>
    <s v="(262265872360513580)"/>
    <d v="2017-12-07T00:00:00"/>
    <x v="2"/>
    <x v="116"/>
    <s v=""/>
    <s v=""/>
    <s v="Kalerwe Market"/>
    <s v="2K Restaurant"/>
    <s v=""/>
    <x v="0"/>
    <x v="43"/>
    <x v="0"/>
  </r>
  <r>
    <s v="(262265840054169954)"/>
    <d v="2017-12-07T00:00:00"/>
    <x v="2"/>
    <x v="61"/>
    <s v="Ofwono Stephen"/>
    <n v="981"/>
    <s v="YUASA"/>
    <s v="Minister's Village Hotel Ntinda"/>
    <s v=""/>
    <x v="2"/>
    <x v="26"/>
    <x v="0"/>
  </r>
  <r>
    <s v="(262265742884845236)"/>
    <d v="2017-12-07T00:00:00"/>
    <x v="2"/>
    <x v="121"/>
    <s v="Mustafa Muhaguzi"/>
    <n v="915"/>
    <s v="Monitor Publications Head Offices"/>
    <s v="Kisugu"/>
    <n v="4"/>
    <x v="1"/>
    <x v="45"/>
    <x v="0"/>
  </r>
  <r>
    <s v="(262265680597699234)"/>
    <d v="2017-12-07T00:00:00"/>
    <x v="2"/>
    <x v="109"/>
    <s v="Evert Ashaba"/>
    <n v="157"/>
    <s v="62 Ntinda II Rd"/>
    <s v="Kireka Kamuli"/>
    <s v=""/>
    <x v="2"/>
    <x v="26"/>
    <x v="0"/>
  </r>
  <r>
    <s v="(262265671515935868)"/>
    <d v="2017-12-07T00:00:00"/>
    <x v="2"/>
    <x v="122"/>
    <s v="kyanzi abdlkarim"/>
    <n v="636"/>
    <s v="45 Mackenzie Vale Rd"/>
    <s v="Kabowa Battery Centre"/>
    <s v=""/>
    <x v="1"/>
    <x v="44"/>
    <x v="0"/>
  </r>
  <r>
    <s v="(262265629754239078)"/>
    <d v="2017-12-07T00:00:00"/>
    <x v="2"/>
    <x v="61"/>
    <s v=""/>
    <s v=""/>
    <s v="YUASA"/>
    <s v="Minister's Village Hotel Ntinda"/>
    <s v=""/>
    <x v="0"/>
    <x v="26"/>
    <x v="0"/>
  </r>
  <r>
    <s v="(262265540734131140)"/>
    <d v="2017-12-07T00:00:00"/>
    <x v="2"/>
    <x v="123"/>
    <s v="Fred Aligaluka"/>
    <n v="213"/>
    <s v="Kiswa Primary School"/>
    <s v="Kireka Kamuli"/>
    <n v="5"/>
    <x v="1"/>
    <x v="28"/>
    <x v="0"/>
  </r>
  <r>
    <s v="(262265342317130800)"/>
    <d v="2017-12-07T00:00:00"/>
    <x v="2"/>
    <x v="124"/>
    <s v="Bagonza Christopher"/>
    <n v="925"/>
    <s v="Nakiyingi Hostel"/>
    <s v="Najim Mall"/>
    <n v="5"/>
    <x v="1"/>
    <x v="7"/>
    <x v="0"/>
  </r>
  <r>
    <s v="(262265248071647676)"/>
    <d v="2017-12-07T00:00:00"/>
    <x v="2"/>
    <x v="125"/>
    <s v="Ssemakula Allon"/>
    <n v="645"/>
    <s v="UHY Thakkar &amp; Associates"/>
    <s v="Standard Supermarket"/>
    <s v=""/>
    <x v="1"/>
    <x v="44"/>
    <x v="0"/>
  </r>
  <r>
    <s v="(262265212446263688)"/>
    <d v="2017-12-07T00:00:00"/>
    <x v="2"/>
    <x v="126"/>
    <s v="Julius Oluka"/>
    <n v="1139"/>
    <s v="45 Mackenzie Vale Rd"/>
    <s v="Ntinda Shopping Complex"/>
    <s v=""/>
    <x v="1"/>
    <x v="44"/>
    <x v="0"/>
  </r>
  <r>
    <s v="(262265148717902694)"/>
    <d v="2017-12-07T00:00:00"/>
    <x v="2"/>
    <x v="119"/>
    <s v="Sserwadda Godfrey"/>
    <n v="1131"/>
    <s v="UHY Thakkar &amp; Associates"/>
    <s v="Namungoona High School"/>
    <s v=""/>
    <x v="2"/>
    <x v="44"/>
    <x v="0"/>
  </r>
  <r>
    <s v="(262265028784517256)"/>
    <d v="2017-12-07T00:00:00"/>
    <x v="2"/>
    <x v="116"/>
    <s v=""/>
    <s v=""/>
    <s v="Kalerwe Market"/>
    <s v="2K Restaurant"/>
    <s v=""/>
    <x v="0"/>
    <x v="43"/>
    <x v="0"/>
  </r>
  <r>
    <s v="(262265018771870756)"/>
    <d v="2017-12-07T00:00:00"/>
    <x v="2"/>
    <x v="124"/>
    <s v=""/>
    <s v=""/>
    <s v="Nakiyingi Hostel"/>
    <s v="Najim Mall"/>
    <s v=""/>
    <x v="0"/>
    <x v="7"/>
    <x v="0"/>
  </r>
  <r>
    <s v="(262264971928095250)"/>
    <d v="2017-12-07T00:00:00"/>
    <x v="2"/>
    <x v="61"/>
    <s v=""/>
    <s v=""/>
    <s v="YUASA"/>
    <s v="Minister's Village Hotel Ntinda"/>
    <s v=""/>
    <x v="0"/>
    <x v="26"/>
    <x v="0"/>
  </r>
  <r>
    <s v="(262264892365412178)"/>
    <d v="2017-12-07T00:00:00"/>
    <x v="2"/>
    <x v="124"/>
    <s v=""/>
    <s v=""/>
    <s v="Nakiyingi Hostel"/>
    <s v="Najim Mall"/>
    <s v=""/>
    <x v="0"/>
    <x v="7"/>
    <x v="0"/>
  </r>
  <r>
    <s v="(262264866424265226)"/>
    <d v="2017-12-07T00:00:00"/>
    <x v="2"/>
    <x v="116"/>
    <s v=""/>
    <s v=""/>
    <s v="Kalerwe Round About"/>
    <s v="2K Restaurant"/>
    <s v=""/>
    <x v="0"/>
    <x v="38"/>
    <x v="0"/>
  </r>
  <r>
    <s v="(262264769920414538)"/>
    <d v="2017-12-07T00:00:00"/>
    <x v="2"/>
    <x v="124"/>
    <s v=""/>
    <s v=""/>
    <s v="Nakiyingi Hostel"/>
    <s v="Najim Mall"/>
    <s v=""/>
    <x v="0"/>
    <x v="7"/>
    <x v="0"/>
  </r>
  <r>
    <s v="(262264650501695926)"/>
    <d v="2017-12-07T00:00:00"/>
    <x v="2"/>
    <x v="124"/>
    <s v=""/>
    <s v=""/>
    <s v="Nakiyingi Hostel"/>
    <s v="Najim Mall"/>
    <s v=""/>
    <x v="0"/>
    <x v="7"/>
    <x v="0"/>
  </r>
  <r>
    <s v="(262264643335877890)"/>
    <d v="2017-12-07T00:00:00"/>
    <x v="2"/>
    <x v="127"/>
    <s v="Balam Bampalanisa"/>
    <n v="1123"/>
    <s v="Alliance Française de Kampala"/>
    <s v="Kinaawa High School"/>
    <s v=""/>
    <x v="1"/>
    <x v="29"/>
    <x v="0"/>
  </r>
  <r>
    <s v="(262264634496031934)"/>
    <d v="2017-12-07T00:00:00"/>
    <x v="2"/>
    <x v="123"/>
    <s v="Sylvester Kiguddu"/>
    <n v="1160"/>
    <s v="Kiswa Primary School"/>
    <s v="Boda Boda Stage"/>
    <s v=""/>
    <x v="2"/>
    <x v="28"/>
    <x v="0"/>
  </r>
  <r>
    <s v="(262264609013479000)"/>
    <d v="2017-12-07T00:00:00"/>
    <x v="2"/>
    <x v="128"/>
    <s v="Muzamiru Josiga"/>
    <n v="1121"/>
    <s v="Corner House"/>
    <s v="Kiwatule Country Club"/>
    <n v="5"/>
    <x v="1"/>
    <x v="20"/>
    <x v="0"/>
  </r>
  <r>
    <s v="(262264327683002154)"/>
    <d v="2017-12-07T00:00:00"/>
    <x v="3"/>
    <x v="129"/>
    <s v="Rwabs Jonathan"/>
    <n v="542"/>
    <s v="Africell Head Office"/>
    <s v="Ntinda"/>
    <n v="4"/>
    <x v="1"/>
    <x v="41"/>
    <x v="0"/>
  </r>
  <r>
    <s v="(262264299775833986)"/>
    <d v="2017-12-07T00:00:00"/>
    <x v="3"/>
    <x v="116"/>
    <s v=""/>
    <s v=""/>
    <s v="Kalerwe Roadside Market"/>
    <s v="2K Restaurant"/>
    <s v=""/>
    <x v="0"/>
    <x v="46"/>
    <x v="0"/>
  </r>
  <r>
    <s v="(262264031606938824)"/>
    <d v="2017-12-07T00:00:00"/>
    <x v="3"/>
    <x v="130"/>
    <s v="Bernard Namara"/>
    <n v="927"/>
    <s v="Corner House"/>
    <s v="Makerere Business Institute"/>
    <s v=""/>
    <x v="1"/>
    <x v="20"/>
    <x v="0"/>
  </r>
  <r>
    <s v="(262264011725773852)"/>
    <d v="2017-12-07T00:00:00"/>
    <x v="3"/>
    <x v="131"/>
    <s v="Kyazze Muhamadi"/>
    <n v="30"/>
    <s v="Sir Pinto Girls Hostel"/>
    <s v="Banda"/>
    <n v="5"/>
    <x v="1"/>
    <x v="7"/>
    <x v="0"/>
  </r>
  <r>
    <s v="(262263944939082682)"/>
    <d v="2017-12-07T00:00:00"/>
    <x v="3"/>
    <x v="116"/>
    <s v=""/>
    <s v=""/>
    <s v="Kalerwe Roadside Market"/>
    <s v="2K Restaurant"/>
    <s v=""/>
    <x v="0"/>
    <x v="46"/>
    <x v="0"/>
  </r>
  <r>
    <s v="(262263754027736972)"/>
    <d v="2017-12-07T00:00:00"/>
    <x v="3"/>
    <x v="132"/>
    <s v="Wabwire Patrick"/>
    <n v="759"/>
    <s v="Cantine Divino Restaurant and Bar"/>
    <s v="AAR Head Office KAMPALA"/>
    <s v=""/>
    <x v="1"/>
    <x v="6"/>
    <x v="1"/>
  </r>
  <r>
    <s v="(262263687560480434)"/>
    <d v="2017-12-07T00:00:00"/>
    <x v="3"/>
    <x v="133"/>
    <s v="Jamil Asiimwe"/>
    <n v="995"/>
    <s v="Tuskys Supermarket (Ntinda)"/>
    <s v="Bukoto"/>
    <s v=""/>
    <x v="1"/>
    <x v="23"/>
    <x v="0"/>
  </r>
  <r>
    <s v="(262263619311752832)"/>
    <d v="2017-12-07T00:00:00"/>
    <x v="3"/>
    <x v="134"/>
    <s v=""/>
    <s v=""/>
    <s v="13b Ridgeway Dr"/>
    <s v="Lugogo By-Pass"/>
    <s v=""/>
    <x v="0"/>
    <x v="6"/>
    <x v="1"/>
  </r>
  <r>
    <s v="(262263595401196876)"/>
    <d v="2017-12-07T00:00:00"/>
    <x v="3"/>
    <x v="130"/>
    <s v="Wabwire Patrick"/>
    <n v="759"/>
    <s v="Corner House"/>
    <s v="Makerere Business Institute"/>
    <s v=""/>
    <x v="2"/>
    <x v="20"/>
    <x v="0"/>
  </r>
  <r>
    <s v="(262263538105167410)"/>
    <d v="2017-12-07T00:00:00"/>
    <x v="3"/>
    <x v="123"/>
    <s v=""/>
    <s v=""/>
    <s v="Kiswa Primary School"/>
    <s v="Boda Boda Stage"/>
    <s v=""/>
    <x v="0"/>
    <x v="28"/>
    <x v="0"/>
  </r>
  <r>
    <s v="(262263507642602302)"/>
    <d v="2017-12-07T00:00:00"/>
    <x v="3"/>
    <x v="135"/>
    <s v="Jonathan Bukenya"/>
    <n v="596"/>
    <s v="Acacia Place"/>
    <s v="Match &amp; Mix Splendour Bar and Restaurant"/>
    <s v=""/>
    <x v="1"/>
    <x v="6"/>
    <x v="1"/>
  </r>
  <r>
    <s v="(262263345157337614)"/>
    <d v="2017-12-07T00:00:00"/>
    <x v="3"/>
    <x v="136"/>
    <s v="Moses T Twinamatsiko"/>
    <n v="665"/>
    <s v="The Acacia Mall"/>
    <s v="Kibuli Dipo Boda Boda stage"/>
    <s v=""/>
    <x v="1"/>
    <x v="6"/>
    <x v="0"/>
  </r>
  <r>
    <s v="(262263220277587956)"/>
    <d v="2017-12-07T00:00:00"/>
    <x v="3"/>
    <x v="116"/>
    <s v="Andrew Ntananga"/>
    <n v="134"/>
    <s v="Kalerwe Round About"/>
    <s v="2K Restaurant"/>
    <s v=""/>
    <x v="2"/>
    <x v="38"/>
    <x v="0"/>
  </r>
  <r>
    <s v="(262263057394529706)"/>
    <d v="2017-12-07T00:00:00"/>
    <x v="3"/>
    <x v="137"/>
    <s v="Rajjab Ssempijja"/>
    <n v="18"/>
    <s v="Kabira Country Club"/>
    <s v="Kisementi"/>
    <s v=""/>
    <x v="1"/>
    <x v="9"/>
    <x v="1"/>
  </r>
  <r>
    <s v="(262263026606266194)"/>
    <d v="2017-12-07T00:00:00"/>
    <x v="3"/>
    <x v="8"/>
    <s v="Ntale Stephen"/>
    <n v="478"/>
    <s v="Golden Tulip Canaan Kampala Hotel"/>
    <s v="Kyoto Turkish Restaurant"/>
    <n v="5"/>
    <x v="1"/>
    <x v="41"/>
    <x v="0"/>
  </r>
  <r>
    <s v="(262262689125757636)"/>
    <d v="2017-12-07T00:00:00"/>
    <x v="3"/>
    <x v="138"/>
    <s v="katabazi hamisi"/>
    <n v="965"/>
    <s v="58 Lumumba Ave"/>
    <s v="Martin Road"/>
    <s v=""/>
    <x v="2"/>
    <x v="39"/>
    <x v="1"/>
  </r>
  <r>
    <s v="(262262472533810902)"/>
    <d v="2017-12-07T00:00:00"/>
    <x v="3"/>
    <x v="138"/>
    <s v="Sekitoleko Sadat"/>
    <n v="1031"/>
    <s v="58 Lumumba Ave"/>
    <s v="Martin Road"/>
    <s v=""/>
    <x v="2"/>
    <x v="39"/>
    <x v="1"/>
  </r>
  <r>
    <s v="(262262451080647822)"/>
    <d v="2017-12-07T00:00:00"/>
    <x v="3"/>
    <x v="139"/>
    <s v=""/>
    <s v=""/>
    <s v="62 Ntinda II Rd"/>
    <s v="Najjera Police Station"/>
    <s v=""/>
    <x v="0"/>
    <x v="26"/>
    <x v="0"/>
  </r>
  <r>
    <s v="(262262399070289976)"/>
    <d v="2017-12-07T00:00:00"/>
    <x v="3"/>
    <x v="140"/>
    <s v="Isaac Batumaze"/>
    <n v="51"/>
    <s v="25 Salim Bey Rd"/>
    <s v="Robert Mugabe Rd, Kampala, Uganda"/>
    <s v=""/>
    <x v="2"/>
    <x v="26"/>
    <x v="0"/>
  </r>
  <r>
    <s v="(262262286185488448)"/>
    <d v="2017-12-07T00:00:00"/>
    <x v="3"/>
    <x v="58"/>
    <s v=""/>
    <s v=""/>
    <s v="220 Hoima Rd"/>
    <s v="Kabowa High School"/>
    <s v=""/>
    <x v="0"/>
    <x v="14"/>
    <x v="0"/>
  </r>
  <r>
    <s v="(262262231459912692)"/>
    <d v="2017-12-07T00:00:00"/>
    <x v="3"/>
    <x v="139"/>
    <s v=""/>
    <s v=""/>
    <s v="62 Ntinda II Rd"/>
    <s v="Najjera Police Station"/>
    <s v=""/>
    <x v="0"/>
    <x v="26"/>
    <x v="0"/>
  </r>
  <r>
    <s v="(262262221011662614)"/>
    <d v="2017-12-07T00:00:00"/>
    <x v="3"/>
    <x v="141"/>
    <s v="Ntege Badru"/>
    <n v="747"/>
    <s v="Kampala Capital City Authority - Employement Service Bureau"/>
    <s v="Lungujja"/>
    <s v=""/>
    <x v="1"/>
    <x v="39"/>
    <x v="0"/>
  </r>
  <r>
    <s v="(262262220974322642)"/>
    <d v="2017-12-07T00:00:00"/>
    <x v="3"/>
    <x v="58"/>
    <s v=""/>
    <s v=""/>
    <s v="220 Hoima Rd"/>
    <s v="Kabowa High School"/>
    <s v=""/>
    <x v="0"/>
    <x v="14"/>
    <x v="0"/>
  </r>
  <r>
    <s v="(262262184792675592)"/>
    <d v="2017-12-07T00:00:00"/>
    <x v="3"/>
    <x v="139"/>
    <s v=""/>
    <s v=""/>
    <s v="62 Ntinda II Rd"/>
    <s v="Najjera Police Station"/>
    <s v=""/>
    <x v="0"/>
    <x v="26"/>
    <x v="0"/>
  </r>
  <r>
    <s v="(262262184771002140)"/>
    <d v="2017-12-07T00:00:00"/>
    <x v="3"/>
    <x v="142"/>
    <s v="Abdalah Wasanyi"/>
    <n v="1127"/>
    <s v="Kampala Serena Hotel"/>
    <s v="CSI Medical Centre"/>
    <s v=""/>
    <x v="1"/>
    <x v="41"/>
    <x v="0"/>
  </r>
  <r>
    <s v="(262262128487350654)"/>
    <d v="2017-12-07T00:00:00"/>
    <x v="3"/>
    <x v="143"/>
    <s v=""/>
    <s v=""/>
    <s v="YUASA"/>
    <s v="Safari Homes Hotel"/>
    <s v=""/>
    <x v="0"/>
    <x v="26"/>
    <x v="0"/>
  </r>
  <r>
    <s v="(262262125386625954)"/>
    <d v="2017-12-07T00:00:00"/>
    <x v="3"/>
    <x v="144"/>
    <s v="Bosco Kasule"/>
    <n v="20"/>
    <s v="Kampala Serena Hotel"/>
    <s v="CSI Medical Centre"/>
    <s v=""/>
    <x v="1"/>
    <x v="41"/>
    <x v="0"/>
  </r>
  <r>
    <s v="(262262120119974926)"/>
    <d v="2017-12-07T00:00:00"/>
    <x v="3"/>
    <x v="145"/>
    <s v="Darius Naturinda"/>
    <n v="991"/>
    <s v="Ham Shopping Mall"/>
    <s v="Lugala"/>
    <s v=""/>
    <x v="1"/>
    <x v="4"/>
    <x v="0"/>
  </r>
  <r>
    <s v="(262261966716634144)"/>
    <d v="2017-12-07T00:00:00"/>
    <x v="3"/>
    <x v="143"/>
    <s v=""/>
    <s v=""/>
    <s v="YUASA"/>
    <s v="Safari Homes Hotel"/>
    <s v=""/>
    <x v="0"/>
    <x v="26"/>
    <x v="0"/>
  </r>
  <r>
    <s v="(262261669374926298)"/>
    <d v="2017-12-07T00:00:00"/>
    <x v="3"/>
    <x v="146"/>
    <s v="Asaph Arinaitwe"/>
    <n v="672"/>
    <s v="58 Lumumba Ave"/>
    <s v="Mobutu Road"/>
    <s v=""/>
    <x v="1"/>
    <x v="39"/>
    <x v="0"/>
  </r>
  <r>
    <s v="(262261626198736192)"/>
    <d v="2017-12-07T00:00:00"/>
    <x v="3"/>
    <x v="147"/>
    <s v="Barasa Fredrick"/>
    <n v="239"/>
    <s v="Katonga Road"/>
    <s v="Kataza Close"/>
    <n v="5"/>
    <x v="1"/>
    <x v="41"/>
    <x v="1"/>
  </r>
  <r>
    <s v="(262261612771841826)"/>
    <d v="2017-12-07T00:00:00"/>
    <x v="3"/>
    <x v="148"/>
    <s v="Mfitumukiza Gad"/>
    <n v="1051"/>
    <s v="Unknown Address"/>
    <s v="Kanyanya Police Station"/>
    <n v="5"/>
    <x v="1"/>
    <x v="41"/>
    <x v="0"/>
  </r>
  <r>
    <s v="(262261523346037722)"/>
    <d v="2017-12-07T00:00:00"/>
    <x v="3"/>
    <x v="133"/>
    <s v="Jamil Asiimwe"/>
    <n v="995"/>
    <s v="Ntinda Shopping Center"/>
    <s v="Kyebando Cl, Kampala 256, Uganda"/>
    <s v=""/>
    <x v="2"/>
    <x v="23"/>
    <x v="0"/>
  </r>
  <r>
    <s v="(262261390947219218)"/>
    <d v="2017-12-07T00:00:00"/>
    <x v="3"/>
    <x v="133"/>
    <s v=""/>
    <s v=""/>
    <s v="Ntinda Shopping Center"/>
    <s v="Kyebando Cl, Kampala 256, Uganda"/>
    <s v=""/>
    <x v="0"/>
    <x v="26"/>
    <x v="0"/>
  </r>
  <r>
    <s v="(262261074255394808)"/>
    <d v="2017-12-07T00:00:00"/>
    <x v="3"/>
    <x v="149"/>
    <s v="Jagwe Yasin"/>
    <n v="392"/>
    <s v="Total Head Offices"/>
    <s v="Kawempe-Tula Road"/>
    <n v="5"/>
    <x v="1"/>
    <x v="36"/>
    <x v="0"/>
  </r>
  <r>
    <s v="(262260969561257852)"/>
    <d v="2017-12-07T00:00:00"/>
    <x v="3"/>
    <x v="150"/>
    <s v="Dhikusooka Rashid"/>
    <n v="1155"/>
    <s v="Nakawa Market Vendors Association"/>
    <s v="Usafi Taxi Park"/>
    <s v=""/>
    <x v="1"/>
    <x v="1"/>
    <x v="0"/>
  </r>
  <r>
    <s v="(262260762368317400)"/>
    <d v="2017-12-07T00:00:00"/>
    <x v="3"/>
    <x v="151"/>
    <s v=""/>
    <s v=""/>
    <s v="Ntinda Shopping Complex"/>
    <s v="32 Ntinda View Cres"/>
    <s v=""/>
    <x v="0"/>
    <x v="26"/>
    <x v="1"/>
  </r>
  <r>
    <s v="(262260720606620000)"/>
    <d v="2017-12-07T00:00:00"/>
    <x v="3"/>
    <x v="152"/>
    <s v=""/>
    <s v=""/>
    <s v="TOTAL GAS STATION"/>
    <s v="Gaagaa Booking Office"/>
    <s v=""/>
    <x v="0"/>
    <x v="33"/>
    <x v="0"/>
  </r>
  <r>
    <s v="(262260513260214252)"/>
    <d v="2017-12-07T00:00:00"/>
    <x v="3"/>
    <x v="153"/>
    <s v="Kintu George"/>
    <n v="922"/>
    <s v="Ntinda"/>
    <s v="Match &amp; Mix Splendour Bar and Restaurant"/>
    <n v="5"/>
    <x v="1"/>
    <x v="26"/>
    <x v="0"/>
  </r>
  <r>
    <s v="(262260470658150984)"/>
    <d v="2017-12-07T00:00:00"/>
    <x v="3"/>
    <x v="154"/>
    <s v="Muzamiru Josiga"/>
    <n v="1121"/>
    <s v="Cafe Javas"/>
    <s v="Kololo Gardens"/>
    <s v=""/>
    <x v="1"/>
    <x v="10"/>
    <x v="1"/>
  </r>
  <r>
    <s v="(262260292534006808)"/>
    <d v="2017-12-07T00:00:00"/>
    <x v="3"/>
    <x v="155"/>
    <s v="Keneth Muzoora"/>
    <n v="89"/>
    <s v="Kampala Serena Hotel"/>
    <s v="Ntinda"/>
    <n v="5"/>
    <x v="1"/>
    <x v="41"/>
    <x v="0"/>
  </r>
  <r>
    <s v="(262259763154614000)"/>
    <d v="2017-12-07T00:00:00"/>
    <x v="3"/>
    <x v="156"/>
    <s v="Tushabe Godfrey"/>
    <n v="329"/>
    <s v="Africell Uganda limited"/>
    <s v="Forest Mall"/>
    <s v=""/>
    <x v="1"/>
    <x v="41"/>
    <x v="0"/>
  </r>
  <r>
    <s v="(262259688717455848)"/>
    <d v="2017-12-07T00:00:00"/>
    <x v="3"/>
    <x v="157"/>
    <s v=""/>
    <s v=""/>
    <s v="Unknown Address"/>
    <s v="Forest Mall"/>
    <s v=""/>
    <x v="4"/>
    <x v="44"/>
    <x v="0"/>
  </r>
  <r>
    <s v="(262259555830116842)"/>
    <d v="2017-12-07T00:00:00"/>
    <x v="3"/>
    <x v="158"/>
    <s v="Bagonza Christopher"/>
    <n v="925"/>
    <s v="Aryan Hostel"/>
    <s v="Douglas Villa Hostel"/>
    <s v=""/>
    <x v="1"/>
    <x v="34"/>
    <x v="0"/>
  </r>
  <r>
    <s v="(262259390628213786)"/>
    <d v="2017-12-07T00:00:00"/>
    <x v="3"/>
    <x v="159"/>
    <s v="Sirajje Kivumbi"/>
    <n v="835"/>
    <s v="The Acacia Mall"/>
    <s v="Salama Road"/>
    <s v=""/>
    <x v="1"/>
    <x v="6"/>
    <x v="0"/>
  </r>
  <r>
    <s v="(262259204329698268)"/>
    <d v="2017-12-07T00:00:00"/>
    <x v="3"/>
    <x v="152"/>
    <s v=""/>
    <s v=""/>
    <s v="TOTAL GAS STATION"/>
    <s v="Gaagaa Booking Office"/>
    <s v=""/>
    <x v="0"/>
    <x v="33"/>
    <x v="0"/>
  </r>
  <r>
    <s v="(262259175763940672)"/>
    <d v="2017-12-07T00:00:00"/>
    <x v="3"/>
    <x v="152"/>
    <s v=""/>
    <s v=""/>
    <s v="TOTAL GAS STATION"/>
    <s v="Gaagaa Booking Office"/>
    <s v=""/>
    <x v="0"/>
    <x v="33"/>
    <x v="0"/>
  </r>
  <r>
    <s v="(262259170007220128)"/>
    <d v="2017-12-07T00:00:00"/>
    <x v="3"/>
    <x v="160"/>
    <s v="Balyejusa Abubakar"/>
    <n v="311"/>
    <s v="Teachers' House"/>
    <s v="Kazo Mixed Primary School"/>
    <n v="5"/>
    <x v="1"/>
    <x v="2"/>
    <x v="0"/>
  </r>
  <r>
    <s v="(262259145527827724)"/>
    <d v="2017-12-07T00:00:00"/>
    <x v="3"/>
    <x v="161"/>
    <s v="Evert Ashaba"/>
    <n v="157"/>
    <s v="Uganda Management Institute(UMI)"/>
    <s v="Banda Taxi Stage"/>
    <n v="5"/>
    <x v="1"/>
    <x v="0"/>
    <x v="1"/>
  </r>
  <r>
    <s v="(262259113891058994)"/>
    <d v="2017-12-07T00:00:00"/>
    <x v="3"/>
    <x v="152"/>
    <s v=""/>
    <s v=""/>
    <s v="TOTAL GAS STATION"/>
    <s v="Gaagaa Booking Office"/>
    <s v=""/>
    <x v="0"/>
    <x v="33"/>
    <x v="0"/>
  </r>
  <r>
    <s v="(262259105582710682)"/>
    <d v="2017-12-07T00:00:00"/>
    <x v="3"/>
    <x v="159"/>
    <s v="Sirajje Kivumbi"/>
    <n v="835"/>
    <s v="The Acacia Mall"/>
    <s v="Salama Road"/>
    <s v=""/>
    <x v="2"/>
    <x v="6"/>
    <x v="0"/>
  </r>
  <r>
    <s v="(262259105052932168)"/>
    <d v="2017-12-07T00:00:00"/>
    <x v="3"/>
    <x v="39"/>
    <s v="Bob Muhangi"/>
    <n v="611"/>
    <s v="Outreach Apartments"/>
    <s v="Prunes"/>
    <n v="5"/>
    <x v="1"/>
    <x v="30"/>
    <x v="0"/>
  </r>
  <r>
    <s v="(262259070643031858)"/>
    <d v="2017-12-07T00:00:00"/>
    <x v="3"/>
    <x v="152"/>
    <s v=""/>
    <s v=""/>
    <s v="TOTAL GAS STATION"/>
    <s v="Gaagaa Booking Office"/>
    <s v=""/>
    <x v="0"/>
    <x v="33"/>
    <x v="0"/>
  </r>
  <r>
    <s v="(262259024094538060)"/>
    <d v="2017-12-07T00:00:00"/>
    <x v="3"/>
    <x v="152"/>
    <s v=""/>
    <s v=""/>
    <s v="TOTAL GAS STATION"/>
    <s v="Gaagaa Booking Office"/>
    <s v=""/>
    <x v="0"/>
    <x v="33"/>
    <x v="0"/>
  </r>
  <r>
    <s v="(262259020973775406)"/>
    <d v="2017-12-07T00:00:00"/>
    <x v="3"/>
    <x v="162"/>
    <s v="Fred Ndahiro"/>
    <n v="602"/>
    <s v="National Theatre Polling Station"/>
    <s v="Miriam Hostel"/>
    <s v=""/>
    <x v="1"/>
    <x v="25"/>
    <x v="0"/>
  </r>
  <r>
    <s v="(262259001973718528)"/>
    <d v="2017-12-07T00:00:00"/>
    <x v="3"/>
    <x v="163"/>
    <s v=""/>
    <s v=""/>
    <s v="The Acacia Mall"/>
    <s v="Upper Mawanda Road"/>
    <s v=""/>
    <x v="4"/>
    <x v="6"/>
    <x v="1"/>
  </r>
  <r>
    <s v="(262258976733690904)"/>
    <d v="2017-12-07T00:00:00"/>
    <x v="3"/>
    <x v="113"/>
    <s v="katabazi hamisi"/>
    <n v="965"/>
    <s v="BAT Uganda Limited"/>
    <s v="Case Clinic"/>
    <n v="5"/>
    <x v="1"/>
    <x v="19"/>
    <x v="0"/>
  </r>
  <r>
    <s v="(262258976696431960)"/>
    <d v="2017-12-07T00:00:00"/>
    <x v="3"/>
    <x v="164"/>
    <s v="Tuhaise Steven"/>
    <n v="826"/>
    <s v="Africell Uganda limited"/>
    <s v="Kitintale"/>
    <s v=""/>
    <x v="1"/>
    <x v="41"/>
    <x v="0"/>
  </r>
  <r>
    <s v="(262258975981355072)"/>
    <d v="2017-12-07T00:00:00"/>
    <x v="3"/>
    <x v="39"/>
    <s v=""/>
    <s v=""/>
    <s v="Outreach Apartments"/>
    <s v="Prunes"/>
    <s v=""/>
    <x v="0"/>
    <x v="30"/>
    <x v="0"/>
  </r>
  <r>
    <s v="(262258810520378844)"/>
    <d v="2017-12-07T00:00:00"/>
    <x v="3"/>
    <x v="159"/>
    <s v="Sirajje Kivumbi"/>
    <n v="835"/>
    <s v="The Acacia Mall"/>
    <s v="Salama Road"/>
    <s v=""/>
    <x v="2"/>
    <x v="6"/>
    <x v="0"/>
  </r>
  <r>
    <s v="(262258744053121850)"/>
    <d v="2017-12-07T00:00:00"/>
    <x v="3"/>
    <x v="39"/>
    <s v=""/>
    <s v=""/>
    <s v="Outreach Apartments"/>
    <s v="Prunes"/>
    <s v=""/>
    <x v="0"/>
    <x v="30"/>
    <x v="0"/>
  </r>
  <r>
    <s v="(262258572703505912)"/>
    <d v="2017-12-07T00:00:00"/>
    <x v="3"/>
    <x v="35"/>
    <s v="Ruhinda James"/>
    <n v="619"/>
    <s v="BAT Uganda Limited"/>
    <s v="Hotel Africana"/>
    <n v="5"/>
    <x v="1"/>
    <x v="19"/>
    <x v="0"/>
  </r>
  <r>
    <s v="(262258533493070994)"/>
    <d v="2017-12-07T00:00:00"/>
    <x v="3"/>
    <x v="159"/>
    <s v="Said Mugenyi"/>
    <n v="659"/>
    <s v="The Acacia Mall"/>
    <s v="Salama Road"/>
    <s v=""/>
    <x v="2"/>
    <x v="6"/>
    <x v="0"/>
  </r>
  <r>
    <s v="(262258383275869718)"/>
    <d v="2017-12-07T00:00:00"/>
    <x v="3"/>
    <x v="165"/>
    <s v="Evans Muhumuza"/>
    <n v="126"/>
    <s v="Sure House"/>
    <s v="BAT Uganda Limited"/>
    <n v="5"/>
    <x v="1"/>
    <x v="8"/>
    <x v="0"/>
  </r>
  <r>
    <s v="(262258314236957194)"/>
    <d v="2017-12-07T00:00:00"/>
    <x v="3"/>
    <x v="159"/>
    <s v="Said Mugenyi"/>
    <n v="659"/>
    <s v="The Acacia Mall"/>
    <s v="Salama Road"/>
    <s v=""/>
    <x v="2"/>
    <x v="6"/>
    <x v="0"/>
  </r>
  <r>
    <s v="(262258194768056528)"/>
    <d v="2017-12-07T00:00:00"/>
    <x v="3"/>
    <x v="166"/>
    <s v="Benon Muhawe"/>
    <n v="772"/>
    <s v="Ntinda"/>
    <s v="British American Tobacco"/>
    <n v="5"/>
    <x v="1"/>
    <x v="26"/>
    <x v="0"/>
  </r>
  <r>
    <s v="(262258181861481172)"/>
    <d v="2017-12-07T00:00:00"/>
    <x v="3"/>
    <x v="167"/>
    <s v="Godfrey Nyabongo"/>
    <n v="19"/>
    <s v="Akamwesi Hostel"/>
    <s v="Choice Hostel"/>
    <s v=""/>
    <x v="1"/>
    <x v="28"/>
    <x v="0"/>
  </r>
  <r>
    <s v="(262257885282220990)"/>
    <d v="2017-12-07T00:00:00"/>
    <x v="3"/>
    <x v="168"/>
    <s v="Isaac Mujuni"/>
    <n v="601"/>
    <s v="Speke Apartments Wampewo"/>
    <s v="Joint Medical Store"/>
    <n v="5"/>
    <x v="1"/>
    <x v="0"/>
    <x v="0"/>
  </r>
  <r>
    <s v="(262257878762386030)"/>
    <d v="2017-12-07T00:00:00"/>
    <x v="3"/>
    <x v="169"/>
    <s v="Harunah Katumba"/>
    <n v="79"/>
    <s v="Mabirizi Complex"/>
    <s v="Diana's Pub"/>
    <s v=""/>
    <x v="1"/>
    <x v="8"/>
    <x v="0"/>
  </r>
  <r>
    <s v="(262257800598356972)"/>
    <d v="2017-12-07T00:00:00"/>
    <x v="3"/>
    <x v="123"/>
    <s v=""/>
    <s v=""/>
    <s v="Shaka Zulu Foods"/>
    <s v="Kireka Road"/>
    <s v=""/>
    <x v="0"/>
    <x v="28"/>
    <x v="0"/>
  </r>
  <r>
    <s v="(262257785955980788)"/>
    <d v="2017-12-07T00:00:00"/>
    <x v="3"/>
    <x v="170"/>
    <s v="Muhereza Nathan"/>
    <n v="468"/>
    <s v="St. Johns Church of Uganda"/>
    <s v="Kevina Road"/>
    <n v="5"/>
    <x v="1"/>
    <x v="47"/>
    <x v="0"/>
  </r>
  <r>
    <s v="(262257689705255368)"/>
    <d v="2017-12-07T00:00:00"/>
    <x v="3"/>
    <x v="145"/>
    <s v="Bernard Namara"/>
    <n v="927"/>
    <s v="Ham Shopping Mall"/>
    <s v="Lugala"/>
    <s v=""/>
    <x v="2"/>
    <x v="4"/>
    <x v="0"/>
  </r>
  <r>
    <s v="(262257286094239188)"/>
    <d v="2017-12-07T00:00:00"/>
    <x v="3"/>
    <x v="168"/>
    <s v="Juma Joseph"/>
    <n v="548"/>
    <s v="Speke Apartments Wampewo"/>
    <s v="Joint Medical Store"/>
    <s v=""/>
    <x v="2"/>
    <x v="0"/>
    <x v="0"/>
  </r>
  <r>
    <s v="(262257159659265112)"/>
    <d v="2017-12-07T00:00:00"/>
    <x v="3"/>
    <x v="171"/>
    <s v="Kyazze Muhamadi"/>
    <n v="30"/>
    <s v="Arena One Sports Bar and Grill"/>
    <s v="Kasubi"/>
    <n v="5"/>
    <x v="1"/>
    <x v="29"/>
    <x v="0"/>
  </r>
  <r>
    <s v="(262257130583458928)"/>
    <d v="2017-12-07T00:00:00"/>
    <x v="3"/>
    <x v="172"/>
    <s v="Bosco Kasule"/>
    <n v="20"/>
    <s v="Esom Music Shop"/>
    <s v="Kyengera"/>
    <s v=""/>
    <x v="2"/>
    <x v="48"/>
    <x v="0"/>
  </r>
  <r>
    <s v="(262256816807047758)"/>
    <d v="2017-12-07T00:00:00"/>
    <x v="3"/>
    <x v="173"/>
    <s v="Evans Muhumuza"/>
    <n v="126"/>
    <s v="Pride Theatre"/>
    <s v="British American Tobacco"/>
    <s v=""/>
    <x v="2"/>
    <x v="32"/>
    <x v="0"/>
  </r>
  <r>
    <s v="(262256777673175650)"/>
    <d v="2017-12-07T00:00:00"/>
    <x v="3"/>
    <x v="174"/>
    <s v="Denis Mwebaze"/>
    <n v="48"/>
    <s v="Children's Clinic Naalya"/>
    <s v="Nansana"/>
    <s v=""/>
    <x v="1"/>
    <x v="49"/>
    <x v="1"/>
  </r>
  <r>
    <s v="(262256628848334462)"/>
    <d v="2017-12-07T00:00:00"/>
    <x v="3"/>
    <x v="175"/>
    <s v="Geofrey Kiweewa"/>
    <n v="27"/>
    <s v="Statistics House"/>
    <s v="Lourdel Towers"/>
    <s v=""/>
    <x v="1"/>
    <x v="25"/>
    <x v="0"/>
  </r>
  <r>
    <s v="(262256594488596272)"/>
    <d v="2017-12-07T00:00:00"/>
    <x v="3"/>
    <x v="171"/>
    <s v="Ntale Stephen"/>
    <n v="478"/>
    <s v="Arena One Sports Bar and Grill"/>
    <s v="Kasubi"/>
    <s v=""/>
    <x v="2"/>
    <x v="29"/>
    <x v="0"/>
  </r>
  <r>
    <s v="(262256592167853904)"/>
    <d v="2017-12-07T00:00:00"/>
    <x v="3"/>
    <x v="176"/>
    <s v="Balyejusa Abubakar"/>
    <n v="311"/>
    <s v="Ministry OF HEALTH"/>
    <s v="Nakasero"/>
    <s v=""/>
    <x v="2"/>
    <x v="10"/>
    <x v="0"/>
  </r>
  <r>
    <s v="(262256583856967622)"/>
    <d v="2017-12-07T00:00:00"/>
    <x v="3"/>
    <x v="177"/>
    <s v="Robert Balinda"/>
    <n v="511"/>
    <s v="10 First St"/>
    <s v="Kitintale Taxi Stage"/>
    <n v="5"/>
    <x v="1"/>
    <x v="19"/>
    <x v="0"/>
  </r>
  <r>
    <s v="(262256566504703374)"/>
    <d v="2017-12-07T00:00:00"/>
    <x v="3"/>
    <x v="178"/>
    <s v="Walusimbi Buluhan"/>
    <n v="1008"/>
    <s v="9 First St"/>
    <s v="Namuwongo Market"/>
    <n v="5"/>
    <x v="1"/>
    <x v="19"/>
    <x v="0"/>
  </r>
  <r>
    <s v="(262256328279192734)"/>
    <d v="2017-12-07T00:00:00"/>
    <x v="3"/>
    <x v="105"/>
    <s v="Hamudan Kayongo"/>
    <n v="368"/>
    <s v="Namayiba Park Hotel"/>
    <s v="Nabweru"/>
    <n v="5"/>
    <x v="1"/>
    <x v="32"/>
    <x v="0"/>
  </r>
  <r>
    <s v="(262256158376156824)"/>
    <d v="2017-12-07T00:00:00"/>
    <x v="3"/>
    <x v="179"/>
    <s v="John Mbazira"/>
    <n v="812"/>
    <s v="JK BOUTIQUE GARDEN CITY"/>
    <s v="Rashid Khamis Road"/>
    <s v=""/>
    <x v="1"/>
    <x v="0"/>
    <x v="1"/>
  </r>
  <r>
    <s v="(262256158254338652)"/>
    <d v="2017-12-07T00:00:00"/>
    <x v="3"/>
    <x v="171"/>
    <s v=""/>
    <s v=""/>
    <s v="Arena One Sports Bar and Grill"/>
    <s v="Kasubi"/>
    <s v=""/>
    <x v="0"/>
    <x v="29"/>
    <x v="0"/>
  </r>
  <r>
    <s v="(262256130460785060)"/>
    <d v="2017-12-07T00:00:00"/>
    <x v="3"/>
    <x v="180"/>
    <s v="Innocent Tumwine"/>
    <n v="1167"/>
    <s v="Kitintale Taxi Stage"/>
    <s v="Kibuli Dipo Boda Boda stage"/>
    <n v="5"/>
    <x v="1"/>
    <x v="21"/>
    <x v="0"/>
  </r>
  <r>
    <s v="(262256127202387532)"/>
    <d v="2017-12-07T00:00:00"/>
    <x v="3"/>
    <x v="181"/>
    <s v="Farouk Amuzira"/>
    <n v="29"/>
    <s v="SafeBoda"/>
    <s v="Nasere-ganda Football Play Ground"/>
    <s v=""/>
    <x v="1"/>
    <x v="12"/>
    <x v="0"/>
  </r>
  <r>
    <s v="(262256025561381832)"/>
    <d v="2017-12-07T00:00:00"/>
    <x v="3"/>
    <x v="105"/>
    <s v=""/>
    <s v=""/>
    <s v="SafeBoda"/>
    <s v="Namayiba Park Hotel"/>
    <s v=""/>
    <x v="0"/>
    <x v="12"/>
    <x v="0"/>
  </r>
  <r>
    <s v="(262255948057588150)"/>
    <d v="2017-12-07T00:00:00"/>
    <x v="3"/>
    <x v="182"/>
    <s v="Hamudan Kayongo"/>
    <n v="368"/>
    <s v="220 Hoima Rd"/>
    <s v="Nansana"/>
    <s v=""/>
    <x v="2"/>
    <x v="14"/>
    <x v="0"/>
  </r>
  <r>
    <s v="(262255871169076588)"/>
    <d v="2017-12-07T00:00:00"/>
    <x v="3"/>
    <x v="180"/>
    <s v="Innocent Tumwine"/>
    <n v="1167"/>
    <s v="Kitintale Taxi Stage"/>
    <s v="Kibuli Dipo Boda Boda stage"/>
    <s v=""/>
    <x v="2"/>
    <x v="21"/>
    <x v="0"/>
  </r>
  <r>
    <s v="(262255815334501072)"/>
    <d v="2017-12-07T00:00:00"/>
    <x v="3"/>
    <x v="182"/>
    <s v=""/>
    <s v=""/>
    <s v="220 Hoima Rd"/>
    <s v="Nansana"/>
    <s v=""/>
    <x v="0"/>
    <x v="14"/>
    <x v="0"/>
  </r>
  <r>
    <s v="(262255737469361306)"/>
    <d v="2017-12-07T00:00:00"/>
    <x v="3"/>
    <x v="183"/>
    <s v="Hassan .W. Nyanzi"/>
    <n v="444"/>
    <s v="Hotel Triangle"/>
    <s v="Nsambya Estate Road"/>
    <n v="5"/>
    <x v="1"/>
    <x v="8"/>
    <x v="0"/>
  </r>
  <r>
    <s v="(262255720167675438)"/>
    <d v="2017-12-07T00:00:00"/>
    <x v="3"/>
    <x v="182"/>
    <s v=""/>
    <s v=""/>
    <s v="220 Hoima Rd"/>
    <s v="Nansana"/>
    <s v=""/>
    <x v="0"/>
    <x v="14"/>
    <x v="0"/>
  </r>
  <r>
    <s v="(262255703388670402)"/>
    <d v="2017-12-07T00:00:00"/>
    <x v="3"/>
    <x v="184"/>
    <s v="Ssemujju Joseph"/>
    <n v="242"/>
    <s v="Lumumba Avenue"/>
    <s v="The Cooper Motor Corporation (U) Ltd"/>
    <n v="5"/>
    <x v="1"/>
    <x v="39"/>
    <x v="0"/>
  </r>
  <r>
    <s v="(262255641871082946)"/>
    <d v="2017-12-07T00:00:00"/>
    <x v="3"/>
    <x v="185"/>
    <s v="Kasozi Godfrey"/>
    <n v="491"/>
    <s v="Little Flowers Supermarket"/>
    <s v="Bugolobi"/>
    <n v="5"/>
    <x v="1"/>
    <x v="40"/>
    <x v="0"/>
  </r>
  <r>
    <s v="(262255591440473500)"/>
    <d v="2017-12-07T00:00:00"/>
    <x v="3"/>
    <x v="105"/>
    <s v=""/>
    <s v=""/>
    <s v="SafeBoda"/>
    <s v="Namayiba Park Hotel"/>
    <s v=""/>
    <x v="0"/>
    <x v="12"/>
    <x v="0"/>
  </r>
  <r>
    <s v="(262255527015963112)"/>
    <d v="2017-12-07T00:00:00"/>
    <x v="3"/>
    <x v="105"/>
    <s v=""/>
    <s v=""/>
    <s v="SafeBoda"/>
    <s v="Namayiba Park Hotel"/>
    <s v=""/>
    <x v="0"/>
    <x v="12"/>
    <x v="0"/>
  </r>
  <r>
    <s v="(262255518304212638)"/>
    <d v="2017-12-07T00:00:00"/>
    <x v="3"/>
    <x v="185"/>
    <s v=""/>
    <s v=""/>
    <s v="Little Flowers Supermarket"/>
    <s v="Bugolobi"/>
    <s v=""/>
    <x v="0"/>
    <x v="40"/>
    <x v="0"/>
  </r>
  <r>
    <s v="(262255471510600398)"/>
    <d v="2017-12-07T00:00:00"/>
    <x v="3"/>
    <x v="105"/>
    <s v=""/>
    <s v=""/>
    <s v="SafeBoda"/>
    <s v="Namayiba Park Hotel"/>
    <s v=""/>
    <x v="0"/>
    <x v="12"/>
    <x v="0"/>
  </r>
  <r>
    <s v="(262255389711840372)"/>
    <d v="2017-12-07T00:00:00"/>
    <x v="3"/>
    <x v="185"/>
    <s v=""/>
    <s v=""/>
    <s v="Little Flowers Supermarket"/>
    <s v="Bugolobi"/>
    <s v=""/>
    <x v="0"/>
    <x v="40"/>
    <x v="0"/>
  </r>
  <r>
    <s v="(262255351057134134)"/>
    <d v="2017-12-07T00:00:00"/>
    <x v="3"/>
    <x v="186"/>
    <s v="Masaba Andrew"/>
    <n v="118"/>
    <s v="JB Hostel"/>
    <s v="Kisaasi"/>
    <n v="4"/>
    <x v="1"/>
    <x v="34"/>
    <x v="0"/>
  </r>
  <r>
    <s v="(262255277786044304)"/>
    <d v="2017-12-07T00:00:00"/>
    <x v="3"/>
    <x v="187"/>
    <s v="Ofwono Stephen"/>
    <n v="981"/>
    <s v="Mutungo New Guest House"/>
    <s v="Ntinda Kigowa Road"/>
    <n v="5"/>
    <x v="1"/>
    <x v="21"/>
    <x v="0"/>
  </r>
  <r>
    <s v="(262255206438109706)"/>
    <d v="2017-12-07T00:00:00"/>
    <x v="3"/>
    <x v="188"/>
    <s v="Polly Twikirize"/>
    <n v="237"/>
    <s v="Garden City"/>
    <s v="Orient Bank Kawempe Branch"/>
    <n v="5"/>
    <x v="1"/>
    <x v="0"/>
    <x v="1"/>
  </r>
  <r>
    <s v="(262255184963274238)"/>
    <d v="2017-12-07T00:00:00"/>
    <x v="3"/>
    <x v="172"/>
    <s v="Hassan .W. Nyanzi"/>
    <n v="444"/>
    <s v="Lohana Academy"/>
    <s v="Kyengera"/>
    <s v=""/>
    <x v="2"/>
    <x v="32"/>
    <x v="0"/>
  </r>
  <r>
    <s v="(262255127584004242)"/>
    <d v="2017-12-07T00:00:00"/>
    <x v="3"/>
    <x v="189"/>
    <s v="Moko Abubaker"/>
    <n v="6"/>
    <s v="Embassy of China"/>
    <s v="Sonde Community Market"/>
    <n v="5"/>
    <x v="1"/>
    <x v="44"/>
    <x v="0"/>
  </r>
  <r>
    <s v="(262255098820130200)"/>
    <d v="2017-12-07T00:00:00"/>
    <x v="3"/>
    <x v="186"/>
    <s v=""/>
    <s v=""/>
    <s v="JB Hostel"/>
    <s v="Kisaasi"/>
    <s v=""/>
    <x v="0"/>
    <x v="34"/>
    <x v="0"/>
  </r>
  <r>
    <s v="(262255051096323822)"/>
    <d v="2017-12-07T00:00:00"/>
    <x v="3"/>
    <x v="187"/>
    <s v=""/>
    <s v=""/>
    <s v="Mutungo New Guest House"/>
    <s v="Ntinda Kigowa Road"/>
    <s v=""/>
    <x v="0"/>
    <x v="21"/>
    <x v="0"/>
  </r>
  <r>
    <s v="(262255041471877646)"/>
    <d v="2017-12-07T00:00:00"/>
    <x v="3"/>
    <x v="190"/>
    <s v="Moses T Twinamatsiko"/>
    <n v="665"/>
    <s v="Uganda National Museum"/>
    <s v="Kann Hostel"/>
    <s v=""/>
    <x v="1"/>
    <x v="10"/>
    <x v="0"/>
  </r>
  <r>
    <s v="(262254956114526122)"/>
    <d v="2017-12-07T00:00:00"/>
    <x v="3"/>
    <x v="191"/>
    <s v="Christopher Musinguzi"/>
    <n v="215"/>
    <s v="SafeBoda"/>
    <s v="Mawanda Road"/>
    <n v="5"/>
    <x v="1"/>
    <x v="12"/>
    <x v="0"/>
  </r>
  <r>
    <s v="(262254810578154072)"/>
    <d v="2017-12-07T00:00:00"/>
    <x v="3"/>
    <x v="182"/>
    <s v="Hamudan Kayongo"/>
    <n v="368"/>
    <s v="Unknown Address"/>
    <s v="Nansana"/>
    <s v=""/>
    <x v="2"/>
    <x v="14"/>
    <x v="0"/>
  </r>
  <r>
    <s v="(262254681042236472)"/>
    <d v="2017-12-07T00:00:00"/>
    <x v="3"/>
    <x v="192"/>
    <s v="Jonathan Bukenya"/>
    <n v="596"/>
    <s v="Total Kibuli Service Station"/>
    <s v="BAT Uganda Limited"/>
    <n v="5"/>
    <x v="1"/>
    <x v="36"/>
    <x v="0"/>
  </r>
  <r>
    <s v="(262254642359353476)"/>
    <d v="2017-12-07T00:00:00"/>
    <x v="3"/>
    <x v="186"/>
    <s v=""/>
    <s v=""/>
    <s v="JB Hostel"/>
    <s v="Kisaasi"/>
    <s v=""/>
    <x v="0"/>
    <x v="34"/>
    <x v="0"/>
  </r>
  <r>
    <s v="(262254642039920536)"/>
    <d v="2017-12-07T00:00:00"/>
    <x v="3"/>
    <x v="193"/>
    <s v="Bagonza Christopher"/>
    <n v="925"/>
    <s v="Uganda National Museum"/>
    <s v="Kann Hostel"/>
    <s v=""/>
    <x v="1"/>
    <x v="10"/>
    <x v="0"/>
  </r>
  <r>
    <s v="(262254630342995818)"/>
    <d v="2017-12-07T00:00:00"/>
    <x v="3"/>
    <x v="182"/>
    <s v=""/>
    <s v=""/>
    <s v="Bakuli"/>
    <s v="Nansana"/>
    <s v=""/>
    <x v="0"/>
    <x v="14"/>
    <x v="0"/>
  </r>
  <r>
    <s v="(262254487740532066)"/>
    <d v="2017-12-07T00:00:00"/>
    <x v="3"/>
    <x v="182"/>
    <s v=""/>
    <s v=""/>
    <s v="Bakuli"/>
    <s v="Nansana"/>
    <s v=""/>
    <x v="0"/>
    <x v="14"/>
    <x v="0"/>
  </r>
  <r>
    <s v="(262254380538744162)"/>
    <d v="2017-12-07T00:00:00"/>
    <x v="3"/>
    <x v="182"/>
    <s v=""/>
    <s v=""/>
    <s v="Bakuli"/>
    <s v="Nansana"/>
    <s v=""/>
    <x v="0"/>
    <x v="14"/>
    <x v="0"/>
  </r>
  <r>
    <s v="(262254329579077378)"/>
    <d v="2017-12-07T00:00:00"/>
    <x v="3"/>
    <x v="192"/>
    <s v=""/>
    <s v=""/>
    <s v="Total Kibuli Service Station"/>
    <s v="BAT Uganda Limited"/>
    <s v=""/>
    <x v="0"/>
    <x v="36"/>
    <x v="0"/>
  </r>
  <r>
    <s v="(262254294467002652)"/>
    <d v="2017-12-07T00:00:00"/>
    <x v="3"/>
    <x v="194"/>
    <s v="Dhikusooka Rashid"/>
    <n v="1155"/>
    <s v="Lugogo Mall"/>
    <s v="AAR Head Office KAMPALA"/>
    <s v=""/>
    <x v="1"/>
    <x v="1"/>
    <x v="0"/>
  </r>
  <r>
    <s v="(262254247974698078)"/>
    <d v="2017-12-07T00:00:00"/>
    <x v="3"/>
    <x v="182"/>
    <s v=""/>
    <s v=""/>
    <s v="Bakuli"/>
    <s v="Nansana"/>
    <s v=""/>
    <x v="0"/>
    <x v="14"/>
    <x v="0"/>
  </r>
  <r>
    <s v="(262254222646800404)"/>
    <d v="2017-12-07T00:00:00"/>
    <x v="3"/>
    <x v="195"/>
    <s v="Ezra Tumwesigye"/>
    <n v="8"/>
    <s v="Vodafone Uganda"/>
    <s v="Howard Hostel"/>
    <n v="5"/>
    <x v="1"/>
    <x v="6"/>
    <x v="0"/>
  </r>
  <r>
    <s v="(262254202934371972)"/>
    <d v="2017-12-07T00:00:00"/>
    <x v="3"/>
    <x v="196"/>
    <s v="Ronnie Beyongera"/>
    <n v="551"/>
    <s v="Fenix International"/>
    <s v="Delhi Public School International"/>
    <n v="4"/>
    <x v="1"/>
    <x v="0"/>
    <x v="0"/>
  </r>
  <r>
    <s v="(262254147222462896)"/>
    <d v="2017-12-07T00:00:00"/>
    <x v="3"/>
    <x v="182"/>
    <s v=""/>
    <s v=""/>
    <s v="Bakuli"/>
    <s v="Nansana"/>
    <s v=""/>
    <x v="0"/>
    <x v="14"/>
    <x v="0"/>
  </r>
  <r>
    <s v="(262253973782495336)"/>
    <d v="2017-12-07T00:00:00"/>
    <x v="3"/>
    <x v="182"/>
    <s v=""/>
    <s v=""/>
    <s v="Unknown Address"/>
    <s v="Nansana"/>
    <s v=""/>
    <x v="0"/>
    <x v="14"/>
    <x v="0"/>
  </r>
  <r>
    <s v="(262253869036769690)"/>
    <d v="2017-12-07T00:00:00"/>
    <x v="3"/>
    <x v="197"/>
    <s v="Fred Aligaluka"/>
    <n v="213"/>
    <s v="Akamwesi Hostel"/>
    <s v="Makerere University"/>
    <s v=""/>
    <x v="1"/>
    <x v="28"/>
    <x v="0"/>
  </r>
  <r>
    <s v="(262253851856900650)"/>
    <d v="2017-12-07T00:00:00"/>
    <x v="3"/>
    <x v="182"/>
    <s v=""/>
    <s v=""/>
    <s v="Unknown Address"/>
    <s v="Nansana"/>
    <s v=""/>
    <x v="0"/>
    <x v="14"/>
    <x v="0"/>
  </r>
  <r>
    <s v="(262253841243216388)"/>
    <d v="2017-12-07T00:00:00"/>
    <x v="3"/>
    <x v="198"/>
    <s v="Justus Turyasingura"/>
    <n v="141"/>
    <s v="Royal Suites"/>
    <s v="Palais Dacha Pension and Apartments"/>
    <s v=""/>
    <x v="1"/>
    <x v="31"/>
    <x v="0"/>
  </r>
  <r>
    <s v="(262253742630311822)"/>
    <d v="2017-12-07T00:00:00"/>
    <x v="3"/>
    <x v="199"/>
    <s v="Ssemakula Allon"/>
    <n v="645"/>
    <s v="Kenya Airways"/>
    <s v="Kisaasi - Kyanja Road"/>
    <s v=""/>
    <x v="1"/>
    <x v="25"/>
    <x v="1"/>
  </r>
  <r>
    <s v="(262253706279041232)"/>
    <d v="2017-12-07T00:00:00"/>
    <x v="3"/>
    <x v="194"/>
    <s v="Dhikusooka Rashid"/>
    <n v="1155"/>
    <s v="Unknown Address"/>
    <s v="AAR Head Office KAMPALA"/>
    <s v=""/>
    <x v="2"/>
    <x v="1"/>
    <x v="0"/>
  </r>
  <r>
    <s v="(262253500613128500)"/>
    <d v="2017-12-07T00:00:00"/>
    <x v="3"/>
    <x v="200"/>
    <s v="Geofrey Kiweewa"/>
    <n v="27"/>
    <s v="The Acacia Mall"/>
    <s v="Theatre LaBonita mafuta"/>
    <n v="5"/>
    <x v="1"/>
    <x v="6"/>
    <x v="0"/>
  </r>
  <r>
    <s v="(262253374005683940)"/>
    <d v="2017-12-07T00:00:00"/>
    <x v="3"/>
    <x v="105"/>
    <s v=""/>
    <s v=""/>
    <s v="SafeBoda"/>
    <s v="Namayiba Park Hotel"/>
    <s v=""/>
    <x v="0"/>
    <x v="12"/>
    <x v="0"/>
  </r>
  <r>
    <s v="(262253371221428546)"/>
    <d v="2017-12-07T00:00:00"/>
    <x v="3"/>
    <x v="172"/>
    <s v="Hamudan Kayongo"/>
    <n v="368"/>
    <s v="80 Namirembe Rd"/>
    <s v="Kyengera"/>
    <s v=""/>
    <x v="2"/>
    <x v="32"/>
    <x v="0"/>
  </r>
  <r>
    <s v="(262253335350978354)"/>
    <d v="2017-12-07T00:00:00"/>
    <x v="3"/>
    <x v="105"/>
    <s v=""/>
    <s v=""/>
    <s v="SafeBoda"/>
    <s v="Namayiba Park Hotel"/>
    <s v=""/>
    <x v="0"/>
    <x v="12"/>
    <x v="0"/>
  </r>
  <r>
    <s v="(262253201543001780)"/>
    <d v="2017-12-07T00:00:00"/>
    <x v="3"/>
    <x v="201"/>
    <s v="Isaaya Andwa"/>
    <n v="906"/>
    <s v="Lugogo Mall"/>
    <s v="Naguru Godown"/>
    <n v="5"/>
    <x v="1"/>
    <x v="50"/>
    <x v="0"/>
  </r>
  <r>
    <s v="(262252933134764818)"/>
    <d v="2017-12-07T00:00:00"/>
    <x v="3"/>
    <x v="202"/>
    <s v="Karim Etima"/>
    <n v="44"/>
    <s v="66 Katego Rd"/>
    <s v="AIDS Information Center"/>
    <n v="5"/>
    <x v="1"/>
    <x v="20"/>
    <x v="0"/>
  </r>
  <r>
    <s v="(262252802775032420)"/>
    <d v="2017-12-07T00:00:00"/>
    <x v="3"/>
    <x v="203"/>
    <s v="Sowedi Nsamba"/>
    <n v="879"/>
    <s v="Cham Towers"/>
    <s v="Nalumunye Shopping Mall"/>
    <n v="5"/>
    <x v="1"/>
    <x v="25"/>
    <x v="0"/>
  </r>
  <r>
    <s v="(262252791943525842)"/>
    <d v="2017-12-07T00:00:00"/>
    <x v="3"/>
    <x v="204"/>
    <s v="Mivule Tonny"/>
    <n v="1101"/>
    <s v="Banda Taxi Stage"/>
    <s v="BAT Uganda Limited"/>
    <s v=""/>
    <x v="1"/>
    <x v="37"/>
    <x v="0"/>
  </r>
  <r>
    <s v="(262252747959342268)"/>
    <d v="2017-12-07T00:00:00"/>
    <x v="3"/>
    <x v="205"/>
    <s v="ssembatya brian"/>
    <n v="1144"/>
    <s v="Chez Johnson Hotel ltd"/>
    <s v="BULABIRA Community"/>
    <n v="5"/>
    <x v="1"/>
    <x v="7"/>
    <x v="0"/>
  </r>
  <r>
    <s v="(262252722958047836)"/>
    <d v="2017-12-07T00:00:00"/>
    <x v="3"/>
    <x v="206"/>
    <s v="Nabongho Daniel Galama"/>
    <n v="536"/>
    <s v="Toyota Showroom"/>
    <s v="American Embassy"/>
    <s v=""/>
    <x v="1"/>
    <x v="19"/>
    <x v="0"/>
  </r>
  <r>
    <s v="(262252628242251348)"/>
    <d v="2017-12-07T00:00:00"/>
    <x v="3"/>
    <x v="181"/>
    <s v="Farouk Amuzira"/>
    <n v="29"/>
    <s v="SafeBoda"/>
    <s v="Nasere-ganda Football Play Ground"/>
    <n v="5"/>
    <x v="1"/>
    <x v="12"/>
    <x v="0"/>
  </r>
  <r>
    <s v="(262252477918394604)"/>
    <d v="2017-12-07T00:00:00"/>
    <x v="3"/>
    <x v="202"/>
    <s v=""/>
    <s v=""/>
    <s v="66 Katego Rd"/>
    <s v="AIDS Information Center"/>
    <s v=""/>
    <x v="0"/>
    <x v="20"/>
    <x v="0"/>
  </r>
  <r>
    <s v="(262252432493943776)"/>
    <d v="2017-12-07T00:00:00"/>
    <x v="3"/>
    <x v="207"/>
    <s v="Muwonge Joseph Balikuddembe"/>
    <n v="768"/>
    <s v="British American Tobacco"/>
    <s v="Buwate Road"/>
    <n v="5"/>
    <x v="1"/>
    <x v="19"/>
    <x v="0"/>
  </r>
  <r>
    <s v="(262252283083989594)"/>
    <d v="2017-12-07T00:00:00"/>
    <x v="3"/>
    <x v="181"/>
    <s v=""/>
    <s v=""/>
    <s v="SafeBoda"/>
    <s v="Nasere-ganda Football Play Ground"/>
    <s v=""/>
    <x v="0"/>
    <x v="12"/>
    <x v="0"/>
  </r>
  <r>
    <s v="(262252164163224510)"/>
    <d v="2017-12-07T00:00:00"/>
    <x v="3"/>
    <x v="205"/>
    <s v=""/>
    <s v=""/>
    <s v="Unknown Address"/>
    <s v="BULABIRA Community"/>
    <s v=""/>
    <x v="0"/>
    <x v="7"/>
    <x v="0"/>
  </r>
  <r>
    <s v="(262251841812207496)"/>
    <d v="2017-12-07T00:00:00"/>
    <x v="3"/>
    <x v="208"/>
    <s v="Barasa Fredrick"/>
    <n v="239"/>
    <s v="Mega Standard Supermarket - Garden City"/>
    <s v="Rofra House"/>
    <s v=""/>
    <x v="1"/>
    <x v="0"/>
    <x v="0"/>
  </r>
  <r>
    <s v="(262251756141331338)"/>
    <d v="2017-12-07T00:00:00"/>
    <x v="3"/>
    <x v="209"/>
    <s v="fred nzabalinda"/>
    <n v="379"/>
    <s v="Sir Apollo Kaggwa Road"/>
    <s v="CBS Radio Buganda"/>
    <n v="5"/>
    <x v="1"/>
    <x v="2"/>
    <x v="0"/>
  </r>
  <r>
    <s v="(262251687644412482)"/>
    <d v="2017-12-07T00:00:00"/>
    <x v="3"/>
    <x v="174"/>
    <s v="Sirajje Kivumbi"/>
    <n v="835"/>
    <s v="Children's Clinic Naalya"/>
    <s v="Nansana"/>
    <n v="1"/>
    <x v="1"/>
    <x v="49"/>
    <x v="1"/>
  </r>
  <r>
    <s v="(262251678512485312)"/>
    <d v="2017-12-07T00:00:00"/>
    <x v="3"/>
    <x v="208"/>
    <s v="Swaib Mukisa"/>
    <n v="1104"/>
    <s v="Mega Standard Supermarket - Garden City"/>
    <s v="Rofra House"/>
    <s v=""/>
    <x v="2"/>
    <x v="0"/>
    <x v="0"/>
  </r>
  <r>
    <s v="(262251566934300084)"/>
    <d v="2017-12-07T00:00:00"/>
    <x v="3"/>
    <x v="209"/>
    <s v="fred nzabalinda"/>
    <n v="379"/>
    <s v="Sir Apollo Kaggwa Road"/>
    <s v="CBS Radio Buganda"/>
    <s v=""/>
    <x v="2"/>
    <x v="2"/>
    <x v="0"/>
  </r>
  <r>
    <s v="(262251542261509936)"/>
    <d v="2017-12-07T00:00:00"/>
    <x v="3"/>
    <x v="210"/>
    <s v="Latif Abdu"/>
    <n v="16"/>
    <s v="MTN Business Uganda-Nyonyi Gardens"/>
    <s v="Makerere Business Institute"/>
    <n v="5"/>
    <x v="1"/>
    <x v="0"/>
    <x v="0"/>
  </r>
  <r>
    <s v="(262251512522437328)"/>
    <d v="2017-12-07T00:00:00"/>
    <x v="3"/>
    <x v="211"/>
    <s v="Mugisha Martin"/>
    <n v="198"/>
    <s v="Uganda Management Institute(UMI)"/>
    <s v="Step By Step Infant School"/>
    <n v="5"/>
    <x v="1"/>
    <x v="0"/>
    <x v="0"/>
  </r>
  <r>
    <s v="(262251387223218222)"/>
    <d v="2017-12-07T00:00:00"/>
    <x v="3"/>
    <x v="212"/>
    <s v="Isaac Mujuni"/>
    <n v="601"/>
    <s v="British American Tobacco"/>
    <s v="Lugogo By-Pass"/>
    <n v="5"/>
    <x v="1"/>
    <x v="19"/>
    <x v="0"/>
  </r>
  <r>
    <s v="(262251073956606920)"/>
    <d v="2017-12-07T00:00:00"/>
    <x v="3"/>
    <x v="172"/>
    <s v=""/>
    <s v=""/>
    <s v="80 Namirembe Rd"/>
    <s v="Kyengera"/>
    <s v=""/>
    <x v="0"/>
    <x v="51"/>
    <x v="0"/>
  </r>
  <r>
    <s v="(262250993679900282)"/>
    <d v="2017-12-07T00:00:00"/>
    <x v="3"/>
    <x v="213"/>
    <s v="Isma Ssengooba"/>
    <n v="1048"/>
    <s v="Cafe Javas"/>
    <s v="Usafi Taxi Park"/>
    <s v=""/>
    <x v="1"/>
    <x v="25"/>
    <x v="0"/>
  </r>
  <r>
    <s v="(262250874334717274)"/>
    <d v="2017-12-07T00:00:00"/>
    <x v="3"/>
    <x v="214"/>
    <s v="Shafiq Mutebi"/>
    <n v="951"/>
    <s v="GATTO MATTO"/>
    <s v="Buwate Road"/>
    <s v=""/>
    <x v="1"/>
    <x v="31"/>
    <x v="0"/>
  </r>
  <r>
    <s v="(262250759602265542)"/>
    <d v="2017-12-07T00:00:00"/>
    <x v="3"/>
    <x v="204"/>
    <s v=""/>
    <s v=""/>
    <s v="Banda Taxi Stage"/>
    <s v="BAT Uganda Limited"/>
    <s v=""/>
    <x v="0"/>
    <x v="37"/>
    <x v="0"/>
  </r>
  <r>
    <s v="(262250544853899552)"/>
    <d v="2017-12-07T00:00:00"/>
    <x v="3"/>
    <x v="172"/>
    <s v="Rwabs Jonathan"/>
    <n v="542"/>
    <s v="80 Namirembe Rd"/>
    <s v="Natete"/>
    <s v=""/>
    <x v="2"/>
    <x v="51"/>
    <x v="0"/>
  </r>
  <r>
    <s v="(262250207988133966)"/>
    <d v="2017-12-07T00:00:00"/>
    <x v="3"/>
    <x v="215"/>
    <s v="Darius Naturinda"/>
    <n v="991"/>
    <s v="International Hospital Kampala"/>
    <s v="Erisa Road"/>
    <s v=""/>
    <x v="1"/>
    <x v="5"/>
    <x v="0"/>
  </r>
  <r>
    <s v="(262250197240597736)"/>
    <d v="2017-12-07T00:00:00"/>
    <x v="3"/>
    <x v="216"/>
    <s v="Ndaruhutse Noah"/>
    <n v="494"/>
    <s v="Kanjokya House"/>
    <s v="Akamwesi complex"/>
    <s v=""/>
    <x v="1"/>
    <x v="29"/>
    <x v="0"/>
  </r>
  <r>
    <s v="(262250136832006680)"/>
    <d v="2017-12-07T00:00:00"/>
    <x v="3"/>
    <x v="181"/>
    <s v="Simon Ibanda"/>
    <n v="64"/>
    <s v="SafeBoda"/>
    <s v="Nasere-ganda Football Play Ground"/>
    <s v=""/>
    <x v="2"/>
    <x v="12"/>
    <x v="0"/>
  </r>
  <r>
    <s v="(262250059522595462)"/>
    <d v="2017-12-07T00:00:00"/>
    <x v="3"/>
    <x v="217"/>
    <s v="Sekitoleko Sadat"/>
    <n v="1031"/>
    <s v="BAT Uganda Limited"/>
    <s v="Kireka Police Station"/>
    <n v="5"/>
    <x v="1"/>
    <x v="19"/>
    <x v="0"/>
  </r>
  <r>
    <s v="(262250032521127782)"/>
    <d v="2017-12-07T00:00:00"/>
    <x v="3"/>
    <x v="218"/>
    <s v="David Twinomatsiko"/>
    <n v="1136"/>
    <s v="Total Gas Station"/>
    <s v="Shimoni Teachers Training College"/>
    <s v=""/>
    <x v="1"/>
    <x v="23"/>
    <x v="0"/>
  </r>
  <r>
    <s v="(262249929564577994)"/>
    <d v="2017-12-07T00:00:00"/>
    <x v="3"/>
    <x v="180"/>
    <s v="katabazi hamisi"/>
    <n v="965"/>
    <s v="Kitintale Taxi Stage"/>
    <s v="Lugogo Mall"/>
    <n v="5"/>
    <x v="1"/>
    <x v="21"/>
    <x v="0"/>
  </r>
  <r>
    <s v="(262249895082172416)"/>
    <d v="2017-12-07T00:00:00"/>
    <x v="3"/>
    <x v="219"/>
    <s v="Gadafi Muhammad"/>
    <n v="102"/>
    <s v="British American Tobacco"/>
    <s v="Zana"/>
    <n v="5"/>
    <x v="1"/>
    <x v="19"/>
    <x v="0"/>
  </r>
  <r>
    <s v="(262249842628663558)"/>
    <d v="2017-12-07T00:00:00"/>
    <x v="3"/>
    <x v="220"/>
    <s v=""/>
    <s v=""/>
    <s v="Ezra Apartments"/>
    <s v="Arena One Sports Bar and Grill"/>
    <s v=""/>
    <x v="0"/>
    <x v="21"/>
    <x v="1"/>
  </r>
  <r>
    <s v="(262249795384023168)"/>
    <d v="2017-12-07T00:00:00"/>
    <x v="3"/>
    <x v="221"/>
    <s v="Tuhaise Steven"/>
    <n v="826"/>
    <s v="Fairway Hotel &amp; Spa"/>
    <s v="Centenary Park"/>
    <s v=""/>
    <x v="1"/>
    <x v="41"/>
    <x v="0"/>
  </r>
  <r>
    <s v="(262249365887293802)"/>
    <d v="2017-12-07T00:00:00"/>
    <x v="3"/>
    <x v="172"/>
    <s v="Tumwebaze Samwuel"/>
    <n v="1173"/>
    <s v="80 Namirembe Rd"/>
    <s v="Kyengera"/>
    <s v=""/>
    <x v="2"/>
    <x v="51"/>
    <x v="0"/>
  </r>
  <r>
    <s v="(262249351182204302)"/>
    <d v="2017-12-07T00:00:00"/>
    <x v="3"/>
    <x v="222"/>
    <s v="Kintu George"/>
    <n v="922"/>
    <s v="Golden Tulip Canaan Kampala Hotel"/>
    <s v="Ntinda"/>
    <s v=""/>
    <x v="1"/>
    <x v="41"/>
    <x v="0"/>
  </r>
  <r>
    <s v="(262249238971061348)"/>
    <d v="2017-12-07T00:00:00"/>
    <x v="3"/>
    <x v="223"/>
    <s v=""/>
    <s v=""/>
    <s v="Total Uganda Office"/>
    <s v="Nateete Market"/>
    <s v=""/>
    <x v="0"/>
    <x v="36"/>
    <x v="0"/>
  </r>
  <r>
    <s v="(262249193240097708)"/>
    <d v="2017-12-07T00:00:00"/>
    <x v="3"/>
    <x v="224"/>
    <s v="Polly Twikirize"/>
    <n v="237"/>
    <s v="Mystique Beauty Unisex Salon"/>
    <s v="Toyota Showroom"/>
    <n v="5"/>
    <x v="1"/>
    <x v="34"/>
    <x v="0"/>
  </r>
  <r>
    <s v="(262249183484098030)"/>
    <d v="2017-12-07T00:00:00"/>
    <x v="3"/>
    <x v="223"/>
    <s v=""/>
    <s v=""/>
    <s v="Total Uganda Office"/>
    <s v="Nateete Market"/>
    <s v=""/>
    <x v="0"/>
    <x v="36"/>
    <x v="0"/>
  </r>
  <r>
    <s v="(262249146239256082)"/>
    <d v="2017-12-07T00:00:00"/>
    <x v="3"/>
    <x v="223"/>
    <s v=""/>
    <s v=""/>
    <s v="Total Uganda Office"/>
    <s v="Nateete Market"/>
    <s v=""/>
    <x v="0"/>
    <x v="36"/>
    <x v="0"/>
  </r>
  <r>
    <s v="(262249093289785112)"/>
    <d v="2017-12-07T00:00:00"/>
    <x v="3"/>
    <x v="223"/>
    <s v=""/>
    <s v=""/>
    <s v="Total Uganda Office"/>
    <s v="Nateete Market"/>
    <s v=""/>
    <x v="0"/>
    <x v="36"/>
    <x v="0"/>
  </r>
  <r>
    <s v="(262249069705893836)"/>
    <d v="2017-12-07T00:00:00"/>
    <x v="3"/>
    <x v="225"/>
    <s v="Andrew Ntananga"/>
    <n v="134"/>
    <s v="Gazaland"/>
    <s v="Namungoona National Housing Apartments"/>
    <n v="5"/>
    <x v="1"/>
    <x v="52"/>
    <x v="0"/>
  </r>
  <r>
    <s v="(262249053391250208)"/>
    <d v="2017-12-07T00:00:00"/>
    <x v="3"/>
    <x v="223"/>
    <s v=""/>
    <s v=""/>
    <s v="Total Uganda Office"/>
    <s v="Nateete Market"/>
    <s v=""/>
    <x v="0"/>
    <x v="36"/>
    <x v="0"/>
  </r>
  <r>
    <s v="(262248921635310772)"/>
    <d v="2017-12-07T00:00:00"/>
    <x v="4"/>
    <x v="223"/>
    <s v=""/>
    <s v=""/>
    <s v="Total Uganda Office"/>
    <s v="Nateete Market"/>
    <s v=""/>
    <x v="0"/>
    <x v="36"/>
    <x v="0"/>
  </r>
  <r>
    <s v="(262248846196251964)"/>
    <d v="2017-12-07T00:00:00"/>
    <x v="4"/>
    <x v="226"/>
    <s v="Mfitumukiza Gad"/>
    <n v="1051"/>
    <s v="BAT Uganda Limited"/>
    <s v="Kunya"/>
    <s v=""/>
    <x v="1"/>
    <x v="19"/>
    <x v="0"/>
  </r>
  <r>
    <s v="(262248732164920828)"/>
    <d v="2017-12-07T00:00:00"/>
    <x v="4"/>
    <x v="227"/>
    <s v="Masaba Andrew"/>
    <n v="118"/>
    <s v="SafeBoda"/>
    <s v="SafeBoda"/>
    <s v=""/>
    <x v="1"/>
    <x v="12"/>
    <x v="0"/>
  </r>
  <r>
    <s v="(262248649664325258)"/>
    <d v="2017-12-07T00:00:00"/>
    <x v="4"/>
    <x v="228"/>
    <s v="Mwesigye Patrick"/>
    <n v="211"/>
    <s v="St. Agnes Academy, Kisugu"/>
    <s v="Bukasa stage"/>
    <s v=""/>
    <x v="5"/>
    <x v="22"/>
    <x v="0"/>
  </r>
  <r>
    <s v="(262248449044690834)"/>
    <d v="2017-12-07T00:00:00"/>
    <x v="4"/>
    <x v="229"/>
    <s v="Paul Okoth"/>
    <n v="1170"/>
    <s v="Unknown Address"/>
    <s v="Emin Pasha Hotel"/>
    <s v=""/>
    <x v="2"/>
    <x v="39"/>
    <x v="0"/>
  </r>
  <r>
    <s v="(262248346652374336)"/>
    <d v="2017-12-07T00:00:00"/>
    <x v="4"/>
    <x v="230"/>
    <s v="Everist Ssebaganda"/>
    <n v="1174"/>
    <s v="12 Bukoto St"/>
    <s v="Buwate"/>
    <s v=""/>
    <x v="1"/>
    <x v="6"/>
    <x v="0"/>
  </r>
  <r>
    <s v="(262248126665496434)"/>
    <d v="2017-12-07T00:00:00"/>
    <x v="4"/>
    <x v="228"/>
    <s v="Sylvester Kiguddu"/>
    <n v="1160"/>
    <s v="St. Agnes Academy, Kisugu"/>
    <s v="Bukasa stage"/>
    <s v=""/>
    <x v="2"/>
    <x v="22"/>
    <x v="0"/>
  </r>
  <r>
    <s v="(262247818371396784)"/>
    <d v="2017-12-07T00:00:00"/>
    <x v="4"/>
    <x v="231"/>
    <s v="Menya Ali"/>
    <n v="54"/>
    <s v="Petro Fuel Station"/>
    <s v="Kisaasi - Kyanja Road"/>
    <n v="5"/>
    <x v="1"/>
    <x v="8"/>
    <x v="0"/>
  </r>
  <r>
    <s v="(262247660180571702)"/>
    <d v="2017-12-07T00:00:00"/>
    <x v="4"/>
    <x v="232"/>
    <s v="Sowedi Nsamba"/>
    <n v="879"/>
    <s v="Kampala Club"/>
    <s v="Bushpig Backpackers Hostel"/>
    <s v=""/>
    <x v="2"/>
    <x v="39"/>
    <x v="0"/>
  </r>
  <r>
    <s v="(262247637161040996)"/>
    <d v="2017-12-07T00:00:00"/>
    <x v="4"/>
    <x v="233"/>
    <s v="Ruhinda James"/>
    <n v="619"/>
    <s v="BAT Uganda Limited"/>
    <s v="Gabiro"/>
    <n v="5"/>
    <x v="1"/>
    <x v="19"/>
    <x v="0"/>
  </r>
  <r>
    <s v="(262247220878425496)"/>
    <d v="2017-12-07T00:00:00"/>
    <x v="4"/>
    <x v="234"/>
    <s v="Jonathan Bukenya"/>
    <n v="596"/>
    <s v="Kisementi"/>
    <s v="Muyenga Community Police"/>
    <n v="4"/>
    <x v="1"/>
    <x v="6"/>
    <x v="0"/>
  </r>
  <r>
    <s v="(262247114719725396)"/>
    <d v="2017-12-07T00:00:00"/>
    <x v="4"/>
    <x v="221"/>
    <s v="katabazi hamisi"/>
    <n v="965"/>
    <s v="中铁十八局"/>
    <s v="Skas House"/>
    <s v=""/>
    <x v="2"/>
    <x v="16"/>
    <x v="0"/>
  </r>
  <r>
    <s v="(262246971720158852)"/>
    <d v="2017-12-07T00:00:00"/>
    <x v="4"/>
    <x v="235"/>
    <s v=""/>
    <s v=""/>
    <s v="The Chef"/>
    <s v="UMA Show Ground"/>
    <s v=""/>
    <x v="0"/>
    <x v="23"/>
    <x v="1"/>
  </r>
  <r>
    <s v="(262246922300813348)"/>
    <d v="2017-12-07T00:00:00"/>
    <x v="4"/>
    <x v="235"/>
    <s v=""/>
    <s v=""/>
    <s v="The Chef"/>
    <s v="UMA Show Ground"/>
    <s v=""/>
    <x v="0"/>
    <x v="23"/>
    <x v="1"/>
  </r>
  <r>
    <s v="(262246838626336694)"/>
    <d v="2017-12-07T00:00:00"/>
    <x v="4"/>
    <x v="236"/>
    <s v="kyanzi abdlkarim"/>
    <n v="636"/>
    <s v="Fairway Hotel &amp; Spa"/>
    <s v="Bweyogerere"/>
    <s v=""/>
    <x v="1"/>
    <x v="41"/>
    <x v="0"/>
  </r>
  <r>
    <s v="(262246782741598048)"/>
    <d v="2017-12-07T00:00:00"/>
    <x v="4"/>
    <x v="237"/>
    <s v="Vicent Wabwire"/>
    <n v="224"/>
    <s v="Payway Capital shoppers"/>
    <s v="Bukasa Parents School"/>
    <n v="5"/>
    <x v="1"/>
    <x v="53"/>
    <x v="0"/>
  </r>
  <r>
    <s v="(262246578703431226)"/>
    <d v="2017-12-07T00:00:00"/>
    <x v="4"/>
    <x v="238"/>
    <s v="Rajjab Ssempijja"/>
    <n v="18"/>
    <s v="Kirabo Complex"/>
    <s v="Mulindwa Rd, Kampala, Uganda"/>
    <n v="5"/>
    <x v="1"/>
    <x v="9"/>
    <x v="0"/>
  </r>
  <r>
    <s v="(262246289097039708)"/>
    <d v="2017-12-07T00:00:00"/>
    <x v="4"/>
    <x v="239"/>
    <s v="Deo Ssemwogerere"/>
    <n v="1161"/>
    <s v="Rwenzori House"/>
    <s v="Buziga Road"/>
    <s v=""/>
    <x v="1"/>
    <x v="39"/>
    <x v="0"/>
  </r>
  <r>
    <s v="(262246259451735272)"/>
    <d v="2017-12-07T00:00:00"/>
    <x v="4"/>
    <x v="240"/>
    <s v="Bernard Namara"/>
    <n v="927"/>
    <s v="Kampala National Theatre"/>
    <s v="Eden Service Park"/>
    <s v=""/>
    <x v="1"/>
    <x v="25"/>
    <x v="0"/>
  </r>
  <r>
    <s v="(262246151209009826)"/>
    <d v="2017-12-07T00:00:00"/>
    <x v="4"/>
    <x v="241"/>
    <s v="Balam Bampalanisa"/>
    <n v="1123"/>
    <s v="5 Commercial Rd"/>
    <s v="Esella Country Hotel"/>
    <n v="5"/>
    <x v="1"/>
    <x v="26"/>
    <x v="0"/>
  </r>
  <r>
    <s v="(262245878623761680)"/>
    <d v="2017-12-07T00:00:00"/>
    <x v="4"/>
    <x v="242"/>
    <s v="Karim N Nagwere"/>
    <n v="348"/>
    <s v="Tuskys Supermarket (Ntinda)"/>
    <s v="Tuba Kulambiro"/>
    <n v="5"/>
    <x v="1"/>
    <x v="23"/>
    <x v="0"/>
  </r>
  <r>
    <s v="(262245838391473966)"/>
    <d v="2017-12-07T00:00:00"/>
    <x v="4"/>
    <x v="243"/>
    <s v="Juma Joseph"/>
    <n v="548"/>
    <s v="Mabirizi Complex"/>
    <s v="Bukoto Heights Apartments"/>
    <n v="4"/>
    <x v="1"/>
    <x v="8"/>
    <x v="0"/>
  </r>
  <r>
    <s v="(262245743187117744)"/>
    <d v="2017-12-07T00:00:00"/>
    <x v="4"/>
    <x v="244"/>
    <s v="Balyejusa Abubakar"/>
    <n v="311"/>
    <s v="Wandegeya Market"/>
    <s v="Lugala"/>
    <n v="5"/>
    <x v="1"/>
    <x v="34"/>
    <x v="0"/>
  </r>
  <r>
    <s v="(262245489677393724)"/>
    <d v="2017-12-07T00:00:00"/>
    <x v="4"/>
    <x v="245"/>
    <s v="Joseph Ssembusi"/>
    <n v="41"/>
    <s v="Kabira Country Club"/>
    <s v="Kampala International School Uganda"/>
    <n v="5"/>
    <x v="1"/>
    <x v="9"/>
    <x v="1"/>
  </r>
  <r>
    <s v="(262245488568394926)"/>
    <d v="2017-12-07T00:00:00"/>
    <x v="4"/>
    <x v="246"/>
    <s v="Walusimbi Buluhan"/>
    <n v="1008"/>
    <s v="Payway Capital shoppers"/>
    <s v="Mutungo Police Station"/>
    <n v="5"/>
    <x v="1"/>
    <x v="50"/>
    <x v="0"/>
  </r>
  <r>
    <s v="(262245390680364022)"/>
    <d v="2017-12-07T00:00:00"/>
    <x v="4"/>
    <x v="247"/>
    <s v="Musasizi Ronald"/>
    <n v="749"/>
    <s v="30 Kommboga-Bahai-Kyadondo Road"/>
    <s v="Kyebando"/>
    <s v=""/>
    <x v="1"/>
    <x v="38"/>
    <x v="0"/>
  </r>
  <r>
    <s v="(262245361405776402)"/>
    <d v="2017-12-07T00:00:00"/>
    <x v="4"/>
    <x v="248"/>
    <s v="Ssemusu Daniel"/>
    <n v="306"/>
    <s v="Stuart Gardens"/>
    <s v="Valhalla Bar"/>
    <n v="3"/>
    <x v="1"/>
    <x v="2"/>
    <x v="0"/>
  </r>
  <r>
    <s v="(262245327290364302)"/>
    <d v="2017-12-07T00:00:00"/>
    <x v="4"/>
    <x v="249"/>
    <s v="Sekitoleko Sadat"/>
    <n v="1031"/>
    <s v="95 Sixth St"/>
    <s v="Roscoe Road"/>
    <s v=""/>
    <x v="2"/>
    <x v="19"/>
    <x v="0"/>
  </r>
  <r>
    <s v="(262245172405542102)"/>
    <d v="2017-12-07T00:00:00"/>
    <x v="4"/>
    <x v="250"/>
    <s v="Joram SSenyonjo"/>
    <n v="91"/>
    <s v="Unknown Address"/>
    <s v="Que Pasa Mexican Cantina"/>
    <s v=""/>
    <x v="1"/>
    <x v="19"/>
    <x v="0"/>
  </r>
  <r>
    <s v="(262245162028213302)"/>
    <d v="2017-12-07T00:00:00"/>
    <x v="4"/>
    <x v="249"/>
    <s v="Sekitoleko Sadat"/>
    <n v="1031"/>
    <s v="95 Sixth St"/>
    <s v="Roscoe Road"/>
    <s v=""/>
    <x v="2"/>
    <x v="19"/>
    <x v="0"/>
  </r>
  <r>
    <s v="(262244980975597468)"/>
    <d v="2017-12-07T00:00:00"/>
    <x v="4"/>
    <x v="251"/>
    <s v="Nyombi Moses"/>
    <n v="258"/>
    <s v="The Acacia Mall"/>
    <s v="Bukoto Heights Apartments"/>
    <s v=""/>
    <x v="1"/>
    <x v="6"/>
    <x v="0"/>
  </r>
  <r>
    <s v="(262244940780566566)"/>
    <d v="2017-12-07T00:00:00"/>
    <x v="4"/>
    <x v="252"/>
    <s v="Rwabs Jonathan"/>
    <n v="542"/>
    <s v="Unknown Address"/>
    <s v="Kasubi Royal Tombs"/>
    <s v=""/>
    <x v="2"/>
    <x v="0"/>
    <x v="0"/>
  </r>
  <r>
    <s v="(262244862399385726)"/>
    <d v="2017-12-07T00:00:00"/>
    <x v="4"/>
    <x v="253"/>
    <s v="James Sabiiti"/>
    <n v="1153"/>
    <s v="Unknown Address"/>
    <s v="Lukuli Road"/>
    <n v="3"/>
    <x v="1"/>
    <x v="40"/>
    <x v="0"/>
  </r>
  <r>
    <s v="(262244731867492936)"/>
    <d v="2017-12-07T00:00:00"/>
    <x v="4"/>
    <x v="132"/>
    <s v="Mugisha Martin"/>
    <n v="198"/>
    <s v="Prunes"/>
    <s v="Cantine Divino Restaurant and Bar"/>
    <n v="5"/>
    <x v="1"/>
    <x v="0"/>
    <x v="1"/>
  </r>
  <r>
    <s v="(262244634857083198)"/>
    <d v="2017-12-07T00:00:00"/>
    <x v="4"/>
    <x v="254"/>
    <s v="Hassan .W. Nyanzi"/>
    <n v="444"/>
    <s v="Italian Supermarket craft shop"/>
    <s v="Trek High School Kibuli"/>
    <n v="5"/>
    <x v="1"/>
    <x v="40"/>
    <x v="0"/>
  </r>
  <r>
    <s v="(262244605491533692)"/>
    <d v="2017-12-07T00:00:00"/>
    <x v="4"/>
    <x v="255"/>
    <s v="Mfitumukiza Gad"/>
    <n v="1051"/>
    <s v="Luwombo Restuarant &amp; Take Away"/>
    <s v="Unknown Address"/>
    <n v="5"/>
    <x v="1"/>
    <x v="9"/>
    <x v="0"/>
  </r>
  <r>
    <s v="(262244526373053144)"/>
    <d v="2017-12-07T00:00:00"/>
    <x v="4"/>
    <x v="256"/>
    <s v="Latif Abdu"/>
    <n v="16"/>
    <s v="Uber Kampala Office"/>
    <s v="Que Pasa Mexican Cantina"/>
    <s v=""/>
    <x v="1"/>
    <x v="19"/>
    <x v="1"/>
  </r>
  <r>
    <s v="(262244474090886822)"/>
    <d v="2017-12-07T00:00:00"/>
    <x v="4"/>
    <x v="257"/>
    <s v="Muhamed Serunjogi"/>
    <n v="58"/>
    <s v="First Street"/>
    <s v="Bweyogerere"/>
    <n v="3"/>
    <x v="1"/>
    <x v="19"/>
    <x v="0"/>
  </r>
  <r>
    <s v="(262244407624683054)"/>
    <d v="2017-12-07T00:00:00"/>
    <x v="4"/>
    <x v="251"/>
    <s v="Sowedi Nsamba"/>
    <n v="879"/>
    <s v="The Acacia Mall"/>
    <s v="Bukoto Heights Apartments"/>
    <s v=""/>
    <x v="2"/>
    <x v="6"/>
    <x v="0"/>
  </r>
  <r>
    <s v="(262244314157249200)"/>
    <d v="2017-12-07T00:00:00"/>
    <x v="4"/>
    <x v="249"/>
    <s v="Sekitoleko Sadat"/>
    <n v="1031"/>
    <s v="95 Sixth St"/>
    <s v="Roscoe Road"/>
    <s v=""/>
    <x v="2"/>
    <x v="19"/>
    <x v="0"/>
  </r>
  <r>
    <s v="(262244223483770332)"/>
    <d v="2017-12-07T00:00:00"/>
    <x v="4"/>
    <x v="258"/>
    <s v="Moses T Twinamatsiko"/>
    <n v="665"/>
    <s v="Kisementi"/>
    <s v="Old Kampala Primary School"/>
    <n v="3"/>
    <x v="1"/>
    <x v="6"/>
    <x v="1"/>
  </r>
  <r>
    <s v="(262244180289771494)"/>
    <d v="2017-12-07T00:00:00"/>
    <x v="4"/>
    <x v="259"/>
    <s v="Ezra Tumwesigye"/>
    <n v="8"/>
    <s v="Agape Baptist Church NTINDA"/>
    <s v="Legends Rugby Club"/>
    <n v="5"/>
    <x v="1"/>
    <x v="23"/>
    <x v="0"/>
  </r>
  <r>
    <s v="(262244125178688108)"/>
    <d v="2017-12-07T00:00:00"/>
    <x v="4"/>
    <x v="260"/>
    <s v="Swaib Mukisa"/>
    <n v="1104"/>
    <s v="The Square"/>
    <s v="Acacia Mall"/>
    <n v="5"/>
    <x v="1"/>
    <x v="19"/>
    <x v="0"/>
  </r>
  <r>
    <s v="(262243976739906054)"/>
    <d v="2017-12-07T00:00:00"/>
    <x v="4"/>
    <x v="261"/>
    <s v="Bosco Kasule"/>
    <n v="20"/>
    <s v="Orient Bank Head Office"/>
    <s v="Arena1 Sports Bar &amp; Grill"/>
    <s v=""/>
    <x v="1"/>
    <x v="25"/>
    <x v="0"/>
  </r>
  <r>
    <s v="(262243874769688776)"/>
    <d v="2017-12-07T00:00:00"/>
    <x v="4"/>
    <x v="259"/>
    <s v=""/>
    <s v=""/>
    <s v="Agape Baptist Church NTINDA"/>
    <s v="Legends Rugby Club"/>
    <s v=""/>
    <x v="0"/>
    <x v="23"/>
    <x v="0"/>
  </r>
  <r>
    <s v="(262243768940201462)"/>
    <d v="2017-12-07T00:00:00"/>
    <x v="4"/>
    <x v="262"/>
    <s v="Agaba JB Johnbosco"/>
    <n v="1078"/>
    <s v="Cafe Javas"/>
    <s v="Kanyanya"/>
    <n v="4"/>
    <x v="1"/>
    <x v="10"/>
    <x v="0"/>
  </r>
  <r>
    <s v="(262243700996773540)"/>
    <d v="2017-12-07T00:00:00"/>
    <x v="4"/>
    <x v="263"/>
    <s v="Jimmy Olima"/>
    <n v="890"/>
    <s v="Unknown Address"/>
    <s v="Ntinda"/>
    <s v=""/>
    <x v="1"/>
    <x v="26"/>
    <x v="0"/>
  </r>
  <r>
    <s v="(262243564300378332)"/>
    <d v="2017-12-07T00:00:00"/>
    <x v="4"/>
    <x v="241"/>
    <s v="David Twinomatsiko"/>
    <n v="1136"/>
    <s v="82 Semawata Rd"/>
    <s v="Esella Country Hotel"/>
    <s v=""/>
    <x v="2"/>
    <x v="26"/>
    <x v="0"/>
  </r>
  <r>
    <s v="(262243546493858676)"/>
    <d v="2017-12-07T00:00:00"/>
    <x v="4"/>
    <x v="24"/>
    <s v=""/>
    <s v=""/>
    <s v="584 Kironde Rd"/>
    <s v="Kololo"/>
    <s v=""/>
    <x v="0"/>
    <x v="5"/>
    <x v="0"/>
  </r>
  <r>
    <s v="(262243506703397440)"/>
    <d v="2017-12-07T00:00:00"/>
    <x v="4"/>
    <x v="24"/>
    <s v=""/>
    <s v=""/>
    <s v="584 Kironde Rd"/>
    <s v="Kololo"/>
    <s v=""/>
    <x v="0"/>
    <x v="5"/>
    <x v="0"/>
  </r>
  <r>
    <s v="(262243469811098640)"/>
    <d v="2017-12-07T00:00:00"/>
    <x v="4"/>
    <x v="24"/>
    <s v=""/>
    <s v=""/>
    <s v="584 Kironde Rd"/>
    <s v="Kololo"/>
    <s v=""/>
    <x v="0"/>
    <x v="5"/>
    <x v="0"/>
  </r>
  <r>
    <s v="(262243229415597852)"/>
    <d v="2017-12-07T00:00:00"/>
    <x v="4"/>
    <x v="264"/>
    <s v="Hamudan Kayongo"/>
    <n v="368"/>
    <s v="Pioneer Mall"/>
    <s v="Akamwesi Hostel"/>
    <n v="5"/>
    <x v="1"/>
    <x v="52"/>
    <x v="0"/>
  </r>
  <r>
    <s v="(262243057616905108)"/>
    <d v="2017-12-07T00:00:00"/>
    <x v="4"/>
    <x v="265"/>
    <s v="Jonathan Bukenya"/>
    <n v="596"/>
    <s v="22 Mackenzie Vale Rd"/>
    <s v="Brown Flats"/>
    <s v=""/>
    <x v="1"/>
    <x v="44"/>
    <x v="0"/>
  </r>
  <r>
    <s v="(262243037385896570)"/>
    <d v="2017-12-07T00:00:00"/>
    <x v="4"/>
    <x v="266"/>
    <s v="Evert Ashaba"/>
    <n v="157"/>
    <s v="Uganda House"/>
    <s v="Ntinda Market"/>
    <n v="5"/>
    <x v="1"/>
    <x v="25"/>
    <x v="0"/>
  </r>
  <r>
    <s v="(262243011810475448)"/>
    <d v="2017-12-07T00:00:00"/>
    <x v="4"/>
    <x v="267"/>
    <s v="Jagwe Yasin"/>
    <n v="392"/>
    <s v="Post Office Building"/>
    <s v="Martyrs' Way"/>
    <n v="5"/>
    <x v="1"/>
    <x v="25"/>
    <x v="0"/>
  </r>
  <r>
    <s v="(262243011359445438)"/>
    <d v="2017-12-07T00:00:00"/>
    <x v="4"/>
    <x v="24"/>
    <s v=""/>
    <s v=""/>
    <s v="584 Kironde Rd"/>
    <s v="Kololo"/>
    <s v=""/>
    <x v="0"/>
    <x v="5"/>
    <x v="0"/>
  </r>
  <r>
    <s v="(262242973685545082)"/>
    <d v="2017-12-07T00:00:00"/>
    <x v="4"/>
    <x v="24"/>
    <s v=""/>
    <s v=""/>
    <s v="584 Kironde Rd"/>
    <s v="Kololo"/>
    <s v=""/>
    <x v="0"/>
    <x v="5"/>
    <x v="0"/>
  </r>
  <r>
    <s v="(262242935147047800)"/>
    <d v="2017-12-07T00:00:00"/>
    <x v="4"/>
    <x v="268"/>
    <s v="Nabongho Daniel Galama"/>
    <n v="536"/>
    <s v="Green Hills Hotel"/>
    <s v="Lugogo Mall"/>
    <s v=""/>
    <x v="1"/>
    <x v="9"/>
    <x v="1"/>
  </r>
  <r>
    <s v="(262242909223777058)"/>
    <d v="2017-12-07T00:00:00"/>
    <x v="4"/>
    <x v="24"/>
    <s v=""/>
    <s v=""/>
    <s v="584 Kironde Rd"/>
    <s v="Kololo"/>
    <s v=""/>
    <x v="0"/>
    <x v="5"/>
    <x v="0"/>
  </r>
  <r>
    <s v="(262242887062042204)"/>
    <d v="2017-12-07T00:00:00"/>
    <x v="4"/>
    <x v="269"/>
    <s v="Farouk Amuzira"/>
    <n v="29"/>
    <s v="Zone 7"/>
    <s v="Bahai Road"/>
    <s v=""/>
    <x v="1"/>
    <x v="16"/>
    <x v="0"/>
  </r>
  <r>
    <s v="(262242797310300952)"/>
    <d v="2017-12-07T00:00:00"/>
    <x v="4"/>
    <x v="24"/>
    <s v=""/>
    <s v=""/>
    <s v="584 Kironde Rd"/>
    <s v="Kololo"/>
    <s v=""/>
    <x v="0"/>
    <x v="5"/>
    <x v="0"/>
  </r>
  <r>
    <s v="(262242728590825038)"/>
    <d v="2017-12-07T00:00:00"/>
    <x v="4"/>
    <x v="270"/>
    <s v="John Baptist Owakubariho"/>
    <n v="694"/>
    <s v="Watoto Church Ntinda"/>
    <s v="Valhalla Bar"/>
    <s v=""/>
    <x v="1"/>
    <x v="23"/>
    <x v="0"/>
  </r>
  <r>
    <s v="(262242699249546494)"/>
    <d v="2017-12-07T00:00:00"/>
    <x v="4"/>
    <x v="24"/>
    <s v=""/>
    <s v=""/>
    <s v="584 Kironde Rd"/>
    <s v="Kololo"/>
    <s v=""/>
    <x v="0"/>
    <x v="5"/>
    <x v="0"/>
  </r>
  <r>
    <s v="(262242665133605372)"/>
    <d v="2017-12-07T00:00:00"/>
    <x v="4"/>
    <x v="271"/>
    <s v="Geofrey Kiweewa"/>
    <n v="27"/>
    <s v="Kampala Serena Hotel"/>
    <s v="G. Musoke Road"/>
    <n v="5"/>
    <x v="1"/>
    <x v="41"/>
    <x v="1"/>
  </r>
  <r>
    <s v="(262242661614687440)"/>
    <d v="2017-12-07T00:00:00"/>
    <x v="4"/>
    <x v="266"/>
    <s v="Gilbert O Oyesigye"/>
    <n v="464"/>
    <s v="Uganda House"/>
    <s v="Ntinda Market"/>
    <n v="1"/>
    <x v="1"/>
    <x v="25"/>
    <x v="0"/>
  </r>
  <r>
    <s v="(262242638396512192)"/>
    <d v="2017-12-07T00:00:00"/>
    <x v="4"/>
    <x v="24"/>
    <s v=""/>
    <s v=""/>
    <s v="584 Kironde Rd"/>
    <s v="Kololo"/>
    <s v=""/>
    <x v="0"/>
    <x v="5"/>
    <x v="0"/>
  </r>
  <r>
    <s v="(262242513399887130)"/>
    <d v="2017-12-07T00:00:00"/>
    <x v="4"/>
    <x v="24"/>
    <s v=""/>
    <s v=""/>
    <s v="584 Kironde Rd"/>
    <s v="Kololo"/>
    <s v=""/>
    <x v="0"/>
    <x v="5"/>
    <x v="0"/>
  </r>
  <r>
    <s v="(262242462547177818)"/>
    <d v="2017-12-07T00:00:00"/>
    <x v="4"/>
    <x v="24"/>
    <s v=""/>
    <s v=""/>
    <s v="584 Kironde Rd"/>
    <s v="Kololo"/>
    <s v=""/>
    <x v="0"/>
    <x v="5"/>
    <x v="0"/>
  </r>
  <r>
    <s v="(262242430551679244)"/>
    <d v="2017-12-07T00:00:00"/>
    <x v="4"/>
    <x v="24"/>
    <s v=""/>
    <s v=""/>
    <s v="584 Kironde Rd"/>
    <s v="Kololo"/>
    <s v=""/>
    <x v="0"/>
    <x v="5"/>
    <x v="0"/>
  </r>
  <r>
    <s v="(262242390255699342)"/>
    <d v="2017-12-07T00:00:00"/>
    <x v="4"/>
    <x v="24"/>
    <s v=""/>
    <s v=""/>
    <s v="584 Kironde Rd"/>
    <s v="Kololo"/>
    <s v=""/>
    <x v="0"/>
    <x v="5"/>
    <x v="0"/>
  </r>
  <r>
    <s v="(262242315975609194)"/>
    <d v="2017-12-07T00:00:00"/>
    <x v="4"/>
    <x v="272"/>
    <s v="Denis Odaga"/>
    <n v="711"/>
    <s v="Mabirizi Complex"/>
    <s v="Zana Roundabout"/>
    <n v="5"/>
    <x v="1"/>
    <x v="8"/>
    <x v="0"/>
  </r>
  <r>
    <s v="(262242296621036204)"/>
    <d v="2017-12-07T00:00:00"/>
    <x v="4"/>
    <x v="273"/>
    <s v="Robert Balinda"/>
    <n v="511"/>
    <s v="BAT Uganda Limited"/>
    <s v="Salama Road"/>
    <n v="5"/>
    <x v="1"/>
    <x v="19"/>
    <x v="0"/>
  </r>
  <r>
    <s v="(262242162378633358)"/>
    <d v="2017-12-07T00:00:00"/>
    <x v="4"/>
    <x v="274"/>
    <s v="Bagonza Christopher"/>
    <n v="925"/>
    <s v="Watoto Church DownTown"/>
    <s v="Moyo Close"/>
    <n v="5"/>
    <x v="1"/>
    <x v="8"/>
    <x v="0"/>
  </r>
  <r>
    <s v="(262241842141159968)"/>
    <d v="2017-12-07T00:00:00"/>
    <x v="4"/>
    <x v="266"/>
    <s v="Gilbert O Oyesigye"/>
    <n v="464"/>
    <s v="Club Amnesia"/>
    <s v="Ntinda Market"/>
    <s v=""/>
    <x v="2"/>
    <x v="25"/>
    <x v="0"/>
  </r>
  <r>
    <s v="(262241774530680890)"/>
    <d v="2017-12-07T00:00:00"/>
    <x v="4"/>
    <x v="237"/>
    <s v="Isaaya Andwa"/>
    <n v="906"/>
    <s v="Capital shoppers"/>
    <s v="Bukasa Parents School"/>
    <s v=""/>
    <x v="2"/>
    <x v="50"/>
    <x v="0"/>
  </r>
  <r>
    <s v="(262241740726672236)"/>
    <d v="2017-12-07T00:00:00"/>
    <x v="4"/>
    <x v="275"/>
    <s v="Kyazze Muhamadi"/>
    <n v="30"/>
    <s v="World Health Organization"/>
    <s v="Beverly Hill"/>
    <n v="4"/>
    <x v="1"/>
    <x v="29"/>
    <x v="0"/>
  </r>
  <r>
    <s v="(262241540456880892)"/>
    <d v="2017-12-07T00:00:00"/>
    <x v="4"/>
    <x v="96"/>
    <s v="Sekitoleko Sadat"/>
    <n v="1031"/>
    <s v="P.A. Gardens"/>
    <s v="Hotel Africana"/>
    <n v="5"/>
    <x v="1"/>
    <x v="0"/>
    <x v="0"/>
  </r>
  <r>
    <s v="(262241416190079792)"/>
    <d v="2017-12-07T00:00:00"/>
    <x v="4"/>
    <x v="276"/>
    <s v="Tumwebaze Samwuel"/>
    <n v="1173"/>
    <s v="The Water Restaurant and Bar"/>
    <s v="Old Taxi Park (Main Bus Park)"/>
    <n v="5"/>
    <x v="1"/>
    <x v="41"/>
    <x v="0"/>
  </r>
  <r>
    <s v="(262241405492705942)"/>
    <d v="2017-12-07T00:00:00"/>
    <x v="4"/>
    <x v="277"/>
    <s v="Godfrey Nyabongo"/>
    <n v="19"/>
    <s v="Naivasha Hostel"/>
    <s v="Impis Rugby Grounds"/>
    <n v="5"/>
    <x v="1"/>
    <x v="28"/>
    <x v="0"/>
  </r>
  <r>
    <s v="(262241055375488688)"/>
    <d v="2017-12-07T00:00:00"/>
    <x v="4"/>
    <x v="278"/>
    <s v="Christopher Musinguzi"/>
    <n v="215"/>
    <s v="Galiraaya Commercial Plaza"/>
    <s v="Kawempe-Tula Road"/>
    <s v=""/>
    <x v="1"/>
    <x v="52"/>
    <x v="0"/>
  </r>
  <r>
    <s v="(262241049982103802)"/>
    <d v="2017-12-07T00:00:00"/>
    <x v="4"/>
    <x v="176"/>
    <s v="Bogere Bali Okwabwe"/>
    <n v="22"/>
    <s v="Bamboo Nest Bar &amp; Restaurant"/>
    <s v="Mulago Round About"/>
    <n v="5"/>
    <x v="1"/>
    <x v="31"/>
    <x v="0"/>
  </r>
  <r>
    <s v="(262241023770392906)"/>
    <d v="2017-12-07T00:00:00"/>
    <x v="4"/>
    <x v="167"/>
    <s v="Ronnie Beyongera"/>
    <n v="551"/>
    <s v="Kiwatule - Banda - Kyambogo Rd, Kampala, Uganda"/>
    <s v="Makerere University Business School"/>
    <n v="3"/>
    <x v="1"/>
    <x v="54"/>
    <x v="0"/>
  </r>
  <r>
    <s v="(262241017507438704)"/>
    <d v="2017-12-07T00:00:00"/>
    <x v="4"/>
    <x v="266"/>
    <s v="Gilbert O Oyesigye"/>
    <n v="464"/>
    <s v="Uganda House"/>
    <s v="Ntinda Market"/>
    <s v=""/>
    <x v="2"/>
    <x v="25"/>
    <x v="0"/>
  </r>
  <r>
    <s v="(262240872694202642)"/>
    <d v="2017-12-07T00:00:00"/>
    <x v="4"/>
    <x v="173"/>
    <s v="Mukasa Donozio"/>
    <n v="1140"/>
    <s v="British American Tobacco"/>
    <s v="Nateete Market"/>
    <n v="3"/>
    <x v="1"/>
    <x v="19"/>
    <x v="0"/>
  </r>
  <r>
    <s v="(262240871478551950)"/>
    <d v="2017-12-07T00:00:00"/>
    <x v="4"/>
    <x v="266"/>
    <s v="Gilbert O Oyesigye"/>
    <n v="464"/>
    <s v="Uganda House"/>
    <s v="Ntinda Market"/>
    <s v=""/>
    <x v="2"/>
    <x v="25"/>
    <x v="0"/>
  </r>
  <r>
    <s v="(262240787547192044)"/>
    <d v="2017-12-07T00:00:00"/>
    <x v="4"/>
    <x v="276"/>
    <s v="Geofrey Kiweewa"/>
    <n v="27"/>
    <s v="Hillview Apartments"/>
    <s v="Old Taxi Park (Main Bus Park)"/>
    <s v=""/>
    <x v="2"/>
    <x v="41"/>
    <x v="0"/>
  </r>
  <r>
    <s v="(262240767650017550)"/>
    <d v="2017-12-07T00:00:00"/>
    <x v="4"/>
    <x v="193"/>
    <s v="Everist Ssebaganda"/>
    <n v="1174"/>
    <s v="Makerere University Business School"/>
    <s v="Uganda National Museum"/>
    <n v="5"/>
    <x v="1"/>
    <x v="53"/>
    <x v="0"/>
  </r>
  <r>
    <s v="(262240703225509870)"/>
    <d v="2017-12-07T00:00:00"/>
    <x v="4"/>
    <x v="266"/>
    <s v="Gilbert O Oyesigye"/>
    <n v="464"/>
    <s v="Uganda House"/>
    <s v="Ntinda Market"/>
    <s v=""/>
    <x v="2"/>
    <x v="25"/>
    <x v="0"/>
  </r>
  <r>
    <s v="(262240568466600982)"/>
    <d v="2017-12-07T00:00:00"/>
    <x v="4"/>
    <x v="279"/>
    <s v="Makanga Harunah"/>
    <n v="710"/>
    <s v="Bukoto Crescent"/>
    <s v="Kibuli"/>
    <n v="5"/>
    <x v="1"/>
    <x v="30"/>
    <x v="0"/>
  </r>
  <r>
    <s v="(262240451787409296)"/>
    <d v="2017-12-07T00:00:00"/>
    <x v="4"/>
    <x v="280"/>
    <s v="Simon S Ssimbwa"/>
    <n v="700"/>
    <s v="Kikoni Police Post"/>
    <s v="Kezia Restaurant"/>
    <s v=""/>
    <x v="1"/>
    <x v="7"/>
    <x v="0"/>
  </r>
  <r>
    <s v="(262240432605230746)"/>
    <d v="2017-12-07T00:00:00"/>
    <x v="4"/>
    <x v="193"/>
    <s v="Godfrey Nyabongo"/>
    <n v="19"/>
    <s v="Makerere University Business School"/>
    <s v="Uganda National Museum"/>
    <s v=""/>
    <x v="2"/>
    <x v="53"/>
    <x v="0"/>
  </r>
  <r>
    <s v="(262240392128615878)"/>
    <d v="2017-12-07T00:00:00"/>
    <x v="4"/>
    <x v="281"/>
    <s v="William Tumwesigye"/>
    <n v="218"/>
    <s v="Design Hub Kampala"/>
    <s v="Kampala Road"/>
    <n v="5"/>
    <x v="1"/>
    <x v="31"/>
    <x v="0"/>
  </r>
  <r>
    <s v="(262240368967378612)"/>
    <d v="2017-12-07T00:00:00"/>
    <x v="4"/>
    <x v="280"/>
    <s v="Sekitoleko Sadat"/>
    <n v="1031"/>
    <s v="Parking Lot"/>
    <s v="Kezia Restaurant"/>
    <s v=""/>
    <x v="2"/>
    <x v="41"/>
    <x v="0"/>
  </r>
  <r>
    <s v="(262240342332347174)"/>
    <d v="2017-12-07T00:00:00"/>
    <x v="4"/>
    <x v="282"/>
    <s v="Rajjab Ssempijja"/>
    <n v="18"/>
    <s v="FLORIST"/>
    <s v="Kyebando"/>
    <n v="5"/>
    <x v="1"/>
    <x v="27"/>
    <x v="0"/>
  </r>
  <r>
    <s v="(262240267131991522)"/>
    <d v="2017-12-07T00:00:00"/>
    <x v="4"/>
    <x v="282"/>
    <s v="Fred Ndahiro"/>
    <n v="602"/>
    <s v="MASTERS MUSIC"/>
    <s v="Kyebando"/>
    <s v=""/>
    <x v="2"/>
    <x v="27"/>
    <x v="0"/>
  </r>
  <r>
    <s v="(262240237754118218)"/>
    <d v="2017-12-07T00:00:00"/>
    <x v="4"/>
    <x v="283"/>
    <s v="Wabwire Patrick"/>
    <n v="759"/>
    <s v="Millenium Supermarket"/>
    <s v="Mariam High School"/>
    <s v=""/>
    <x v="1"/>
    <x v="6"/>
    <x v="0"/>
  </r>
  <r>
    <s v="(262240230491856464)"/>
    <d v="2017-12-07T00:00:00"/>
    <x v="4"/>
    <x v="11"/>
    <s v="Ismail Lubalee"/>
    <n v="954"/>
    <s v="Bahai Road"/>
    <s v="Naguru Godown"/>
    <n v="5"/>
    <x v="1"/>
    <x v="11"/>
    <x v="0"/>
  </r>
  <r>
    <s v="(262240079563293644)"/>
    <d v="2017-12-07T00:00:00"/>
    <x v="4"/>
    <x v="284"/>
    <s v="Ntege Badru"/>
    <n v="747"/>
    <s v="University Hall, Kampala, Uganda"/>
    <s v="G. Musoke Road"/>
    <s v=""/>
    <x v="1"/>
    <x v="2"/>
    <x v="0"/>
  </r>
  <r>
    <s v="(262239735280204644)"/>
    <d v="2017-12-07T00:00:00"/>
    <x v="4"/>
    <x v="282"/>
    <s v="Joseph Ssembusi"/>
    <n v="41"/>
    <s v="MASTERS MUSIC"/>
    <s v="Kyebando"/>
    <s v=""/>
    <x v="2"/>
    <x v="27"/>
    <x v="0"/>
  </r>
  <r>
    <s v="(262239730455461546)"/>
    <d v="2017-12-07T00:00:00"/>
    <x v="4"/>
    <x v="285"/>
    <s v="Andrew Ntananga"/>
    <n v="134"/>
    <s v="Kanjokya House"/>
    <s v="Kisaasi college school"/>
    <s v=""/>
    <x v="2"/>
    <x v="29"/>
    <x v="0"/>
  </r>
  <r>
    <s v="(262239688035565230)"/>
    <d v="2017-12-07T00:00:00"/>
    <x v="4"/>
    <x v="286"/>
    <s v="Rashid Ssegirinya"/>
    <n v="793"/>
    <s v="12 Bukoto St"/>
    <s v="Bahaii Polling Station(School)"/>
    <n v="3"/>
    <x v="1"/>
    <x v="29"/>
    <x v="0"/>
  </r>
  <r>
    <s v="(262239529084515432)"/>
    <d v="2017-12-07T00:00:00"/>
    <x v="4"/>
    <x v="287"/>
    <s v="David Twinomatsiko"/>
    <n v="1136"/>
    <s v="Capital Shoppers Ntinda Parking Lot"/>
    <s v="Commercial Road"/>
    <s v=""/>
    <x v="1"/>
    <x v="26"/>
    <x v="1"/>
  </r>
  <r>
    <s v="(262239496302360260)"/>
    <d v="2017-12-07T00:00:00"/>
    <x v="4"/>
    <x v="212"/>
    <s v="Mivule Tonny"/>
    <n v="1101"/>
    <s v="10 First St"/>
    <s v="Bweyogerere"/>
    <n v="5"/>
    <x v="1"/>
    <x v="19"/>
    <x v="0"/>
  </r>
  <r>
    <s v="(262239376707264772)"/>
    <d v="2017-12-07T00:00:00"/>
    <x v="4"/>
    <x v="288"/>
    <s v="Issa Muliro"/>
    <n v="613"/>
    <s v="Valley Courts Hostel"/>
    <s v="Lugogo Tennis Club"/>
    <s v=""/>
    <x v="1"/>
    <x v="28"/>
    <x v="0"/>
  </r>
  <r>
    <s v="(262239251239311544)"/>
    <d v="2017-12-07T00:00:00"/>
    <x v="4"/>
    <x v="288"/>
    <s v="Issa Muliro"/>
    <n v="613"/>
    <s v="Akamwesi Hostel"/>
    <s v="Lugogo Stadium Complex"/>
    <s v=""/>
    <x v="2"/>
    <x v="28"/>
    <x v="0"/>
  </r>
  <r>
    <s v="(262239249911641594)"/>
    <d v="2017-12-07T00:00:00"/>
    <x v="4"/>
    <x v="289"/>
    <s v="Darius Naturinda"/>
    <n v="991"/>
    <s v="United Nations High Commissioner for Refugees (UNHCR)"/>
    <s v="Namuwongo Road"/>
    <n v="5"/>
    <x v="1"/>
    <x v="44"/>
    <x v="1"/>
  </r>
  <r>
    <s v="(262239112626154962)"/>
    <d v="2017-12-07T00:00:00"/>
    <x v="4"/>
    <x v="290"/>
    <s v="Innocent Tumwine"/>
    <n v="1167"/>
    <s v="Heineken BLVD-Kampala /Heineken Uganda Offices"/>
    <s v="Acacia Mall"/>
    <s v=""/>
    <x v="1"/>
    <x v="31"/>
    <x v="0"/>
  </r>
  <r>
    <s v="(262238691321565994)"/>
    <d v="2017-12-07T00:00:00"/>
    <x v="4"/>
    <x v="291"/>
    <s v="Nabongho Daniel Galama"/>
    <n v="536"/>
    <s v="Ntinda Shopping Complex"/>
    <s v="Kira Road"/>
    <n v="5"/>
    <x v="1"/>
    <x v="26"/>
    <x v="0"/>
  </r>
  <r>
    <s v="(262238617864548980)"/>
    <d v="2017-12-07T00:00:00"/>
    <x v="4"/>
    <x v="292"/>
    <s v="Nyombi Moses"/>
    <n v="258"/>
    <s v="13 Kanjokya St"/>
    <s v="KFC Forest Mall"/>
    <s v=""/>
    <x v="1"/>
    <x v="29"/>
    <x v="1"/>
  </r>
  <r>
    <s v="(262238489702429736)"/>
    <d v="2017-12-07T00:00:00"/>
    <x v="4"/>
    <x v="135"/>
    <s v="Muzamiru Josiga"/>
    <n v="1121"/>
    <s v="Acacia Place"/>
    <s v="American Embassy"/>
    <n v="4"/>
    <x v="1"/>
    <x v="6"/>
    <x v="1"/>
  </r>
  <r>
    <s v="(262238462898116546)"/>
    <d v="2017-12-07T00:00:00"/>
    <x v="4"/>
    <x v="293"/>
    <s v=""/>
    <s v=""/>
    <s v="Kiwatule Recreation Centre"/>
    <s v="Kirinya-Bukasa Road"/>
    <s v=""/>
    <x v="0"/>
    <x v="33"/>
    <x v="0"/>
  </r>
  <r>
    <s v="(262238411449471544)"/>
    <d v="2017-12-07T00:00:00"/>
    <x v="4"/>
    <x v="293"/>
    <s v=""/>
    <s v=""/>
    <s v="Kiwatule Recreation Centre"/>
    <s v="Kirinya-Bukasa Road"/>
    <s v=""/>
    <x v="0"/>
    <x v="33"/>
    <x v="0"/>
  </r>
  <r>
    <s v="(262238355843368618)"/>
    <d v="2017-12-07T00:00:00"/>
    <x v="4"/>
    <x v="266"/>
    <s v="Gilbert O Oyesigye"/>
    <n v="464"/>
    <s v="Uganda House"/>
    <s v="Ntinda Market"/>
    <s v=""/>
    <x v="2"/>
    <x v="25"/>
    <x v="0"/>
  </r>
  <r>
    <s v="(262238329845093158)"/>
    <d v="2017-12-07T00:00:00"/>
    <x v="4"/>
    <x v="294"/>
    <s v="Ruhinda James"/>
    <n v="619"/>
    <s v="BAT Uganda Limited"/>
    <s v="Ntinda Road"/>
    <s v=""/>
    <x v="1"/>
    <x v="19"/>
    <x v="0"/>
  </r>
  <r>
    <s v="(262238212028567670)"/>
    <d v="2017-12-07T00:00:00"/>
    <x v="4"/>
    <x v="295"/>
    <s v="Mawejje John"/>
    <n v="477"/>
    <s v="Centenary Park"/>
    <s v="Kireka Grammar Junior School"/>
    <n v="5"/>
    <x v="1"/>
    <x v="0"/>
    <x v="1"/>
  </r>
  <r>
    <s v="(262238128680850138)"/>
    <d v="2017-12-07T00:00:00"/>
    <x v="4"/>
    <x v="296"/>
    <s v="Mustafa Muhaguzi"/>
    <n v="915"/>
    <s v="Uganda House"/>
    <s v="Zana"/>
    <n v="5"/>
    <x v="1"/>
    <x v="25"/>
    <x v="0"/>
  </r>
  <r>
    <s v="(262238102889372880)"/>
    <d v="2017-12-07T00:00:00"/>
    <x v="4"/>
    <x v="266"/>
    <s v=""/>
    <s v=""/>
    <s v="Uganda House"/>
    <s v="Ntinda Market"/>
    <s v=""/>
    <x v="0"/>
    <x v="25"/>
    <x v="0"/>
  </r>
  <r>
    <s v="(262237986698738864)"/>
    <d v="2017-12-07T00:00:00"/>
    <x v="4"/>
    <x v="297"/>
    <s v="Gadafi Muhammad"/>
    <n v="102"/>
    <s v="9 First St"/>
    <s v="Margaret Grant Preparatory School"/>
    <s v=""/>
    <x v="1"/>
    <x v="19"/>
    <x v="0"/>
  </r>
  <r>
    <s v="(262237973813836944)"/>
    <d v="2017-12-07T00:00:00"/>
    <x v="4"/>
    <x v="151"/>
    <s v="Balam Bampalanisa"/>
    <n v="1123"/>
    <s v="32 Ntinda View Cres"/>
    <s v="Ntinda Shopping Complex"/>
    <n v="5"/>
    <x v="1"/>
    <x v="27"/>
    <x v="1"/>
  </r>
  <r>
    <s v="(262237879970541240)"/>
    <d v="2017-12-07T00:00:00"/>
    <x v="4"/>
    <x v="293"/>
    <s v=""/>
    <s v=""/>
    <s v="Kiwatule Recreation Centre"/>
    <s v="Kirinya-Bukasa Road"/>
    <s v=""/>
    <x v="0"/>
    <x v="33"/>
    <x v="0"/>
  </r>
  <r>
    <s v="(262237703036515014)"/>
    <d v="2017-12-07T00:00:00"/>
    <x v="4"/>
    <x v="298"/>
    <s v="Ezra Tumwesigye"/>
    <n v="8"/>
    <s v="The Acacia Mall"/>
    <s v="Kyambogo Primary School"/>
    <n v="5"/>
    <x v="1"/>
    <x v="6"/>
    <x v="0"/>
  </r>
  <r>
    <s v="(262237660811000326)"/>
    <d v="2017-12-07T00:00:00"/>
    <x v="4"/>
    <x v="297"/>
    <s v="Justus Turyasingura"/>
    <n v="141"/>
    <s v="Taj Mahal Hotel And Casino"/>
    <s v="Margaret Grant Preparatory School"/>
    <s v=""/>
    <x v="2"/>
    <x v="31"/>
    <x v="0"/>
  </r>
  <r>
    <s v="(262237647926098142)"/>
    <d v="2017-12-07T00:00:00"/>
    <x v="4"/>
    <x v="293"/>
    <s v=""/>
    <s v=""/>
    <s v="Kiwatule Recreation Centre"/>
    <s v="Kirinya-Bukasa Road"/>
    <s v=""/>
    <x v="0"/>
    <x v="33"/>
    <x v="0"/>
  </r>
  <r>
    <s v="(262237600797666406)"/>
    <d v="2017-12-07T00:00:00"/>
    <x v="4"/>
    <x v="294"/>
    <s v="Jimmy Olima"/>
    <n v="890"/>
    <s v="Ntinda Road"/>
    <s v="BAT Uganda Limited"/>
    <s v=""/>
    <x v="2"/>
    <x v="26"/>
    <x v="0"/>
  </r>
  <r>
    <s v="(262237585705903904)"/>
    <d v="2017-12-07T00:00:00"/>
    <x v="4"/>
    <x v="184"/>
    <s v="Jjuuko George William"/>
    <n v="1129"/>
    <s v="Lumumba Avenue"/>
    <s v="Kololo"/>
    <n v="5"/>
    <x v="1"/>
    <x v="39"/>
    <x v="0"/>
  </r>
  <r>
    <s v="(262237538461261962)"/>
    <d v="2017-12-07T00:00:00"/>
    <x v="4"/>
    <x v="299"/>
    <s v="Kathim Sserugo"/>
    <n v="60"/>
    <s v="Centenary Bank Head Office"/>
    <s v="Lourdel Towers"/>
    <n v="5"/>
    <x v="1"/>
    <x v="15"/>
    <x v="0"/>
  </r>
  <r>
    <s v="(262237509907204404)"/>
    <d v="2017-12-07T00:00:00"/>
    <x v="4"/>
    <x v="300"/>
    <s v="Ndaruhutse Noah"/>
    <n v="494"/>
    <s v="De Posh Bar &amp; Restaurant"/>
    <s v="Ntinda"/>
    <s v=""/>
    <x v="1"/>
    <x v="55"/>
    <x v="0"/>
  </r>
  <r>
    <s v="(262237492448287244)"/>
    <d v="2017-12-07T00:00:00"/>
    <x v="4"/>
    <x v="218"/>
    <s v="Abdalah Wasanyi"/>
    <n v="1127"/>
    <s v="1000 Cups Coffee Shop"/>
    <s v="Ntinda"/>
    <n v="5"/>
    <x v="1"/>
    <x v="8"/>
    <x v="0"/>
  </r>
  <r>
    <s v="(262237456856883980)"/>
    <d v="2017-12-07T00:00:00"/>
    <x v="4"/>
    <x v="295"/>
    <s v="Mugisha Martin"/>
    <n v="198"/>
    <s v="Centenary Park"/>
    <s v="Kireka Kamuli"/>
    <s v=""/>
    <x v="2"/>
    <x v="0"/>
    <x v="1"/>
  </r>
  <r>
    <s v="(262237415245530096)"/>
    <d v="2017-12-07T00:00:00"/>
    <x v="4"/>
    <x v="301"/>
    <s v="Latif Abdu"/>
    <n v="16"/>
    <s v="Unknown Address"/>
    <s v="Centenary Park"/>
    <s v=""/>
    <x v="1"/>
    <x v="1"/>
    <x v="0"/>
  </r>
  <r>
    <s v="(262237408698341606)"/>
    <d v="2017-12-07T00:00:00"/>
    <x v="4"/>
    <x v="302"/>
    <s v="Kintu George"/>
    <n v="922"/>
    <s v="Cafe Javas - Oasis Mall"/>
    <s v="Bwaise"/>
    <s v=""/>
    <x v="1"/>
    <x v="0"/>
    <x v="0"/>
  </r>
  <r>
    <s v="(262237331388930216)"/>
    <d v="2017-12-07T00:00:00"/>
    <x v="4"/>
    <x v="293"/>
    <s v=""/>
    <s v=""/>
    <s v="Kiwatule Recreation Centre"/>
    <s v="Kirinya-Bukasa Road"/>
    <s v=""/>
    <x v="0"/>
    <x v="33"/>
    <x v="0"/>
  </r>
  <r>
    <s v="(262237042777616688)"/>
    <d v="2017-12-07T00:00:00"/>
    <x v="4"/>
    <x v="303"/>
    <s v="katabazi hamisi"/>
    <n v="965"/>
    <s v="British American Tobacco"/>
    <s v="Mbuya Road"/>
    <n v="5"/>
    <x v="1"/>
    <x v="19"/>
    <x v="0"/>
  </r>
  <r>
    <s v="(262236725798542272)"/>
    <d v="2017-12-07T00:00:00"/>
    <x v="4"/>
    <x v="304"/>
    <s v="Muhamed Serunjogi"/>
    <n v="58"/>
    <s v="Law Development Centre"/>
    <s v="JB Hostel"/>
    <s v=""/>
    <x v="1"/>
    <x v="4"/>
    <x v="0"/>
  </r>
  <r>
    <s v="(262236721753486744)"/>
    <d v="2017-12-07T00:00:00"/>
    <x v="4"/>
    <x v="305"/>
    <s v="Tonny Katongole"/>
    <n v="677"/>
    <s v="BAT Uganda Limited"/>
    <s v="Ntinda"/>
    <n v="5"/>
    <x v="1"/>
    <x v="19"/>
    <x v="0"/>
  </r>
  <r>
    <s v="(262236683098781572)"/>
    <d v="2017-12-07T00:00:00"/>
    <x v="4"/>
    <x v="306"/>
    <s v="Joram SSenyonjo"/>
    <n v="91"/>
    <s v="9 First St"/>
    <s v="Kinawataka Road"/>
    <s v=""/>
    <x v="1"/>
    <x v="19"/>
    <x v="0"/>
  </r>
  <r>
    <s v="(262236475400027328)"/>
    <d v="2017-12-07T00:00:00"/>
    <x v="4"/>
    <x v="298"/>
    <s v=""/>
    <s v=""/>
    <s v="Acacia Mall"/>
    <s v="Kyambogo Primary School"/>
    <s v=""/>
    <x v="0"/>
    <x v="6"/>
    <x v="0"/>
  </r>
  <r>
    <s v="(262236392723878838)"/>
    <d v="2017-12-07T00:00:00"/>
    <x v="4"/>
    <x v="307"/>
    <s v="Kathim Sserugo"/>
    <n v="60"/>
    <s v="Centenary Park"/>
    <s v="Rona Estates"/>
    <s v=""/>
    <x v="2"/>
    <x v="0"/>
    <x v="0"/>
  </r>
  <r>
    <s v="(262235895297856798)"/>
    <d v="2017-12-07T00:00:00"/>
    <x v="4"/>
    <x v="308"/>
    <s v="Sirajje Kivumbi"/>
    <n v="835"/>
    <s v="Majestic Plaza"/>
    <s v="Kyaliwajjala Trading Center"/>
    <s v=""/>
    <x v="1"/>
    <x v="52"/>
    <x v="0"/>
  </r>
  <r>
    <s v="(262235705529110572)"/>
    <d v="2017-12-07T00:00:00"/>
    <x v="4"/>
    <x v="298"/>
    <s v=""/>
    <s v=""/>
    <s v="Acacia Mall"/>
    <s v="Kyambogo Primary School"/>
    <s v=""/>
    <x v="0"/>
    <x v="6"/>
    <x v="0"/>
  </r>
  <r>
    <s v="(262235701553579458)"/>
    <d v="2017-12-07T00:00:00"/>
    <x v="4"/>
    <x v="309"/>
    <s v="Felix Ochaya"/>
    <n v="257"/>
    <s v="The Surgery Uganda"/>
    <s v="Equity Bank Kabalagala"/>
    <s v=""/>
    <x v="1"/>
    <x v="27"/>
    <x v="1"/>
  </r>
  <r>
    <s v="(262235530623429208)"/>
    <d v="2017-12-07T00:00:00"/>
    <x v="4"/>
    <x v="310"/>
    <s v="Bosco Kasule"/>
    <n v="20"/>
    <s v="Total Petrol Station"/>
    <s v="Bugolobi Market"/>
    <s v=""/>
    <x v="1"/>
    <x v="25"/>
    <x v="1"/>
  </r>
  <r>
    <s v="(262235474391061184)"/>
    <d v="2017-12-07T00:00:00"/>
    <x v="4"/>
    <x v="311"/>
    <s v="Sowedi Nsamba"/>
    <n v="879"/>
    <s v="Diners Lounge"/>
    <s v="Kanyanya"/>
    <n v="5"/>
    <x v="1"/>
    <x v="9"/>
    <x v="0"/>
  </r>
  <r>
    <s v="(262235435736355126)"/>
    <d v="2017-12-07T00:00:00"/>
    <x v="4"/>
    <x v="312"/>
    <s v="Walusimbi Buluhan"/>
    <n v="1008"/>
    <s v="Little Heroes Primary School"/>
    <s v="Lugogo Tennis Club"/>
    <s v=""/>
    <x v="1"/>
    <x v="24"/>
    <x v="0"/>
  </r>
  <r>
    <s v="(262235393510175008)"/>
    <d v="2017-12-07T00:00:00"/>
    <x v="4"/>
    <x v="312"/>
    <s v=""/>
    <s v=""/>
    <s v="Little Heroes Primary School"/>
    <s v="Lugogo Tennis Club"/>
    <s v=""/>
    <x v="0"/>
    <x v="24"/>
    <x v="0"/>
  </r>
  <r>
    <s v="(262235267655227606)"/>
    <d v="2017-12-07T00:00:00"/>
    <x v="4"/>
    <x v="313"/>
    <s v="Moko Abubaker"/>
    <n v="6"/>
    <s v="German International Cooperation"/>
    <s v="Makindye Country Club"/>
    <n v="5"/>
    <x v="1"/>
    <x v="39"/>
    <x v="1"/>
  </r>
  <r>
    <s v="(262235259344341860)"/>
    <d v="2017-12-07T00:00:00"/>
    <x v="4"/>
    <x v="173"/>
    <s v="Rwabs Jonathan"/>
    <n v="542"/>
    <s v="British American Tobacco"/>
    <s v="Nateete Market"/>
    <s v=""/>
    <x v="2"/>
    <x v="19"/>
    <x v="0"/>
  </r>
  <r>
    <s v="(262235234270687164)"/>
    <d v="2017-12-07T00:00:00"/>
    <x v="4"/>
    <x v="84"/>
    <s v="Jonathan Bukenya"/>
    <n v="596"/>
    <s v="Nsubuga Road"/>
    <s v="Que Pasa Mexican Cantina"/>
    <n v="3"/>
    <x v="1"/>
    <x v="23"/>
    <x v="1"/>
  </r>
  <r>
    <s v="(262235208103089596)"/>
    <d v="2017-12-07T00:00:00"/>
    <x v="4"/>
    <x v="313"/>
    <s v=""/>
    <s v=""/>
    <s v="German International Cooperation"/>
    <s v="Makindye Country Club"/>
    <s v=""/>
    <x v="0"/>
    <x v="39"/>
    <x v="1"/>
  </r>
  <r>
    <s v="(262235166725414892)"/>
    <d v="2017-12-07T00:00:00"/>
    <x v="4"/>
    <x v="313"/>
    <s v=""/>
    <s v=""/>
    <s v="German International Cooperation"/>
    <s v="Makindye Country Club"/>
    <s v=""/>
    <x v="0"/>
    <x v="39"/>
    <x v="1"/>
  </r>
  <r>
    <s v="(262235106595872686)"/>
    <d v="2017-12-07T00:00:00"/>
    <x v="4"/>
    <x v="313"/>
    <s v=""/>
    <s v=""/>
    <s v="German International Cooperation"/>
    <s v="Makindye Country Club"/>
    <s v=""/>
    <x v="0"/>
    <x v="39"/>
    <x v="1"/>
  </r>
  <r>
    <s v="(262235042458612314)"/>
    <d v="2017-12-07T00:00:00"/>
    <x v="4"/>
    <x v="313"/>
    <s v=""/>
    <s v=""/>
    <s v="German International Cooperation"/>
    <s v="Makindye Country Club"/>
    <s v=""/>
    <x v="0"/>
    <x v="39"/>
    <x v="1"/>
  </r>
  <r>
    <s v="(262235039900145034)"/>
    <d v="2017-12-07T00:00:00"/>
    <x v="4"/>
    <x v="314"/>
    <s v="Latif Abdu"/>
    <n v="16"/>
    <s v="British American Tobacco"/>
    <s v="Lugogo Mall"/>
    <s v=""/>
    <x v="1"/>
    <x v="19"/>
    <x v="0"/>
  </r>
  <r>
    <s v="(262235008098874326)"/>
    <d v="2017-12-07T00:00:00"/>
    <x v="4"/>
    <x v="315"/>
    <s v="Moses T Twinamatsiko"/>
    <n v="665"/>
    <s v="Mulago Nurses Hostel"/>
    <s v="Stanbic Bank - Wandegeya Branch"/>
    <s v=""/>
    <x v="2"/>
    <x v="20"/>
    <x v="1"/>
  </r>
  <r>
    <s v="(262234998373184390)"/>
    <d v="2017-12-07T00:00:00"/>
    <x v="4"/>
    <x v="313"/>
    <s v=""/>
    <s v=""/>
    <s v="German International Cooperation"/>
    <s v="Makindye Country Club"/>
    <s v=""/>
    <x v="0"/>
    <x v="39"/>
    <x v="1"/>
  </r>
  <r>
    <s v="(262234977918194600)"/>
    <d v="2017-12-07T00:00:00"/>
    <x v="4"/>
    <x v="84"/>
    <s v=""/>
    <s v=""/>
    <s v="Nsubuga Road"/>
    <s v="Que Pasa Mexican Cantina"/>
    <s v=""/>
    <x v="0"/>
    <x v="23"/>
    <x v="1"/>
  </r>
  <r>
    <s v="(262234954229269456)"/>
    <d v="2017-12-07T00:00:00"/>
    <x v="4"/>
    <x v="313"/>
    <s v=""/>
    <s v=""/>
    <s v="German International Cooperation"/>
    <s v="Makindye Country Club"/>
    <s v=""/>
    <x v="0"/>
    <x v="39"/>
    <x v="1"/>
  </r>
  <r>
    <s v="(262234917788651884)"/>
    <d v="2017-12-07T00:00:00"/>
    <x v="4"/>
    <x v="313"/>
    <s v=""/>
    <s v=""/>
    <s v="German International Cooperation"/>
    <s v="Makindye Country Club"/>
    <s v=""/>
    <x v="0"/>
    <x v="39"/>
    <x v="1"/>
  </r>
  <r>
    <s v="(262234872797284672)"/>
    <d v="2017-12-07T00:00:00"/>
    <x v="4"/>
    <x v="313"/>
    <s v=""/>
    <s v=""/>
    <s v="German International Cooperation"/>
    <s v="Makindye Country Club"/>
    <s v=""/>
    <x v="0"/>
    <x v="39"/>
    <x v="1"/>
  </r>
  <r>
    <s v="(262234842240684768)"/>
    <d v="2017-12-07T00:00:00"/>
    <x v="4"/>
    <x v="316"/>
    <s v="Ronnie Migaddi"/>
    <n v="964"/>
    <s v="SafeBoda"/>
    <s v="Bahai Road, Kampala, Uganda"/>
    <s v=""/>
    <x v="1"/>
    <x v="12"/>
    <x v="0"/>
  </r>
  <r>
    <s v="(262234827672909746)"/>
    <d v="2017-12-07T00:00:00"/>
    <x v="4"/>
    <x v="313"/>
    <s v=""/>
    <s v=""/>
    <s v="German International Cooperation"/>
    <s v="Makindye Country Club"/>
    <s v=""/>
    <x v="0"/>
    <x v="39"/>
    <x v="1"/>
  </r>
  <r>
    <s v="(262234784644666284)"/>
    <d v="2017-12-07T00:00:00"/>
    <x v="4"/>
    <x v="313"/>
    <s v=""/>
    <s v=""/>
    <s v="German International Cooperation"/>
    <s v="Makindye Country Club"/>
    <s v=""/>
    <x v="0"/>
    <x v="39"/>
    <x v="1"/>
  </r>
  <r>
    <s v="(262234739929980164)"/>
    <d v="2017-12-07T00:00:00"/>
    <x v="4"/>
    <x v="313"/>
    <s v=""/>
    <s v=""/>
    <s v="German International Cooperation"/>
    <s v="Makindye Country Club"/>
    <s v=""/>
    <x v="0"/>
    <x v="39"/>
    <x v="1"/>
  </r>
  <r>
    <s v="(262234703905515400)"/>
    <d v="2017-12-07T00:00:00"/>
    <x v="4"/>
    <x v="313"/>
    <s v=""/>
    <s v=""/>
    <s v="German International Cooperation"/>
    <s v="Makindye Country Club"/>
    <s v=""/>
    <x v="0"/>
    <x v="39"/>
    <x v="1"/>
  </r>
  <r>
    <s v="(262234679379538912)"/>
    <d v="2017-12-07T00:00:00"/>
    <x v="4"/>
    <x v="315"/>
    <s v="Andrew Mushikoma"/>
    <n v="17"/>
    <s v="Mulago Nurses Hostel"/>
    <s v="Stanbic Bank - Wandegeya Branch"/>
    <s v=""/>
    <x v="2"/>
    <x v="20"/>
    <x v="1"/>
  </r>
  <r>
    <s v="(262234675527143946)"/>
    <d v="2017-12-07T00:00:00"/>
    <x v="4"/>
    <x v="120"/>
    <s v="Ssemujju Joseph"/>
    <n v="242"/>
    <s v="Uganda House"/>
    <s v="Centenary Park"/>
    <s v=""/>
    <x v="2"/>
    <x v="25"/>
    <x v="0"/>
  </r>
  <r>
    <s v="(262234660206523764)"/>
    <d v="2017-12-07T00:00:00"/>
    <x v="4"/>
    <x v="313"/>
    <s v=""/>
    <s v=""/>
    <s v="German International Cooperation"/>
    <s v="Makindye Country Club"/>
    <s v=""/>
    <x v="0"/>
    <x v="39"/>
    <x v="1"/>
  </r>
  <r>
    <s v="(262234614955029302)"/>
    <d v="2017-12-07T00:00:00"/>
    <x v="4"/>
    <x v="313"/>
    <s v=""/>
    <s v=""/>
    <s v="German International Cooperation"/>
    <s v="Makindye Country Club"/>
    <s v=""/>
    <x v="0"/>
    <x v="39"/>
    <x v="1"/>
  </r>
  <r>
    <s v="(262234589050395858)"/>
    <d v="2017-12-07T00:00:00"/>
    <x v="4"/>
    <x v="317"/>
    <s v="Arinaitwe Saverino"/>
    <n v="185"/>
    <s v="10 First St"/>
    <s v="Nalumunye Shopping Mall"/>
    <n v="4"/>
    <x v="1"/>
    <x v="19"/>
    <x v="0"/>
  </r>
  <r>
    <s v="(262234572199738124)"/>
    <d v="2017-12-07T00:00:00"/>
    <x v="4"/>
    <x v="313"/>
    <s v=""/>
    <s v=""/>
    <s v="German International Cooperation"/>
    <s v="Makindye Country Club"/>
    <s v=""/>
    <x v="0"/>
    <x v="39"/>
    <x v="1"/>
  </r>
  <r>
    <s v="(262234546100723466)"/>
    <d v="2017-12-07T00:00:00"/>
    <x v="4"/>
    <x v="318"/>
    <s v=""/>
    <s v=""/>
    <s v="Galiraaya Commercial Plaza"/>
    <s v="Maimood Hostel"/>
    <s v=""/>
    <x v="4"/>
    <x v="52"/>
    <x v="1"/>
  </r>
  <r>
    <s v="(262234531320166230)"/>
    <d v="2017-12-07T00:00:00"/>
    <x v="4"/>
    <x v="313"/>
    <s v=""/>
    <s v=""/>
    <s v="German International Cooperation"/>
    <s v="Makindye Country Club"/>
    <s v=""/>
    <x v="0"/>
    <x v="39"/>
    <x v="1"/>
  </r>
  <r>
    <s v="(262234527689187990)"/>
    <d v="2017-12-07T00:00:00"/>
    <x v="4"/>
    <x v="319"/>
    <s v="Moses Nduga"/>
    <n v="984"/>
    <s v="Kalmax Hostel"/>
    <s v="Douglas Villa Hostel"/>
    <n v="5"/>
    <x v="1"/>
    <x v="8"/>
    <x v="0"/>
  </r>
  <r>
    <s v="(262234486830169448)"/>
    <d v="2017-12-07T00:00:00"/>
    <x v="4"/>
    <x v="313"/>
    <s v=""/>
    <s v=""/>
    <s v="German International Cooperation"/>
    <s v="Makindye Country Club"/>
    <s v=""/>
    <x v="0"/>
    <x v="39"/>
    <x v="1"/>
  </r>
  <r>
    <s v="(262234456483812082)"/>
    <d v="2017-12-07T00:00:00"/>
    <x v="4"/>
    <x v="318"/>
    <s v=""/>
    <s v=""/>
    <s v="Galiraaya Commercial Plaza"/>
    <s v="Maimood Hostel"/>
    <s v=""/>
    <x v="0"/>
    <x v="52"/>
    <x v="1"/>
  </r>
  <r>
    <s v="(262234426816834258)"/>
    <d v="2017-12-07T00:00:00"/>
    <x v="4"/>
    <x v="313"/>
    <s v=""/>
    <s v=""/>
    <s v="German International Cooperation"/>
    <s v="Makindye Country Club"/>
    <s v=""/>
    <x v="0"/>
    <x v="39"/>
    <x v="1"/>
  </r>
  <r>
    <s v="(262234374089250036)"/>
    <d v="2017-12-07T00:00:00"/>
    <x v="4"/>
    <x v="313"/>
    <s v=""/>
    <s v=""/>
    <s v="German International Cooperation"/>
    <s v="Makindye Country Club"/>
    <s v=""/>
    <x v="0"/>
    <x v="39"/>
    <x v="1"/>
  </r>
  <r>
    <s v="(262234292484871022)"/>
    <d v="2017-12-07T00:00:00"/>
    <x v="4"/>
    <x v="320"/>
    <s v="Polly Twikirize"/>
    <n v="237"/>
    <s v="Acacia Mall"/>
    <s v="Olympia Hostel"/>
    <n v="5"/>
    <x v="1"/>
    <x v="6"/>
    <x v="0"/>
  </r>
  <r>
    <s v="(262234245732060816)"/>
    <d v="2017-12-07T00:00:00"/>
    <x v="4"/>
    <x v="318"/>
    <s v=""/>
    <s v=""/>
    <s v="Gazaland"/>
    <s v="Maimood Hostel"/>
    <s v=""/>
    <x v="0"/>
    <x v="52"/>
    <x v="1"/>
  </r>
  <r>
    <s v="(262234094916375416)"/>
    <d v="2017-12-07T00:00:00"/>
    <x v="4"/>
    <x v="321"/>
    <s v="Simon S Ssimbwa"/>
    <n v="700"/>
    <s v="Kalmax Building"/>
    <s v="Nakiyingi Hostel"/>
    <s v=""/>
    <x v="1"/>
    <x v="8"/>
    <x v="0"/>
  </r>
  <r>
    <s v="(262234030704647912)"/>
    <d v="2017-12-07T00:00:00"/>
    <x v="4"/>
    <x v="322"/>
    <s v="Mfitumukiza Gad"/>
    <n v="1051"/>
    <s v="Shoprite Lugogo"/>
    <s v="Thumbelina Nursery School"/>
    <s v=""/>
    <x v="1"/>
    <x v="1"/>
    <x v="0"/>
  </r>
  <r>
    <s v="(262233996451562644)"/>
    <d v="2017-12-07T00:00:00"/>
    <x v="4"/>
    <x v="323"/>
    <s v="Edward Semakula"/>
    <n v="1110"/>
    <s v="Crested Towers"/>
    <s v="Valley View Apartments"/>
    <n v="5"/>
    <x v="1"/>
    <x v="41"/>
    <x v="0"/>
  </r>
  <r>
    <s v="(262233977269384906)"/>
    <d v="2017-12-07T00:00:00"/>
    <x v="4"/>
    <x v="324"/>
    <s v="Jagwe Yasin"/>
    <n v="392"/>
    <s v="Channel Street"/>
    <s v="Centenary Park"/>
    <n v="4"/>
    <x v="1"/>
    <x v="15"/>
    <x v="0"/>
  </r>
  <r>
    <s v="(262233959839604052)"/>
    <d v="2017-12-07T00:00:00"/>
    <x v="4"/>
    <x v="325"/>
    <s v="Kyazze Muhamadi"/>
    <n v="30"/>
    <s v="Speke Apartments Wampewo"/>
    <s v="76 Kira Rd"/>
    <n v="5"/>
    <x v="1"/>
    <x v="0"/>
    <x v="0"/>
  </r>
  <r>
    <s v="(262233942831076424)"/>
    <d v="2017-12-07T00:00:00"/>
    <x v="4"/>
    <x v="319"/>
    <s v=""/>
    <s v=""/>
    <s v="SEFA Organic"/>
    <s v="Douglas Villa Hostel"/>
    <s v=""/>
    <x v="0"/>
    <x v="8"/>
    <x v="0"/>
  </r>
  <r>
    <s v="(262233925729777182)"/>
    <d v="2017-12-07T00:00:00"/>
    <x v="4"/>
    <x v="326"/>
    <s v="Tuhaise Steven"/>
    <n v="826"/>
    <s v="Gazaland"/>
    <s v="Kyebando, Kisalosalo Stage"/>
    <s v=""/>
    <x v="1"/>
    <x v="52"/>
    <x v="0"/>
  </r>
  <r>
    <s v="(262233828976013514)"/>
    <d v="2017-12-07T00:00:00"/>
    <x v="4"/>
    <x v="326"/>
    <s v=""/>
    <s v=""/>
    <s v="Gazaland"/>
    <s v="Kyebando, Kisalosalo Stage"/>
    <s v=""/>
    <x v="0"/>
    <x v="52"/>
    <x v="0"/>
  </r>
  <r>
    <s v="(262233778276772082)"/>
    <d v="2017-12-07T00:00:00"/>
    <x v="4"/>
    <x v="318"/>
    <s v=""/>
    <s v=""/>
    <s v="Gazaland"/>
    <s v="Maimood Hostel"/>
    <s v=""/>
    <x v="0"/>
    <x v="52"/>
    <x v="1"/>
  </r>
  <r>
    <s v="(262233722288730894)"/>
    <d v="2017-12-07T00:00:00"/>
    <x v="4"/>
    <x v="327"/>
    <s v="Evert Ashaba"/>
    <n v="157"/>
    <s v="Nabisunsa Girls School"/>
    <s v="Dreamline Express Limited Kampala"/>
    <n v="5"/>
    <x v="1"/>
    <x v="56"/>
    <x v="0"/>
  </r>
  <r>
    <s v="(262233506997684752)"/>
    <d v="2017-12-07T00:00:00"/>
    <x v="5"/>
    <x v="324"/>
    <s v=""/>
    <s v=""/>
    <s v="Channel Street"/>
    <s v="Centenary Park"/>
    <s v=""/>
    <x v="0"/>
    <x v="15"/>
    <x v="0"/>
  </r>
  <r>
    <s v="(262233461873307856)"/>
    <d v="2017-12-07T00:00:00"/>
    <x v="5"/>
    <x v="84"/>
    <s v=""/>
    <s v=""/>
    <s v="Nsubuga Road"/>
    <s v="Que Pasa Mexican Cantina"/>
    <s v=""/>
    <x v="0"/>
    <x v="23"/>
    <x v="1"/>
  </r>
  <r>
    <s v="(262233386246772534)"/>
    <d v="2017-12-07T00:00:00"/>
    <x v="5"/>
    <x v="328"/>
    <s v="Ntege Badru"/>
    <n v="747"/>
    <s v="Warid Telecom HQ"/>
    <s v="Wandegeya"/>
    <s v=""/>
    <x v="1"/>
    <x v="41"/>
    <x v="0"/>
  </r>
  <r>
    <s v="(262233283380336894)"/>
    <d v="2017-12-07T00:00:00"/>
    <x v="5"/>
    <x v="280"/>
    <s v="Deo Ssemwogerere"/>
    <n v="1161"/>
    <s v="Rwenzori Towers"/>
    <s v="Kezia Restaurant"/>
    <n v="5"/>
    <x v="1"/>
    <x v="39"/>
    <x v="0"/>
  </r>
  <r>
    <s v="(262233257397752302)"/>
    <d v="2017-12-07T00:00:00"/>
    <x v="5"/>
    <x v="329"/>
    <s v="Darius Naturinda"/>
    <n v="991"/>
    <s v="Wampewo Avenue"/>
    <s v="Kabira Country Club"/>
    <s v=""/>
    <x v="1"/>
    <x v="0"/>
    <x v="1"/>
  </r>
  <r>
    <s v="(262233057896471794)"/>
    <d v="2017-12-07T00:00:00"/>
    <x v="5"/>
    <x v="120"/>
    <s v=""/>
    <s v=""/>
    <s v="Uganda House"/>
    <s v="Centenary Park"/>
    <s v=""/>
    <x v="0"/>
    <x v="25"/>
    <x v="0"/>
  </r>
  <r>
    <s v="(262233047712864870)"/>
    <d v="2017-12-07T00:00:00"/>
    <x v="5"/>
    <x v="330"/>
    <s v="Nyombi Moses"/>
    <n v="258"/>
    <s v="Bukoto Street"/>
    <s v="Makerere University Main Gate"/>
    <n v="5"/>
    <x v="1"/>
    <x v="29"/>
    <x v="0"/>
  </r>
  <r>
    <s v="(262233027831701204)"/>
    <d v="2017-12-07T00:00:00"/>
    <x v="5"/>
    <x v="327"/>
    <s v=""/>
    <s v=""/>
    <s v="Nabisunsa Girls School"/>
    <s v="Dreamline Express Limited Kampala"/>
    <s v=""/>
    <x v="0"/>
    <x v="56"/>
    <x v="0"/>
  </r>
  <r>
    <s v="(262233017199018276)"/>
    <d v="2017-12-07T00:00:00"/>
    <x v="5"/>
    <x v="331"/>
    <s v="Ezra Tumwesigye"/>
    <n v="8"/>
    <s v="Capital FM Uganda"/>
    <s v="Clement Hill Road"/>
    <s v=""/>
    <x v="1"/>
    <x v="6"/>
    <x v="0"/>
  </r>
  <r>
    <s v="(262233015234048594)"/>
    <d v="2017-12-07T00:00:00"/>
    <x v="5"/>
    <x v="324"/>
    <s v=""/>
    <s v=""/>
    <s v="Channel Street"/>
    <s v="Centenary Park"/>
    <s v=""/>
    <x v="0"/>
    <x v="15"/>
    <x v="0"/>
  </r>
  <r>
    <s v="(262232992181550526)"/>
    <d v="2017-12-07T00:00:00"/>
    <x v="5"/>
    <x v="327"/>
    <s v=""/>
    <s v=""/>
    <s v="Nabisunsa Girls School"/>
    <s v="Dreamline Express Limited Kampala"/>
    <s v=""/>
    <x v="0"/>
    <x v="56"/>
    <x v="0"/>
  </r>
  <r>
    <s v="(262232978544313360)"/>
    <d v="2017-12-07T00:00:00"/>
    <x v="5"/>
    <x v="120"/>
    <s v=""/>
    <s v=""/>
    <s v="Uganda House"/>
    <s v="Centenary Park"/>
    <s v=""/>
    <x v="0"/>
    <x v="25"/>
    <x v="0"/>
  </r>
  <r>
    <s v="(262232948372889044)"/>
    <d v="2017-12-07T00:00:00"/>
    <x v="5"/>
    <x v="327"/>
    <s v=""/>
    <s v=""/>
    <s v="Nabisunsa Girls School"/>
    <s v="Dreamline Express Limited Kampala"/>
    <s v=""/>
    <x v="0"/>
    <x v="56"/>
    <x v="0"/>
  </r>
  <r>
    <s v="(262232937637386766)"/>
    <d v="2017-12-07T00:00:00"/>
    <x v="5"/>
    <x v="332"/>
    <s v="Jimmy Olima"/>
    <n v="890"/>
    <s v="Gaz"/>
    <s v="Mutungo Hill"/>
    <s v=""/>
    <x v="2"/>
    <x v="16"/>
    <x v="0"/>
  </r>
  <r>
    <s v="(262232905558044988)"/>
    <d v="2017-12-07T00:00:00"/>
    <x v="5"/>
    <x v="327"/>
    <s v=""/>
    <s v=""/>
    <s v="Nabisunsa Girls School"/>
    <s v="Dreamline Express Limited Kampala"/>
    <s v=""/>
    <x v="0"/>
    <x v="56"/>
    <x v="0"/>
  </r>
  <r>
    <s v="(262232892644966996)"/>
    <d v="2017-12-07T00:00:00"/>
    <x v="5"/>
    <x v="324"/>
    <s v=""/>
    <s v=""/>
    <s v="Channel Street"/>
    <s v="Centenary Park"/>
    <s v=""/>
    <x v="0"/>
    <x v="15"/>
    <x v="0"/>
  </r>
  <r>
    <s v="(262232828691207690)"/>
    <d v="2017-12-07T00:00:00"/>
    <x v="5"/>
    <x v="327"/>
    <s v=""/>
    <s v=""/>
    <s v="Nabisunsa Girls School"/>
    <s v="Dreamline Express Limited Kampala"/>
    <s v=""/>
    <x v="0"/>
    <x v="56"/>
    <x v="0"/>
  </r>
  <r>
    <s v="(262232729885285168)"/>
    <d v="2017-12-07T00:00:00"/>
    <x v="5"/>
    <x v="333"/>
    <s v="Alexander Ampaire"/>
    <n v="779"/>
    <s v="Toyota Showroom"/>
    <s v="kirinya Stage"/>
    <n v="5"/>
    <x v="1"/>
    <x v="19"/>
    <x v="1"/>
  </r>
  <r>
    <s v="(262232712478899864)"/>
    <d v="2017-12-07T00:00:00"/>
    <x v="5"/>
    <x v="327"/>
    <s v=""/>
    <s v=""/>
    <s v="Nabisunsa Girls School"/>
    <s v="Dreamline Express Limited Kampala"/>
    <s v=""/>
    <x v="0"/>
    <x v="56"/>
    <x v="0"/>
  </r>
  <r>
    <s v="(262232469735862584)"/>
    <d v="2017-12-07T00:00:00"/>
    <x v="5"/>
    <x v="87"/>
    <s v="Ochwo James"/>
    <n v="787"/>
    <s v="Sal's Hotel"/>
    <s v="Que Pasa Mexican Cantina"/>
    <n v="3"/>
    <x v="1"/>
    <x v="42"/>
    <x v="1"/>
  </r>
  <r>
    <s v="(262232468637447746)"/>
    <d v="2017-12-07T00:00:00"/>
    <x v="5"/>
    <x v="280"/>
    <s v="Deo Ssemwogerere"/>
    <n v="1161"/>
    <s v="Rwenzori Towers"/>
    <s v="Kezia Restaurant"/>
    <s v=""/>
    <x v="2"/>
    <x v="39"/>
    <x v="0"/>
  </r>
  <r>
    <s v="(262232441353966252)"/>
    <d v="2017-12-07T00:00:00"/>
    <x v="5"/>
    <x v="334"/>
    <s v="Fred Ndahiro"/>
    <n v="602"/>
    <s v="Africell Uganda limited"/>
    <s v="MASTERS MUSIC"/>
    <n v="5"/>
    <x v="1"/>
    <x v="41"/>
    <x v="0"/>
  </r>
  <r>
    <s v="(262232407085192482)"/>
    <d v="2017-12-07T00:00:00"/>
    <x v="5"/>
    <x v="335"/>
    <s v="Sunday Emmanuel"/>
    <n v="410"/>
    <s v="Africell Uganda limited"/>
    <s v="Kampala Club"/>
    <s v=""/>
    <x v="1"/>
    <x v="41"/>
    <x v="0"/>
  </r>
  <r>
    <s v="(262232400937816942)"/>
    <d v="2017-12-07T00:00:00"/>
    <x v="5"/>
    <x v="330"/>
    <s v="Nyombi Moses"/>
    <n v="258"/>
    <s v="Bukoto Street"/>
    <s v="Makerere University Main Gate"/>
    <s v=""/>
    <x v="2"/>
    <x v="29"/>
    <x v="0"/>
  </r>
  <r>
    <s v="(262232400161768744)"/>
    <d v="2017-12-07T00:00:00"/>
    <x v="5"/>
    <x v="336"/>
    <s v="Andrew Ntananga"/>
    <n v="134"/>
    <s v="62 Ntinda II Rd"/>
    <s v="Arena One Sports Bar and Grill"/>
    <s v=""/>
    <x v="1"/>
    <x v="27"/>
    <x v="1"/>
  </r>
  <r>
    <s v="(262232227097431294)"/>
    <d v="2017-12-07T00:00:00"/>
    <x v="5"/>
    <x v="337"/>
    <s v="Hassan .W. Nyanzi"/>
    <n v="444"/>
    <s v="The Oasis Mall"/>
    <s v="Bunga Leisure Gardens"/>
    <n v="5"/>
    <x v="1"/>
    <x v="0"/>
    <x v="0"/>
  </r>
  <r>
    <s v="(262232174047110196)"/>
    <d v="2017-12-07T00:00:00"/>
    <x v="5"/>
    <x v="338"/>
    <s v="Sylvester Kiguddu"/>
    <n v="1160"/>
    <s v="51 Central Rise"/>
    <s v="Kimbeja Road"/>
    <s v=""/>
    <x v="1"/>
    <x v="49"/>
    <x v="0"/>
  </r>
  <r>
    <s v="(262232158654635872)"/>
    <d v="2017-12-07T00:00:00"/>
    <x v="5"/>
    <x v="263"/>
    <s v="Nabongho Daniel Galama"/>
    <n v="536"/>
    <s v="Unknown Address"/>
    <s v="Ntinda"/>
    <n v="4"/>
    <x v="1"/>
    <x v="27"/>
    <x v="0"/>
  </r>
  <r>
    <s v="(262232150367960082)"/>
    <d v="2017-12-07T00:00:00"/>
    <x v="5"/>
    <x v="339"/>
    <s v="Darius Muhamira"/>
    <n v="594"/>
    <s v="Toyota Showroom"/>
    <s v="Ndejje University Kampala Branch"/>
    <n v="5"/>
    <x v="1"/>
    <x v="19"/>
    <x v="0"/>
  </r>
  <r>
    <s v="(262232120419396946)"/>
    <d v="2017-12-07T00:00:00"/>
    <x v="5"/>
    <x v="340"/>
    <s v="kyanzi abdlkarim"/>
    <n v="636"/>
    <s v="Hillview Apartments"/>
    <s v="Capital Shoppers Ntinda Parking Lot"/>
    <s v=""/>
    <x v="1"/>
    <x v="41"/>
    <x v="0"/>
  </r>
  <r>
    <s v="(262231908778021820)"/>
    <d v="2017-12-07T00:00:00"/>
    <x v="5"/>
    <x v="341"/>
    <s v="Ntege Badru"/>
    <n v="747"/>
    <s v="De Posh Bar &amp; Restaurant"/>
    <s v="Reach A Hand Uganda Office"/>
    <s v=""/>
    <x v="1"/>
    <x v="55"/>
    <x v="0"/>
  </r>
  <r>
    <s v="(262231628708929652)"/>
    <d v="2017-12-07T00:00:00"/>
    <x v="5"/>
    <x v="336"/>
    <s v="Rashid Ssegirinya"/>
    <n v="793"/>
    <s v="12 Bukoto St"/>
    <s v="Arena One Sports Bar and Grill"/>
    <s v=""/>
    <x v="2"/>
    <x v="29"/>
    <x v="1"/>
  </r>
  <r>
    <s v="(262231625802008684)"/>
    <d v="2017-12-07T00:00:00"/>
    <x v="5"/>
    <x v="330"/>
    <s v="Moko Abubaker"/>
    <n v="6"/>
    <s v="Bukoto Street"/>
    <s v="Makerere University Main Gate"/>
    <s v=""/>
    <x v="2"/>
    <x v="29"/>
    <x v="0"/>
  </r>
  <r>
    <s v="(262231617510429232)"/>
    <d v="2017-12-07T00:00:00"/>
    <x v="5"/>
    <x v="342"/>
    <s v="Benon Muhawe"/>
    <n v="772"/>
    <s v="Ntinda"/>
    <s v="Najjera"/>
    <s v=""/>
    <x v="2"/>
    <x v="26"/>
    <x v="0"/>
  </r>
  <r>
    <s v="(262231372449102948)"/>
    <d v="2017-12-07T00:00:00"/>
    <x v="5"/>
    <x v="343"/>
    <s v="Everist Ssebaganda"/>
    <n v="1174"/>
    <s v="Bukoto Street"/>
    <s v="Chwa II Road"/>
    <n v="5"/>
    <x v="1"/>
    <x v="29"/>
    <x v="0"/>
  </r>
  <r>
    <s v="(262231219937720060)"/>
    <d v="2017-12-07T00:00:00"/>
    <x v="5"/>
    <x v="344"/>
    <s v=""/>
    <s v=""/>
    <s v="Standard Supermarket"/>
    <s v="Luwafu Road"/>
    <s v=""/>
    <x v="0"/>
    <x v="15"/>
    <x v="0"/>
  </r>
  <r>
    <s v="(262231194167914950)"/>
    <d v="2017-12-07T00:00:00"/>
    <x v="5"/>
    <x v="345"/>
    <s v="Justus Ahimbisibwe"/>
    <n v="546"/>
    <s v="Progressive People's party office"/>
    <s v="Najjera Hospital"/>
    <s v=""/>
    <x v="1"/>
    <x v="23"/>
    <x v="0"/>
  </r>
  <r>
    <s v="(262231174429578302)"/>
    <d v="2017-12-07T00:00:00"/>
    <x v="5"/>
    <x v="346"/>
    <s v="Mustafa Muhaguzi"/>
    <n v="915"/>
    <s v="10 First St"/>
    <s v="Magoba Shopping Centre"/>
    <n v="5"/>
    <x v="1"/>
    <x v="19"/>
    <x v="0"/>
  </r>
  <r>
    <s v="(262231045702377156)"/>
    <d v="2017-12-07T00:00:00"/>
    <x v="5"/>
    <x v="344"/>
    <s v=""/>
    <s v=""/>
    <s v="Aponye City Mall"/>
    <s v="Luwafu Road"/>
    <s v=""/>
    <x v="0"/>
    <x v="57"/>
    <x v="0"/>
  </r>
  <r>
    <s v="(262230921725728166)"/>
    <d v="2017-12-07T00:00:00"/>
    <x v="5"/>
    <x v="347"/>
    <s v="Angel Ndugwa"/>
    <n v="891"/>
    <s v="Ggaba Road, Kampala, Uganda"/>
    <s v="Kitintale"/>
    <s v=""/>
    <x v="1"/>
    <x v="13"/>
    <x v="0"/>
  </r>
  <r>
    <s v="(262230719163044774)"/>
    <d v="2017-12-07T00:00:00"/>
    <x v="5"/>
    <x v="348"/>
    <s v="Erasmus Senzoga"/>
    <n v="1171"/>
    <s v="SafeBoda"/>
    <s v="Camp David"/>
    <n v="5"/>
    <x v="1"/>
    <x v="12"/>
    <x v="0"/>
  </r>
  <r>
    <s v="(262230691540833940)"/>
    <d v="2017-12-07T00:00:00"/>
    <x v="5"/>
    <x v="349"/>
    <s v="Peter Habaasa"/>
    <n v="897"/>
    <s v="Mapeera House"/>
    <s v="Wandegeya Road"/>
    <n v="3"/>
    <x v="1"/>
    <x v="15"/>
    <x v="0"/>
  </r>
  <r>
    <s v="(262230690764785012)"/>
    <d v="2017-12-07T00:00:00"/>
    <x v="5"/>
    <x v="350"/>
    <s v="Isaac Mujuni"/>
    <n v="601"/>
    <s v="Channel Street"/>
    <s v="Centenary Park"/>
    <n v="5"/>
    <x v="1"/>
    <x v="15"/>
    <x v="0"/>
  </r>
  <r>
    <s v="(262230664006015760)"/>
    <d v="2017-12-07T00:00:00"/>
    <x v="5"/>
    <x v="351"/>
    <s v="Keffa Hawondo"/>
    <n v="1083"/>
    <s v="JK BOUTIQUE GARDEN CITY"/>
    <s v="Konge Road, Kampala, Uganda"/>
    <s v=""/>
    <x v="1"/>
    <x v="0"/>
    <x v="0"/>
  </r>
  <r>
    <s v="(262230659290150144)"/>
    <d v="2017-12-07T00:00:00"/>
    <x v="5"/>
    <x v="352"/>
    <s v="Mugisha Martin"/>
    <n v="198"/>
    <s v="Unknown Address"/>
    <s v="Namuwongo Market"/>
    <n v="5"/>
    <x v="1"/>
    <x v="0"/>
    <x v="0"/>
  </r>
  <r>
    <s v="(262230595009858408)"/>
    <d v="2017-12-07T00:00:00"/>
    <x v="5"/>
    <x v="353"/>
    <s v="Muwonge Joseph Balikuddembe"/>
    <n v="768"/>
    <s v="Lourdel Tower"/>
    <s v="Ntinda"/>
    <n v="5"/>
    <x v="1"/>
    <x v="41"/>
    <x v="0"/>
  </r>
  <r>
    <s v="(262230501100518986)"/>
    <d v="2017-12-07T00:00:00"/>
    <x v="5"/>
    <x v="354"/>
    <s v="Godfrey Nyabongo"/>
    <n v="19"/>
    <s v="Dofra Hostel"/>
    <s v="Small Gate Toilet"/>
    <n v="1"/>
    <x v="1"/>
    <x v="28"/>
    <x v="0"/>
  </r>
  <r>
    <s v="(262230489793278124)"/>
    <d v="2017-12-07T00:00:00"/>
    <x v="5"/>
    <x v="355"/>
    <s v="Balam Bampalanisa"/>
    <n v="1123"/>
    <s v="5 Baskerville Ave"/>
    <s v="Nyonyi Gardens Road"/>
    <s v=""/>
    <x v="1"/>
    <x v="44"/>
    <x v="1"/>
  </r>
  <r>
    <s v="(262230392867348148)"/>
    <d v="2017-12-07T00:00:00"/>
    <x v="5"/>
    <x v="324"/>
    <s v="kyanzi abdlkarim"/>
    <n v="636"/>
    <s v="Channel Street"/>
    <s v="Centenary Park"/>
    <s v=""/>
    <x v="2"/>
    <x v="15"/>
    <x v="0"/>
  </r>
  <r>
    <s v="(262230283634848138)"/>
    <d v="2017-12-07T00:00:00"/>
    <x v="5"/>
    <x v="356"/>
    <s v="Mivule Tonny"/>
    <n v="1101"/>
    <s v="Mama Ashanti Restaurant"/>
    <s v="Mabua Road"/>
    <s v=""/>
    <x v="1"/>
    <x v="41"/>
    <x v="1"/>
  </r>
  <r>
    <s v="(262230204747774096)"/>
    <d v="2017-12-07T00:00:00"/>
    <x v="5"/>
    <x v="357"/>
    <s v="Kathim Sserugo"/>
    <n v="60"/>
    <s v="Channel Street"/>
    <s v="Centenary Park"/>
    <n v="5"/>
    <x v="1"/>
    <x v="15"/>
    <x v="0"/>
  </r>
  <r>
    <s v="(262230180439724678)"/>
    <d v="2017-12-07T00:00:00"/>
    <x v="5"/>
    <x v="327"/>
    <s v="Charles Tumwizere"/>
    <n v="229"/>
    <s v="Nabisunsa Girls School"/>
    <s v="Dreamline Express Limited Kampala"/>
    <s v=""/>
    <x v="2"/>
    <x v="56"/>
    <x v="0"/>
  </r>
  <r>
    <s v="(262229958953834094)"/>
    <d v="2017-12-07T00:00:00"/>
    <x v="5"/>
    <x v="358"/>
    <s v="Mukasa Donozio"/>
    <n v="1140"/>
    <s v="Unknown Address"/>
    <s v="Kibuli Mutajazi"/>
    <n v="5"/>
    <x v="1"/>
    <x v="19"/>
    <x v="0"/>
  </r>
  <r>
    <s v="(262229744327285440)"/>
    <d v="2017-12-07T00:00:00"/>
    <x v="5"/>
    <x v="342"/>
    <s v="Benon Muhawe"/>
    <n v="772"/>
    <s v="Muwafu Curve"/>
    <s v="Najjera"/>
    <s v=""/>
    <x v="2"/>
    <x v="26"/>
    <x v="0"/>
  </r>
  <r>
    <s v="(262229701377612586)"/>
    <d v="2017-12-07T00:00:00"/>
    <x v="5"/>
    <x v="359"/>
    <s v="Pastori Akampurira"/>
    <n v="191"/>
    <s v="Rwenzori House"/>
    <s v="HUMAN RIGHTS NETWORK FOR JOURNALIST-UGANDA"/>
    <s v=""/>
    <x v="1"/>
    <x v="39"/>
    <x v="0"/>
  </r>
  <r>
    <s v="(262229625043396774)"/>
    <d v="2017-12-07T00:00:00"/>
    <x v="5"/>
    <x v="298"/>
    <s v=""/>
    <s v=""/>
    <s v="Mengo Hospital"/>
    <s v="Kyambogo Primary School"/>
    <s v=""/>
    <x v="0"/>
    <x v="14"/>
    <x v="0"/>
  </r>
  <r>
    <s v="(262229616779162916)"/>
    <d v="2017-12-07T00:00:00"/>
    <x v="5"/>
    <x v="360"/>
    <s v="Kintu George"/>
    <n v="922"/>
    <s v="6 Younger Ave"/>
    <s v="Bushpig Backpackers Hostel"/>
    <s v=""/>
    <x v="1"/>
    <x v="31"/>
    <x v="0"/>
  </r>
  <r>
    <s v="(262229603452354548)"/>
    <d v="2017-12-07T00:00:00"/>
    <x v="5"/>
    <x v="361"/>
    <s v=""/>
    <s v=""/>
    <s v="Dollar Supermarket"/>
    <s v="Kironde Road"/>
    <s v=""/>
    <x v="0"/>
    <x v="58"/>
    <x v="0"/>
  </r>
  <r>
    <s v="(262229589987511946)"/>
    <d v="2017-12-07T00:00:00"/>
    <x v="5"/>
    <x v="362"/>
    <s v="Mawejje John"/>
    <n v="477"/>
    <s v="Ssenyondo Close"/>
    <s v="Bushpig Backpackers Hostel"/>
    <s v=""/>
    <x v="1"/>
    <x v="22"/>
    <x v="1"/>
  </r>
  <r>
    <s v="(262229551160410520)"/>
    <d v="2017-12-07T00:00:00"/>
    <x v="5"/>
    <x v="363"/>
    <s v="Rwabs Jonathan"/>
    <n v="542"/>
    <s v="Unknown Address"/>
    <s v="Shoprite Lugogo"/>
    <s v=""/>
    <x v="1"/>
    <x v="19"/>
    <x v="0"/>
  </r>
  <r>
    <s v="(262229534429617978)"/>
    <d v="2017-12-07T00:00:00"/>
    <x v="5"/>
    <x v="361"/>
    <s v=""/>
    <s v=""/>
    <s v="Dollar Supermarket"/>
    <s v="Kironde Road"/>
    <s v=""/>
    <x v="0"/>
    <x v="58"/>
    <x v="0"/>
  </r>
  <r>
    <s v="(262229522289881556)"/>
    <d v="2017-12-07T00:00:00"/>
    <x v="5"/>
    <x v="364"/>
    <s v="Jimmy Olima"/>
    <n v="890"/>
    <s v="Bugolobi Market"/>
    <s v="Solent Avenue"/>
    <n v="5"/>
    <x v="1"/>
    <x v="28"/>
    <x v="0"/>
  </r>
  <r>
    <s v="(262229465710140114)"/>
    <d v="2017-12-07T00:00:00"/>
    <x v="5"/>
    <x v="361"/>
    <s v=""/>
    <s v=""/>
    <s v="Dollar Supermarket"/>
    <s v="Kironde Road"/>
    <s v=""/>
    <x v="0"/>
    <x v="58"/>
    <x v="0"/>
  </r>
  <r>
    <s v="(262229444654770304)"/>
    <d v="2017-12-07T00:00:00"/>
    <x v="5"/>
    <x v="365"/>
    <s v="Moses Nduga"/>
    <n v="984"/>
    <s v="Gapco - Wandegeya"/>
    <s v="Valhalla Bar"/>
    <n v="5"/>
    <x v="1"/>
    <x v="34"/>
    <x v="0"/>
  </r>
  <r>
    <s v="(262229394576619066)"/>
    <d v="2017-12-07T00:00:00"/>
    <x v="5"/>
    <x v="361"/>
    <s v=""/>
    <s v=""/>
    <s v="Dollar Supermarket"/>
    <s v="Kironde Road"/>
    <s v=""/>
    <x v="0"/>
    <x v="58"/>
    <x v="0"/>
  </r>
  <r>
    <s v="(262229392695696372)"/>
    <d v="2017-12-07T00:00:00"/>
    <x v="5"/>
    <x v="366"/>
    <s v="Denis Odaga"/>
    <n v="711"/>
    <s v="Unknown Address"/>
    <s v="Game Shoping Center"/>
    <s v=""/>
    <x v="1"/>
    <x v="9"/>
    <x v="0"/>
  </r>
  <r>
    <s v="(262229340387579250)"/>
    <d v="2017-12-07T00:00:00"/>
    <x v="5"/>
    <x v="361"/>
    <s v=""/>
    <s v=""/>
    <s v="Dollar Supermarket"/>
    <s v="Kironde Road"/>
    <s v=""/>
    <x v="0"/>
    <x v="58"/>
    <x v="0"/>
  </r>
  <r>
    <s v="(262229310814637082)"/>
    <d v="2017-12-07T00:00:00"/>
    <x v="5"/>
    <x v="251"/>
    <s v="Polly Twikirize"/>
    <n v="237"/>
    <s v="Ri-Oil Fuel Station"/>
    <s v="Bukoto Heights Apartments"/>
    <n v="5"/>
    <x v="1"/>
    <x v="34"/>
    <x v="0"/>
  </r>
  <r>
    <s v="(262229297929735898)"/>
    <d v="2017-12-07T00:00:00"/>
    <x v="5"/>
    <x v="361"/>
    <s v=""/>
    <s v=""/>
    <s v="Dollar Supermarket"/>
    <s v="Kironde Road"/>
    <s v=""/>
    <x v="0"/>
    <x v="58"/>
    <x v="0"/>
  </r>
  <r>
    <s v="(262229280605648108)"/>
    <d v="2017-12-07T00:00:00"/>
    <x v="5"/>
    <x v="298"/>
    <s v=""/>
    <s v=""/>
    <s v="Mengo Hospital"/>
    <s v="Kyambogo Primary School"/>
    <s v=""/>
    <x v="0"/>
    <x v="14"/>
    <x v="0"/>
  </r>
  <r>
    <s v="(262229190063722786)"/>
    <d v="2017-12-07T00:00:00"/>
    <x v="5"/>
    <x v="367"/>
    <s v="Christopher Musinguzi"/>
    <n v="215"/>
    <s v="British American Tobacco"/>
    <s v="Shoprite Lugogo"/>
    <s v=""/>
    <x v="1"/>
    <x v="19"/>
    <x v="0"/>
  </r>
  <r>
    <s v="(262229014512056588)"/>
    <d v="2017-12-07T00:00:00"/>
    <x v="5"/>
    <x v="298"/>
    <s v=""/>
    <s v=""/>
    <s v="Kampala Central Mosque"/>
    <s v="Kyambogo Primary School"/>
    <s v=""/>
    <x v="0"/>
    <x v="32"/>
    <x v="0"/>
  </r>
  <r>
    <s v="(262228955354198118)"/>
    <d v="2017-12-07T00:00:00"/>
    <x v="5"/>
    <x v="368"/>
    <s v="Mfitumukiza Gad"/>
    <n v="1051"/>
    <s v="thinkIT Limited"/>
    <s v="Game Lugogo"/>
    <n v="5"/>
    <x v="1"/>
    <x v="26"/>
    <x v="0"/>
  </r>
  <r>
    <s v="(262228877022939966)"/>
    <d v="2017-12-07T00:00:00"/>
    <x v="5"/>
    <x v="357"/>
    <s v="Muhamed Serunjogi"/>
    <n v="58"/>
    <s v="Mukwano Centre Shopping Arcade"/>
    <s v="Centenary Park"/>
    <s v=""/>
    <x v="2"/>
    <x v="15"/>
    <x v="0"/>
  </r>
  <r>
    <s v="(262228804551177174)"/>
    <d v="2017-12-07T00:00:00"/>
    <x v="5"/>
    <x v="369"/>
    <s v="Makanga Harunah"/>
    <n v="710"/>
    <s v="Police GIS Unit Office, CPS Kampala"/>
    <s v="Ntinda Shopping Complex"/>
    <n v="5"/>
    <x v="1"/>
    <x v="39"/>
    <x v="0"/>
  </r>
  <r>
    <s v="(262228697330461578)"/>
    <d v="2017-12-07T00:00:00"/>
    <x v="5"/>
    <x v="370"/>
    <s v="Eriya Lugolobi"/>
    <n v="1163"/>
    <s v="Haji Musa Kasule Road"/>
    <s v="Nakinyuguzi Parents' School"/>
    <n v="4"/>
    <x v="1"/>
    <x v="39"/>
    <x v="0"/>
  </r>
  <r>
    <s v="(262228684292093912)"/>
    <d v="2017-12-07T00:00:00"/>
    <x v="5"/>
    <x v="361"/>
    <s v=""/>
    <s v=""/>
    <s v="Dollar Supermarket"/>
    <s v="Kironde Road"/>
    <s v=""/>
    <x v="0"/>
    <x v="58"/>
    <x v="0"/>
  </r>
  <r>
    <s v="(262228639411693314)"/>
    <d v="2017-12-07T00:00:00"/>
    <x v="5"/>
    <x v="371"/>
    <s v="Rogers Makhoha"/>
    <n v="364"/>
    <s v="British American Tobacco"/>
    <s v="Nakawa Business Park"/>
    <s v=""/>
    <x v="1"/>
    <x v="19"/>
    <x v="1"/>
  </r>
  <r>
    <s v="(262228628610985828)"/>
    <d v="2017-12-07T00:00:00"/>
    <x v="5"/>
    <x v="372"/>
    <s v="Mugiraneza Yahaya"/>
    <n v="540"/>
    <s v="Red Dirt Uganda Mountainbike Centre"/>
    <s v="Kabira Country Club"/>
    <s v=""/>
    <x v="1"/>
    <x v="57"/>
    <x v="0"/>
  </r>
  <r>
    <s v="(262228462568715812)"/>
    <d v="2017-12-07T00:00:00"/>
    <x v="5"/>
    <x v="298"/>
    <s v=""/>
    <s v=""/>
    <s v="Mengo Hospital"/>
    <s v="Kyambogo Primary School"/>
    <s v=""/>
    <x v="0"/>
    <x v="14"/>
    <x v="0"/>
  </r>
  <r>
    <s v="(262228298224202864)"/>
    <d v="2017-12-07T00:00:00"/>
    <x v="5"/>
    <x v="361"/>
    <s v=""/>
    <s v=""/>
    <s v="Dollar Supermarket"/>
    <s v="Kironde Road"/>
    <s v=""/>
    <x v="0"/>
    <x v="58"/>
    <x v="0"/>
  </r>
  <r>
    <s v="(262228294777739674)"/>
    <d v="2017-12-07T00:00:00"/>
    <x v="5"/>
    <x v="298"/>
    <s v=""/>
    <s v=""/>
    <s v="Mengo Hospital"/>
    <s v="Kyambogo Primary School"/>
    <s v=""/>
    <x v="0"/>
    <x v="14"/>
    <x v="0"/>
  </r>
  <r>
    <s v="(262228236793764674)"/>
    <d v="2017-12-07T00:00:00"/>
    <x v="5"/>
    <x v="373"/>
    <s v="William Tumwesigye"/>
    <n v="218"/>
    <s v="Unknown Address"/>
    <s v="Gaz Petrol Station"/>
    <n v="5"/>
    <x v="1"/>
    <x v="28"/>
    <x v="0"/>
  </r>
  <r>
    <s v="(262228232286016820)"/>
    <d v="2017-12-07T00:00:00"/>
    <x v="5"/>
    <x v="374"/>
    <s v="Muhereza Nathan"/>
    <n v="468"/>
    <s v="Lilian Hotel Kampala"/>
    <s v="Divine Apartments"/>
    <n v="3"/>
    <x v="1"/>
    <x v="40"/>
    <x v="0"/>
  </r>
  <r>
    <s v="(262227797598102216)"/>
    <d v="2017-12-07T00:00:00"/>
    <x v="5"/>
    <x v="374"/>
    <s v=""/>
    <s v=""/>
    <s v="SolarNow"/>
    <s v="Divine Apartments"/>
    <s v=""/>
    <x v="0"/>
    <x v="40"/>
    <x v="0"/>
  </r>
  <r>
    <s v="(262227796811446042)"/>
    <d v="2017-12-07T00:00:00"/>
    <x v="5"/>
    <x v="375"/>
    <s v="Isaaya Andwa"/>
    <n v="906"/>
    <s v="Ugasa Coatings Limited"/>
    <s v="Kireka Kamuli"/>
    <n v="5"/>
    <x v="1"/>
    <x v="19"/>
    <x v="0"/>
  </r>
  <r>
    <s v="(262227709334516296)"/>
    <d v="2017-12-07T00:00:00"/>
    <x v="5"/>
    <x v="30"/>
    <s v="Julius Oluka"/>
    <n v="1139"/>
    <s v="Bukoto Heights Apartments"/>
    <s v="Hotel Africana"/>
    <n v="4"/>
    <x v="1"/>
    <x v="9"/>
    <x v="0"/>
  </r>
  <r>
    <s v="(262227609863369950)"/>
    <d v="2017-12-07T00:00:00"/>
    <x v="5"/>
    <x v="374"/>
    <s v=""/>
    <s v=""/>
    <s v="SolarNow"/>
    <s v="Divine Apartments"/>
    <s v=""/>
    <x v="0"/>
    <x v="40"/>
    <x v="0"/>
  </r>
  <r>
    <s v="(262227562362082426)"/>
    <d v="2017-12-07T00:00:00"/>
    <x v="5"/>
    <x v="374"/>
    <s v=""/>
    <s v=""/>
    <s v="SolarNow"/>
    <s v="Divine Apartments"/>
    <s v=""/>
    <x v="0"/>
    <x v="40"/>
    <x v="0"/>
  </r>
  <r>
    <s v="(262227519412409616)"/>
    <d v="2017-12-07T00:00:00"/>
    <x v="5"/>
    <x v="374"/>
    <s v=""/>
    <s v=""/>
    <s v="SolarNow"/>
    <s v="Divine Apartments"/>
    <s v=""/>
    <x v="0"/>
    <x v="40"/>
    <x v="0"/>
  </r>
  <r>
    <s v="(262227487611139410)"/>
    <d v="2017-12-07T00:00:00"/>
    <x v="5"/>
    <x v="374"/>
    <s v=""/>
    <s v=""/>
    <s v="SolarNow"/>
    <s v="Divine Apartments"/>
    <s v=""/>
    <x v="0"/>
    <x v="40"/>
    <x v="0"/>
  </r>
  <r>
    <s v="(262227484065490660)"/>
    <d v="2017-12-07T00:00:00"/>
    <x v="5"/>
    <x v="44"/>
    <s v="Ronnie Beyongera"/>
    <n v="551"/>
    <s v="Rumee"/>
    <s v="Shell Fuel Station"/>
    <n v="5"/>
    <x v="1"/>
    <x v="39"/>
    <x v="0"/>
  </r>
  <r>
    <s v="(262227459191902354)"/>
    <d v="2017-12-07T00:00:00"/>
    <x v="5"/>
    <x v="376"/>
    <s v="Robert Balinda"/>
    <n v="511"/>
    <s v="plot 3513,black gate Kironde Rd"/>
    <s v="Century Cinemax Acacia Mall"/>
    <s v=""/>
    <x v="1"/>
    <x v="5"/>
    <x v="0"/>
  </r>
  <r>
    <s v="(262227180366640608)"/>
    <d v="2017-12-07T00:00:00"/>
    <x v="5"/>
    <x v="377"/>
    <s v="Mivule Tonny"/>
    <n v="1101"/>
    <s v="BAT Uganda Limited"/>
    <s v="Kampala Road"/>
    <n v="5"/>
    <x v="1"/>
    <x v="19"/>
    <x v="0"/>
  </r>
  <r>
    <s v="(262227170410210014)"/>
    <d v="2017-12-07T00:00:00"/>
    <x v="5"/>
    <x v="378"/>
    <s v="Emmanuel Grant"/>
    <n v="850"/>
    <s v="28 Nakasero Rd"/>
    <s v="Nakasero"/>
    <s v=""/>
    <x v="1"/>
    <x v="39"/>
    <x v="1"/>
  </r>
  <r>
    <s v="(262226980767658154)"/>
    <d v="2017-12-07T00:00:00"/>
    <x v="5"/>
    <x v="379"/>
    <s v="Benon Arinda"/>
    <n v="1130"/>
    <s v="251 Kyebando - Kisalosalo Rd"/>
    <s v="National Theatre Polling Station"/>
    <s v=""/>
    <x v="1"/>
    <x v="9"/>
    <x v="1"/>
  </r>
  <r>
    <s v="(262226979913040810)"/>
    <d v="2017-12-07T00:00:00"/>
    <x v="5"/>
    <x v="326"/>
    <s v=""/>
    <s v=""/>
    <s v="Gazaland"/>
    <s v="Kyebando, Kisalosalo Stage"/>
    <s v=""/>
    <x v="0"/>
    <x v="52"/>
    <x v="0"/>
  </r>
  <r>
    <s v="(262226920559547404)"/>
    <d v="2017-12-07T00:00:00"/>
    <x v="5"/>
    <x v="380"/>
    <s v="Ssemakula Allon"/>
    <n v="645"/>
    <s v="Baskerville Avenue"/>
    <s v="Watoto Church DownTown"/>
    <n v="4"/>
    <x v="1"/>
    <x v="44"/>
    <x v="0"/>
  </r>
  <r>
    <s v="(262226834776110298)"/>
    <d v="2017-12-07T00:00:00"/>
    <x v="5"/>
    <x v="381"/>
    <s v="Shafiq Mutebi"/>
    <n v="951"/>
    <s v="Design Hub Kampala"/>
    <s v="Old Kira Rd, Kampala, Uganda"/>
    <n v="5"/>
    <x v="1"/>
    <x v="31"/>
    <x v="0"/>
  </r>
  <r>
    <s v="(262226823749525128)"/>
    <d v="2017-12-07T00:00:00"/>
    <x v="5"/>
    <x v="382"/>
    <s v="Menya Ali"/>
    <n v="54"/>
    <s v="Rumee"/>
    <s v="Ntinda Kigowa Road"/>
    <n v="5"/>
    <x v="1"/>
    <x v="39"/>
    <x v="0"/>
  </r>
  <r>
    <s v="(262226720999520682)"/>
    <d v="2017-12-07T00:00:00"/>
    <x v="5"/>
    <x v="374"/>
    <s v=""/>
    <s v=""/>
    <s v="SolarNow"/>
    <s v="Divine Apartments"/>
    <s v=""/>
    <x v="0"/>
    <x v="40"/>
    <x v="0"/>
  </r>
  <r>
    <s v="(262226679021532826)"/>
    <d v="2017-12-07T00:00:00"/>
    <x v="5"/>
    <x v="369"/>
    <s v="Muhamed Serunjogi"/>
    <n v="58"/>
    <s v="Pioneer Mall"/>
    <s v="Ntinda Shopping Complex"/>
    <s v=""/>
    <x v="2"/>
    <x v="52"/>
    <x v="0"/>
  </r>
  <r>
    <s v="(262226651950833354)"/>
    <d v="2017-12-07T00:00:00"/>
    <x v="5"/>
    <x v="383"/>
    <s v="ssembatya brian"/>
    <n v="1144"/>
    <s v="Kann Hostel"/>
    <s v="MZ Hotel"/>
    <n v="5"/>
    <x v="1"/>
    <x v="7"/>
    <x v="0"/>
  </r>
  <r>
    <s v="(262226635100175188)"/>
    <d v="2017-12-07T00:00:00"/>
    <x v="5"/>
    <x v="378"/>
    <s v="Emmanuel Grant"/>
    <n v="850"/>
    <s v="28 Nakasero Rd"/>
    <s v="Colline House"/>
    <s v=""/>
    <x v="2"/>
    <x v="39"/>
    <x v="1"/>
  </r>
  <r>
    <s v="(262226620027746210)"/>
    <d v="2017-12-07T00:00:00"/>
    <x v="5"/>
    <x v="384"/>
    <s v=""/>
    <s v=""/>
    <s v="Quality Super Market"/>
    <s v="Tandika Uganda"/>
    <s v=""/>
    <x v="0"/>
    <x v="59"/>
    <x v="0"/>
  </r>
  <r>
    <s v="(262226476434575986)"/>
    <d v="2017-12-07T00:00:00"/>
    <x v="5"/>
    <x v="374"/>
    <s v=""/>
    <s v=""/>
    <s v="SolarNow"/>
    <s v="Divine Apartments"/>
    <s v=""/>
    <x v="0"/>
    <x v="40"/>
    <x v="0"/>
  </r>
  <r>
    <s v="(262226445579622314)"/>
    <d v="2017-12-07T00:00:00"/>
    <x v="5"/>
    <x v="376"/>
    <s v=""/>
    <s v=""/>
    <s v="Nabulime Cl, Kampala, Uganda"/>
    <s v="Century Cinemax Acacia Mall"/>
    <s v=""/>
    <x v="0"/>
    <x v="5"/>
    <x v="0"/>
  </r>
  <r>
    <s v="(262226359999711150)"/>
    <d v="2017-12-07T00:00:00"/>
    <x v="5"/>
    <x v="385"/>
    <s v="Sekitoleko Sadat"/>
    <n v="1031"/>
    <s v="Semawata Road"/>
    <s v="Kimbejja Infant Primary School"/>
    <n v="5"/>
    <x v="1"/>
    <x v="26"/>
    <x v="0"/>
  </r>
  <r>
    <s v="(262226349444804992)"/>
    <d v="2017-12-07T00:00:00"/>
    <x v="5"/>
    <x v="376"/>
    <s v=""/>
    <s v=""/>
    <s v="Nabulime Cl, Kampala, Uganda"/>
    <s v="Century Cinemax Acacia Mall"/>
    <s v=""/>
    <x v="0"/>
    <x v="5"/>
    <x v="0"/>
  </r>
  <r>
    <s v="(262226332149028348)"/>
    <d v="2017-12-07T00:00:00"/>
    <x v="5"/>
    <x v="374"/>
    <s v=""/>
    <s v=""/>
    <s v="SolarNow"/>
    <s v="Divine Apartments"/>
    <s v=""/>
    <x v="0"/>
    <x v="40"/>
    <x v="0"/>
  </r>
  <r>
    <s v="(262226324424320224)"/>
    <d v="2017-12-07T00:00:00"/>
    <x v="5"/>
    <x v="386"/>
    <s v="Bernard Namara"/>
    <n v="927"/>
    <s v="SafeBoda"/>
    <s v="SafeBoda"/>
    <n v="5"/>
    <x v="1"/>
    <x v="12"/>
    <x v="0"/>
  </r>
  <r>
    <s v="(262226184774593498)"/>
    <d v="2017-12-07T00:00:00"/>
    <x v="5"/>
    <x v="374"/>
    <s v=""/>
    <s v=""/>
    <s v="SolarNow"/>
    <s v="Divine Apartments"/>
    <s v=""/>
    <x v="0"/>
    <x v="40"/>
    <x v="0"/>
  </r>
  <r>
    <s v="(262226129509516306)"/>
    <d v="2017-12-07T00:00:00"/>
    <x v="5"/>
    <x v="387"/>
    <s v="Kaaya Tadeo"/>
    <n v="1152"/>
    <s v="10 First St"/>
    <s v="Biina Church"/>
    <n v="5"/>
    <x v="1"/>
    <x v="0"/>
    <x v="0"/>
  </r>
  <r>
    <s v="(262226109553288094)"/>
    <d v="2017-12-07T00:00:00"/>
    <x v="5"/>
    <x v="373"/>
    <s v=""/>
    <s v=""/>
    <s v="Shell Bugolobi"/>
    <s v="Gaz Petrol Station"/>
    <s v=""/>
    <x v="0"/>
    <x v="28"/>
    <x v="0"/>
  </r>
  <r>
    <s v="(262226089589164320)"/>
    <d v="2017-12-07T00:00:00"/>
    <x v="5"/>
    <x v="137"/>
    <s v="Tumwebaze Samwuel"/>
    <n v="1173"/>
    <s v="SafeBoda"/>
    <s v="Kamwokya"/>
    <n v="5"/>
    <x v="1"/>
    <x v="12"/>
    <x v="1"/>
  </r>
  <r>
    <s v="(262225826208112858)"/>
    <d v="2017-12-07T00:00:00"/>
    <x v="5"/>
    <x v="388"/>
    <s v="Ssemusu Daniel"/>
    <n v="306"/>
    <s v="Mutaasa Kafeero Plaza"/>
    <s v="centenary park, jinja road, kampala"/>
    <n v="4"/>
    <x v="1"/>
    <x v="15"/>
    <x v="0"/>
  </r>
  <r>
    <s v="(262225772457732346)"/>
    <d v="2017-12-07T00:00:00"/>
    <x v="5"/>
    <x v="376"/>
    <s v=""/>
    <s v=""/>
    <s v="plot 3513,black gate Kironde Rd"/>
    <s v="Century Cinemax Acacia Mall"/>
    <s v=""/>
    <x v="0"/>
    <x v="5"/>
    <x v="0"/>
  </r>
  <r>
    <s v="(262225737401847042)"/>
    <d v="2017-12-07T00:00:00"/>
    <x v="5"/>
    <x v="389"/>
    <s v="Jamil Asiimwe"/>
    <n v="995"/>
    <s v="AH Consulting Ltd"/>
    <s v="Aga Khan School"/>
    <n v="5"/>
    <x v="1"/>
    <x v="27"/>
    <x v="0"/>
  </r>
  <r>
    <s v="(262225722263672458)"/>
    <d v="2017-12-07T00:00:00"/>
    <x v="5"/>
    <x v="376"/>
    <s v=""/>
    <s v=""/>
    <s v="plot 3513,black gate Kironde Rd"/>
    <s v="Century Cinemax Acacia Mall"/>
    <s v=""/>
    <x v="0"/>
    <x v="5"/>
    <x v="0"/>
  </r>
  <r>
    <s v="(262225681423054044)"/>
    <d v="2017-12-07T00:00:00"/>
    <x v="5"/>
    <x v="376"/>
    <s v=""/>
    <s v=""/>
    <s v="plot 3513,black gate Kironde Rd"/>
    <s v="Century Cinemax Acacia Mall"/>
    <s v=""/>
    <x v="0"/>
    <x v="5"/>
    <x v="0"/>
  </r>
  <r>
    <s v="(262225526804230668)"/>
    <d v="2017-12-07T00:00:00"/>
    <x v="5"/>
    <x v="390"/>
    <s v="fred nzabalinda"/>
    <n v="379"/>
    <s v="28 Nakasero Rd"/>
    <s v="Bukoto Ntinda Road"/>
    <n v="1"/>
    <x v="1"/>
    <x v="39"/>
    <x v="0"/>
  </r>
  <r>
    <s v="(262225460349237170)"/>
    <d v="2017-12-07T00:00:00"/>
    <x v="5"/>
    <x v="391"/>
    <s v="John Mbazira"/>
    <n v="812"/>
    <s v="Fenix International"/>
    <s v="Italian Supermarket craft shop"/>
    <s v=""/>
    <x v="1"/>
    <x v="0"/>
    <x v="0"/>
  </r>
  <r>
    <s v="(262225238693811678)"/>
    <d v="2017-12-07T00:00:00"/>
    <x v="5"/>
    <x v="392"/>
    <s v="Balam Bampalanisa"/>
    <n v="1123"/>
    <s v="Sky Lounge"/>
    <s v="Nyonyintono Road"/>
    <n v="5"/>
    <x v="1"/>
    <x v="6"/>
    <x v="0"/>
  </r>
  <r>
    <s v="(262225161597181338)"/>
    <d v="2017-12-07T00:00:00"/>
    <x v="5"/>
    <x v="393"/>
    <s v="Felix Ochaya"/>
    <n v="257"/>
    <s v="Central Bank of Uganda"/>
    <s v="Ntinda"/>
    <n v="5"/>
    <x v="1"/>
    <x v="25"/>
    <x v="0"/>
  </r>
  <r>
    <s v="(262225104530940602)"/>
    <d v="2017-12-07T00:00:00"/>
    <x v="5"/>
    <x v="394"/>
    <s v="Innocent Tumwine"/>
    <n v="1167"/>
    <s v="Uganda Technology and Management University"/>
    <s v="Margret Grant Stage"/>
    <n v="5"/>
    <x v="1"/>
    <x v="28"/>
    <x v="0"/>
  </r>
  <r>
    <s v="(262225005746693002)"/>
    <d v="2017-12-07T00:00:00"/>
    <x v="5"/>
    <x v="395"/>
    <s v="Fred Tumwesigye"/>
    <n v="1169"/>
    <s v="Seb Hotel Ltd"/>
    <s v="Baskerville Avenue"/>
    <n v="5"/>
    <x v="1"/>
    <x v="24"/>
    <x v="0"/>
  </r>
  <r>
    <s v="(262224973174349532)"/>
    <d v="2017-12-07T00:00:00"/>
    <x v="5"/>
    <x v="259"/>
    <s v="David Twinomatsiko"/>
    <n v="1136"/>
    <s v="Valley Road"/>
    <s v="Agape Baptist Church NTINDA"/>
    <n v="5"/>
    <x v="1"/>
    <x v="26"/>
    <x v="0"/>
  </r>
  <r>
    <s v="(262224902040827456)"/>
    <d v="2017-12-07T00:00:00"/>
    <x v="5"/>
    <x v="396"/>
    <s v="Angel Ndugwa"/>
    <n v="891"/>
    <s v="Reach A Hand Uganda Office"/>
    <s v="Lukuli Road"/>
    <n v="2"/>
    <x v="1"/>
    <x v="40"/>
    <x v="1"/>
  </r>
  <r>
    <s v="(262224770542376044)"/>
    <d v="2017-12-07T00:00:00"/>
    <x v="5"/>
    <x v="397"/>
    <s v="Andrew Ntananga"/>
    <n v="134"/>
    <s v="KFC"/>
    <s v="Mutungo Police Station"/>
    <n v="5"/>
    <x v="1"/>
    <x v="31"/>
    <x v="0"/>
  </r>
  <r>
    <s v="(262224750139309262)"/>
    <d v="2017-12-07T00:00:00"/>
    <x v="5"/>
    <x v="398"/>
    <s v="Hassan .W. Nyanzi"/>
    <n v="444"/>
    <s v="Lebanese Food"/>
    <s v="Centenary Park"/>
    <s v=""/>
    <x v="1"/>
    <x v="23"/>
    <x v="0"/>
  </r>
  <r>
    <s v="(262224672946105096)"/>
    <d v="2017-12-07T00:00:00"/>
    <x v="5"/>
    <x v="399"/>
    <s v="Darius Naturinda"/>
    <n v="991"/>
    <s v="Central Bank of Uganda"/>
    <s v="Makerere University Business School"/>
    <n v="5"/>
    <x v="1"/>
    <x v="25"/>
    <x v="0"/>
  </r>
  <r>
    <s v="(262224612700356194)"/>
    <d v="2017-12-07T00:00:00"/>
    <x v="5"/>
    <x v="400"/>
    <s v="Abdalah Wasanyi"/>
    <n v="1127"/>
    <s v="Entebbe Road"/>
    <s v="Lungujja Kitunzi"/>
    <n v="5"/>
    <x v="1"/>
    <x v="25"/>
    <x v="0"/>
  </r>
  <r>
    <s v="(262224594768151010)"/>
    <d v="2017-12-07T00:00:00"/>
    <x v="5"/>
    <x v="401"/>
    <s v="Rashid Ssegirinya"/>
    <n v="793"/>
    <s v="66 Katego Rd"/>
    <s v="Acacia Mall"/>
    <n v="5"/>
    <x v="1"/>
    <x v="20"/>
    <x v="0"/>
  </r>
  <r>
    <s v="(262224590501361348)"/>
    <d v="2017-12-07T00:00:00"/>
    <x v="5"/>
    <x v="402"/>
    <s v="James Sabiiti"/>
    <n v="1153"/>
    <s v="KFC"/>
    <s v="Kikoni boda boda stage"/>
    <n v="4"/>
    <x v="1"/>
    <x v="55"/>
    <x v="0"/>
  </r>
  <r>
    <s v="(262224390902378612)"/>
    <d v="2017-12-07T00:00:00"/>
    <x v="5"/>
    <x v="403"/>
    <s v="William Tumwesigye"/>
    <n v="218"/>
    <s v="35522"/>
    <s v="Kiyembe Lane"/>
    <s v=""/>
    <x v="2"/>
    <x v="25"/>
    <x v="1"/>
  </r>
  <r>
    <s v="(262224290577808334)"/>
    <d v="2017-12-07T00:00:00"/>
    <x v="5"/>
    <x v="404"/>
    <s v="Samuel Zimbe"/>
    <n v="1151"/>
    <s v="Ogas Solutions Uganda"/>
    <s v="Ntinda"/>
    <n v="5"/>
    <x v="1"/>
    <x v="41"/>
    <x v="0"/>
  </r>
  <r>
    <s v="(262224247324875726)"/>
    <d v="2017-12-07T00:00:00"/>
    <x v="5"/>
    <x v="300"/>
    <s v="Ntege Badru"/>
    <n v="747"/>
    <s v="Ntinda Shopping Complex"/>
    <s v="Kabalagala"/>
    <n v="4"/>
    <x v="1"/>
    <x v="26"/>
    <x v="0"/>
  </r>
  <r>
    <s v="(262224146089244486)"/>
    <d v="2017-12-07T00:00:00"/>
    <x v="5"/>
    <x v="67"/>
    <s v=""/>
    <s v=""/>
    <s v="Mukwano Centre Shopping Arcade"/>
    <s v="Zzana Market"/>
    <s v=""/>
    <x v="0"/>
    <x v="15"/>
    <x v="0"/>
  </r>
  <r>
    <s v="(262224114926057414)"/>
    <d v="2017-12-07T00:00:00"/>
    <x v="5"/>
    <x v="201"/>
    <s v="Ofwono Stephen"/>
    <n v="981"/>
    <s v="BAT Uganda Limited"/>
    <s v="Uganda House"/>
    <n v="5"/>
    <x v="1"/>
    <x v="19"/>
    <x v="0"/>
  </r>
  <r>
    <s v="(262224079842824674)"/>
    <d v="2017-12-07T00:00:00"/>
    <x v="5"/>
    <x v="386"/>
    <s v="Fred Lubega Waswa"/>
    <n v="1041"/>
    <s v="Bahai Road"/>
    <s v="SafeBoda"/>
    <s v=""/>
    <x v="2"/>
    <x v="11"/>
    <x v="0"/>
  </r>
  <r>
    <s v="(262223997990255536)"/>
    <d v="2017-12-07T00:00:00"/>
    <x v="5"/>
    <x v="402"/>
    <s v="Rwabs Jonathan"/>
    <n v="542"/>
    <s v="BAT Uganda Limited"/>
    <s v="Kikoni boda boda stage"/>
    <s v=""/>
    <x v="2"/>
    <x v="19"/>
    <x v="0"/>
  </r>
  <r>
    <s v="(262223991220509934)"/>
    <d v="2017-12-07T00:00:00"/>
    <x v="5"/>
    <x v="405"/>
    <s v="Evert Ashaba"/>
    <n v="157"/>
    <s v="British American Tobacco"/>
    <s v="Kireka Taxi stage"/>
    <n v="5"/>
    <x v="1"/>
    <x v="19"/>
    <x v="0"/>
  </r>
  <r>
    <s v="(262223861522986410)"/>
    <d v="2017-12-07T00:00:00"/>
    <x v="5"/>
    <x v="406"/>
    <s v="Tushabe Godfrey"/>
    <n v="329"/>
    <s v="Equatorial Shopping Mall"/>
    <s v="Banda Taxi Stage"/>
    <n v="5"/>
    <x v="1"/>
    <x v="8"/>
    <x v="1"/>
  </r>
  <r>
    <s v="(262223832478061322)"/>
    <d v="2017-12-07T00:00:00"/>
    <x v="5"/>
    <x v="371"/>
    <s v="Robert Balinda"/>
    <n v="511"/>
    <s v="British American Tobacco"/>
    <s v="Namuwongo Market"/>
    <n v="5"/>
    <x v="1"/>
    <x v="19"/>
    <x v="1"/>
  </r>
  <r>
    <s v="(262223821445566772)"/>
    <d v="2017-12-07T00:00:00"/>
    <x v="5"/>
    <x v="129"/>
    <s v="Monday Prosperi"/>
    <n v="434"/>
    <s v="21 Bukoto Cres"/>
    <s v="Africell Head Office"/>
    <n v="1"/>
    <x v="1"/>
    <x v="27"/>
    <x v="0"/>
  </r>
  <r>
    <s v="(262223792080016282)"/>
    <d v="2017-12-07T00:00:00"/>
    <x v="5"/>
    <x v="403"/>
    <s v="Ochwo James"/>
    <n v="787"/>
    <s v="De winton Street"/>
    <s v="Kiyembe Lane"/>
    <s v=""/>
    <x v="2"/>
    <x v="25"/>
    <x v="1"/>
  </r>
  <r>
    <s v="(262223781803681352)"/>
    <d v="2017-12-07T00:00:00"/>
    <x v="5"/>
    <x v="407"/>
    <s v="Muwonge Joseph Balikuddembe"/>
    <n v="768"/>
    <s v="Uganda National Museum"/>
    <s v="BBB Offices"/>
    <n v="5"/>
    <x v="1"/>
    <x v="10"/>
    <x v="0"/>
  </r>
  <r>
    <s v="(262223530087012198)"/>
    <d v="2017-12-07T00:00:00"/>
    <x v="5"/>
    <x v="408"/>
    <s v="Karim Etima"/>
    <n v="44"/>
    <s v="The Seventeen Apartment - Hotel"/>
    <s v="Natete stage"/>
    <n v="5"/>
    <x v="1"/>
    <x v="6"/>
    <x v="0"/>
  </r>
  <r>
    <s v="(262223427007796504)"/>
    <d v="2017-12-07T00:00:00"/>
    <x v="5"/>
    <x v="364"/>
    <s v="Jimmy Olima"/>
    <n v="890"/>
    <s v="152 Mutesa II Rd"/>
    <s v="Bugolobi"/>
    <n v="5"/>
    <x v="1"/>
    <x v="26"/>
    <x v="0"/>
  </r>
  <r>
    <s v="(262223297860423618)"/>
    <d v="2017-12-07T00:00:00"/>
    <x v="5"/>
    <x v="409"/>
    <s v="M.Yahaya Mutwafu"/>
    <n v="598"/>
    <s v="Social Security House"/>
    <s v="Ahaaka"/>
    <s v=""/>
    <x v="1"/>
    <x v="25"/>
    <x v="0"/>
  </r>
  <r>
    <s v="(262223295435807296)"/>
    <d v="2017-12-07T00:00:00"/>
    <x v="5"/>
    <x v="410"/>
    <s v="Hashim Muwanga"/>
    <n v="698"/>
    <s v="BAT Uganda Limited"/>
    <s v="Kireka Taxi stage"/>
    <n v="5"/>
    <x v="1"/>
    <x v="19"/>
    <x v="0"/>
  </r>
  <r>
    <s v="(262223052555456846)"/>
    <d v="2017-12-07T00:00:00"/>
    <x v="5"/>
    <x v="411"/>
    <s v="Bob Muhangi"/>
    <n v="611"/>
    <s v="Kirabo Complex"/>
    <s v="The Oasis Mall"/>
    <s v=""/>
    <x v="1"/>
    <x v="9"/>
    <x v="0"/>
  </r>
  <r>
    <s v="(262222933064884056)"/>
    <d v="2017-12-07T00:00:00"/>
    <x v="5"/>
    <x v="408"/>
    <s v="Ezra Tumwesigye"/>
    <n v="8"/>
    <s v="The Seventeen Apartment - Hotel"/>
    <s v="Natete stage"/>
    <s v=""/>
    <x v="2"/>
    <x v="6"/>
    <x v="0"/>
  </r>
  <r>
    <s v="(262222919411471950)"/>
    <d v="2017-12-07T00:00:00"/>
    <x v="5"/>
    <x v="412"/>
    <s v="Moses Nduga"/>
    <n v="984"/>
    <s v="Interservice Tower"/>
    <s v="Garden City"/>
    <s v=""/>
    <x v="1"/>
    <x v="39"/>
    <x v="0"/>
  </r>
  <r>
    <s v="(262222813225265216)"/>
    <d v="2017-12-07T00:00:00"/>
    <x v="5"/>
    <x v="413"/>
    <s v="Farouk Amuzira"/>
    <n v="29"/>
    <s v="Lugogo Mall"/>
    <s v="Muggiez Bar"/>
    <n v="5"/>
    <x v="1"/>
    <x v="1"/>
    <x v="0"/>
  </r>
  <r>
    <s v="(262222653336279150)"/>
    <d v="2017-12-07T00:00:00"/>
    <x v="5"/>
    <x v="80"/>
    <s v="Mwesigye Patrick"/>
    <n v="211"/>
    <s v="Uber Kampala Office"/>
    <s v="Mango Grove"/>
    <n v="5"/>
    <x v="1"/>
    <x v="19"/>
    <x v="0"/>
  </r>
  <r>
    <s v="(262222438866963694)"/>
    <d v="2017-12-07T00:00:00"/>
    <x v="5"/>
    <x v="414"/>
    <s v="Sowedi Nsamba"/>
    <n v="879"/>
    <s v="The Square"/>
    <s v="Acacia Mall"/>
    <s v=""/>
    <x v="1"/>
    <x v="19"/>
    <x v="0"/>
  </r>
  <r>
    <s v="(262222437478917202)"/>
    <d v="2017-12-07T00:00:00"/>
    <x v="5"/>
    <x v="415"/>
    <s v="Hamudan Kayongo"/>
    <n v="368"/>
    <s v="Ministry of Gender"/>
    <s v="Police Post"/>
    <s v=""/>
    <x v="1"/>
    <x v="39"/>
    <x v="0"/>
  </r>
  <r>
    <s v="(262222280251528904)"/>
    <d v="2017-12-07T00:00:00"/>
    <x v="5"/>
    <x v="416"/>
    <s v="Makanga Harunah"/>
    <n v="710"/>
    <s v="BAT Uganda Limited"/>
    <s v="Kampala Old Taxi Park"/>
    <s v=""/>
    <x v="1"/>
    <x v="19"/>
    <x v="0"/>
  </r>
  <r>
    <s v="(262222168582378848)"/>
    <d v="2017-12-07T00:00:00"/>
    <x v="5"/>
    <x v="417"/>
    <s v="Shafiq Twinamatsiko"/>
    <n v="408"/>
    <s v="21 Bukoto Cres"/>
    <s v="Big Mike's"/>
    <s v=""/>
    <x v="1"/>
    <x v="30"/>
    <x v="0"/>
  </r>
  <r>
    <s v="(262221944995888008)"/>
    <d v="2017-12-07T00:00:00"/>
    <x v="5"/>
    <x v="418"/>
    <s v="Denis Mwebaze"/>
    <n v="48"/>
    <s v="Katego Road"/>
    <s v="Bukoto"/>
    <n v="5"/>
    <x v="1"/>
    <x v="20"/>
    <x v="0"/>
  </r>
  <r>
    <s v="(262221695837621710)"/>
    <d v="2017-12-07T00:00:00"/>
    <x v="5"/>
    <x v="419"/>
    <s v="Ronnie Beyongera"/>
    <n v="551"/>
    <s v="Fairway Hotel &amp; Spa"/>
    <s v="Fairway Hotel &amp; Spa"/>
    <s v=""/>
    <x v="1"/>
    <x v="41"/>
    <x v="0"/>
  </r>
  <r>
    <s v="(262221609938275416)"/>
    <d v="2017-12-07T00:00:00"/>
    <x v="5"/>
    <x v="420"/>
    <s v="Ssemujju Joseph"/>
    <n v="242"/>
    <s v="Rwenzori House"/>
    <s v="Kabalagala"/>
    <n v="5"/>
    <x v="1"/>
    <x v="39"/>
    <x v="0"/>
  </r>
  <r>
    <s v="(262221540939750992)"/>
    <d v="2017-12-07T00:00:00"/>
    <x v="5"/>
    <x v="421"/>
    <s v="Masaba Andrew"/>
    <n v="118"/>
    <s v="Equatorial Shopping Mall"/>
    <s v="Ttula Rd, Kampala, Uganda"/>
    <n v="5"/>
    <x v="1"/>
    <x v="8"/>
    <x v="0"/>
  </r>
  <r>
    <s v="(262221431707252338)"/>
    <d v="2017-12-07T00:00:00"/>
    <x v="5"/>
    <x v="422"/>
    <s v="Muzamiru Josiga"/>
    <n v="1121"/>
    <s v="URA Trainning school Polling station"/>
    <s v="Kamwokya"/>
    <n v="5"/>
    <x v="1"/>
    <x v="27"/>
    <x v="0"/>
  </r>
  <r>
    <s v="(262221416941427770)"/>
    <d v="2017-12-07T00:00:00"/>
    <x v="5"/>
    <x v="423"/>
    <s v="Ronnie Migaddi"/>
    <n v="964"/>
    <s v="Emma High School"/>
    <s v="Namayiba Bus Park"/>
    <n v="5"/>
    <x v="1"/>
    <x v="11"/>
    <x v="0"/>
  </r>
  <r>
    <s v="(262221374736921722)"/>
    <d v="2017-12-07T00:00:00"/>
    <x v="5"/>
    <x v="424"/>
    <s v="Allan Niwamanya"/>
    <n v="162"/>
    <s v="NAKAWA TAXI STAGE"/>
    <s v="Kinawataka"/>
    <n v="5"/>
    <x v="1"/>
    <x v="1"/>
    <x v="0"/>
  </r>
  <r>
    <s v="(262221197449019944)"/>
    <d v="2017-12-07T00:00:00"/>
    <x v="5"/>
    <x v="425"/>
    <s v="Ezra Tumwesigye"/>
    <n v="8"/>
    <s v="Total Head Offices"/>
    <s v="Kibuli hospital"/>
    <s v=""/>
    <x v="2"/>
    <x v="36"/>
    <x v="0"/>
  </r>
  <r>
    <s v="(262221012937821210)"/>
    <d v="2017-12-07T00:00:00"/>
    <x v="5"/>
    <x v="47"/>
    <s v="Benon Muhawe"/>
    <n v="772"/>
    <s v="Outreach Apartments"/>
    <s v="Metroplex Shopping Mall"/>
    <n v="5"/>
    <x v="1"/>
    <x v="30"/>
    <x v="0"/>
  </r>
  <r>
    <s v="(262220798466137162)"/>
    <d v="2017-12-07T00:00:00"/>
    <x v="5"/>
    <x v="426"/>
    <s v="Sserwadda Godfrey"/>
    <n v="1131"/>
    <s v="United Nations Children's Fund UNICEF)"/>
    <s v="Nabulime Close"/>
    <s v=""/>
    <x v="1"/>
    <x v="39"/>
    <x v="0"/>
  </r>
  <r>
    <s v="(262220521174185264)"/>
    <d v="2017-12-07T00:00:00"/>
    <x v="5"/>
    <x v="377"/>
    <s v="Kalumba Bashil"/>
    <n v="909"/>
    <s v="BAT Uganda Limited"/>
    <s v="Kampala Road"/>
    <s v=""/>
    <x v="2"/>
    <x v="19"/>
    <x v="0"/>
  </r>
  <r>
    <s v="(262220233295468144)"/>
    <d v="2017-12-07T00:00:00"/>
    <x v="5"/>
    <x v="260"/>
    <s v="Rajjab Ssempijja"/>
    <n v="18"/>
    <s v="SafeBoda"/>
    <s v="Hive Colab"/>
    <n v="5"/>
    <x v="1"/>
    <x v="12"/>
    <x v="0"/>
  </r>
  <r>
    <s v="(262220119584623372)"/>
    <d v="2017-12-07T00:00:00"/>
    <x v="5"/>
    <x v="427"/>
    <s v="Musa Ssembatya"/>
    <n v="321"/>
    <s v="Qudus Hotel And Restaurant"/>
    <s v="Kibuye Market"/>
    <n v="5"/>
    <x v="1"/>
    <x v="48"/>
    <x v="0"/>
  </r>
  <r>
    <s v="(262220078755213888)"/>
    <d v="2017-12-07T00:00:00"/>
    <x v="5"/>
    <x v="424"/>
    <s v="Allan Niwamanya"/>
    <n v="162"/>
    <s v="Nakawa Market Vendors Association"/>
    <s v="Kinawataka"/>
    <n v="5"/>
    <x v="1"/>
    <x v="1"/>
    <x v="0"/>
  </r>
  <r>
    <s v="(262220059176033944)"/>
    <d v="2017-12-07T00:00:00"/>
    <x v="5"/>
    <x v="428"/>
    <s v="Ssemakula Moses"/>
    <n v="516"/>
    <s v="Soliz House"/>
    <s v="Konge"/>
    <n v="5"/>
    <x v="1"/>
    <x v="39"/>
    <x v="0"/>
  </r>
  <r>
    <s v="(262220042275212510)"/>
    <d v="2017-12-07T00:00:00"/>
    <x v="5"/>
    <x v="429"/>
    <s v="Godfrey Nyabongo"/>
    <n v="19"/>
    <s v="Tuskys Ntinda"/>
    <s v="Gape Hotel"/>
    <n v="5"/>
    <x v="1"/>
    <x v="26"/>
    <x v="0"/>
  </r>
  <r>
    <s v="(262220035726972678)"/>
    <d v="2017-12-07T00:00:00"/>
    <x v="5"/>
    <x v="430"/>
    <s v=""/>
    <s v=""/>
    <s v="Mutungo New Guest House"/>
    <s v="Jinja Road"/>
    <s v=""/>
    <x v="0"/>
    <x v="21"/>
    <x v="0"/>
  </r>
  <r>
    <s v="(262220035555630032)"/>
    <d v="2017-12-07T00:00:00"/>
    <x v="5"/>
    <x v="431"/>
    <s v="Ssemusu Daniel"/>
    <n v="306"/>
    <s v="Makerere University"/>
    <s v="Namaganda Plaza"/>
    <n v="5"/>
    <x v="1"/>
    <x v="2"/>
    <x v="0"/>
  </r>
  <r>
    <s v="(262219960969187704)"/>
    <d v="2017-12-07T00:00:00"/>
    <x v="5"/>
    <x v="421"/>
    <s v="Abu Abdallah"/>
    <n v="997"/>
    <s v="Kampala Serena Hotel"/>
    <s v="Ttula Rd, Kampala, Uganda"/>
    <s v=""/>
    <x v="2"/>
    <x v="41"/>
    <x v="0"/>
  </r>
  <r>
    <s v="(262219825273575396)"/>
    <d v="2017-12-07T00:00:00"/>
    <x v="5"/>
    <x v="402"/>
    <s v="Mawejje John"/>
    <n v="477"/>
    <s v="Rofra House"/>
    <s v="Kikoni boda boda stage"/>
    <n v="4"/>
    <x v="1"/>
    <x v="40"/>
    <x v="0"/>
  </r>
  <r>
    <s v="(262219801477996172)"/>
    <d v="2017-12-07T00:00:00"/>
    <x v="5"/>
    <x v="34"/>
    <s v="Tuhaise Steven"/>
    <n v="826"/>
    <s v="BAT Uganda Limited"/>
    <s v="Kansanga"/>
    <n v="5"/>
    <x v="1"/>
    <x v="19"/>
    <x v="0"/>
  </r>
  <r>
    <s v="(262219714469652044)"/>
    <d v="2017-12-07T00:00:00"/>
    <x v="5"/>
    <x v="432"/>
    <s v="Asaph Arinaitwe"/>
    <n v="672"/>
    <s v="Unknown Address"/>
    <s v="Salama Road"/>
    <s v=""/>
    <x v="1"/>
    <x v="29"/>
    <x v="0"/>
  </r>
  <r>
    <s v="(262219610525208880)"/>
    <d v="2017-12-07T00:00:00"/>
    <x v="5"/>
    <x v="433"/>
    <s v="Sylvester Kiguddu"/>
    <n v="1160"/>
    <s v="Total Head Offices"/>
    <s v="Naalya"/>
    <n v="5"/>
    <x v="1"/>
    <x v="36"/>
    <x v="0"/>
  </r>
  <r>
    <s v="(262219565832196768)"/>
    <d v="2017-12-07T00:00:00"/>
    <x v="5"/>
    <x v="434"/>
    <s v="Kyazze Muhamadi"/>
    <n v="30"/>
    <s v="Hotel Africana"/>
    <s v="Rwenzori Towers"/>
    <s v=""/>
    <x v="1"/>
    <x v="0"/>
    <x v="1"/>
  </r>
  <r>
    <s v="(262219489246279530)"/>
    <d v="2017-12-07T00:00:00"/>
    <x v="5"/>
    <x v="429"/>
    <s v="Bob Muhangi"/>
    <n v="611"/>
    <s v="Tuskys Ntinda"/>
    <s v="Gape Hotel"/>
    <s v=""/>
    <x v="2"/>
    <x v="23"/>
    <x v="0"/>
  </r>
  <r>
    <s v="(262219488804371918)"/>
    <d v="2017-12-07T00:00:00"/>
    <x v="5"/>
    <x v="96"/>
    <s v="Mwesigye Patrick"/>
    <n v="211"/>
    <s v="Centenary Park"/>
    <s v="Uganda Management Institute(UMI)"/>
    <n v="5"/>
    <x v="1"/>
    <x v="0"/>
    <x v="0"/>
  </r>
  <r>
    <s v="(262219386410861072)"/>
    <d v="2017-12-07T00:00:00"/>
    <x v="5"/>
    <x v="435"/>
    <s v="Pastori Akampurira"/>
    <n v="191"/>
    <s v="Kibuli Mosque"/>
    <s v="Equatorial Shopping Mall"/>
    <s v=""/>
    <x v="1"/>
    <x v="36"/>
    <x v="0"/>
  </r>
  <r>
    <s v="(262219312429127506)"/>
    <d v="2017-12-07T00:00:00"/>
    <x v="5"/>
    <x v="436"/>
    <s v="Ssemakula Allon"/>
    <n v="645"/>
    <s v="British American Tobacco"/>
    <s v="Kira Road Police Playgroung Polling Station"/>
    <s v=""/>
    <x v="1"/>
    <x v="19"/>
    <x v="0"/>
  </r>
  <r>
    <s v="(262219305582531950)"/>
    <d v="2017-12-07T00:00:00"/>
    <x v="5"/>
    <x v="263"/>
    <s v="Darius Muhamira"/>
    <n v="594"/>
    <s v="Kenya Airways"/>
    <s v="Ntinda"/>
    <n v="5"/>
    <x v="1"/>
    <x v="25"/>
    <x v="0"/>
  </r>
  <r>
    <s v="(262219238943933718)"/>
    <d v="2017-12-07T00:00:00"/>
    <x v="5"/>
    <x v="437"/>
    <s v="Emmanuel Grant"/>
    <n v="850"/>
    <s v="Tropical High School"/>
    <s v="Wandegeya Road"/>
    <n v="3"/>
    <x v="1"/>
    <x v="24"/>
    <x v="0"/>
  </r>
  <r>
    <s v="(262219137907465714)"/>
    <d v="2017-12-07T00:00:00"/>
    <x v="5"/>
    <x v="194"/>
    <s v="Ofwono Stephen"/>
    <n v="981"/>
    <s v="Prunes"/>
    <s v="Shoprite Lugogo"/>
    <n v="5"/>
    <x v="1"/>
    <x v="0"/>
    <x v="0"/>
  </r>
  <r>
    <s v="(262218883213982956)"/>
    <d v="2017-12-07T00:00:00"/>
    <x v="5"/>
    <x v="438"/>
    <s v="Bernard Namara"/>
    <n v="927"/>
    <s v="SafeBoda"/>
    <s v="Mpererwe Taxi Stage"/>
    <s v=""/>
    <x v="1"/>
    <x v="12"/>
    <x v="0"/>
  </r>
  <r>
    <s v="(262218810199537760)"/>
    <d v="2017-12-07T00:00:00"/>
    <x v="5"/>
    <x v="439"/>
    <s v="Sekitoleko Sadat"/>
    <n v="1031"/>
    <s v="95 Sixth St"/>
    <s v="Ntinda"/>
    <n v="5"/>
    <x v="1"/>
    <x v="19"/>
    <x v="0"/>
  </r>
  <r>
    <s v="(262218805324631820)"/>
    <d v="2017-12-07T00:00:00"/>
    <x v="5"/>
    <x v="440"/>
    <s v="Said Mugenyi"/>
    <n v="659"/>
    <s v="MAT UGANDA"/>
    <s v="Faso Hotel"/>
    <s v=""/>
    <x v="1"/>
    <x v="19"/>
    <x v="0"/>
  </r>
  <r>
    <s v="(262218766968280422)"/>
    <d v="2017-12-07T00:00:00"/>
    <x v="5"/>
    <x v="441"/>
    <s v="Christopher Musinguzi"/>
    <n v="215"/>
    <s v="MTN Nyonyi Gardens"/>
    <s v="MUBS Annex Parking"/>
    <s v=""/>
    <x v="1"/>
    <x v="0"/>
    <x v="0"/>
  </r>
  <r>
    <s v="(262218645919011600)"/>
    <d v="2017-12-07T00:00:00"/>
    <x v="5"/>
    <x v="442"/>
    <s v="Bogere Bali Okwabwe"/>
    <n v="22"/>
    <s v="Ismael Rd, Kampala, Uganda"/>
    <s v="Equatorial Shopping Mall"/>
    <n v="5"/>
    <x v="1"/>
    <x v="16"/>
    <x v="0"/>
  </r>
  <r>
    <s v="(262218543874307960)"/>
    <d v="2017-12-07T00:00:00"/>
    <x v="5"/>
    <x v="429"/>
    <s v="Bob Muhangi"/>
    <n v="611"/>
    <s v="Tuskys Ntinda"/>
    <s v="Gape Hotel"/>
    <s v=""/>
    <x v="2"/>
    <x v="23"/>
    <x v="0"/>
  </r>
  <r>
    <s v="(262218384245441204)"/>
    <d v="2017-12-07T00:00:00"/>
    <x v="5"/>
    <x v="356"/>
    <s v="Felix Ochaya"/>
    <n v="257"/>
    <s v="Casablanca Pub &amp; Restaurant"/>
    <s v="Mama Ashanti Restaurant"/>
    <n v="5"/>
    <x v="1"/>
    <x v="6"/>
    <x v="1"/>
  </r>
  <r>
    <s v="(262218358503814306)"/>
    <d v="2017-12-07T00:00:00"/>
    <x v="5"/>
    <x v="443"/>
    <s v="Julius Oluka"/>
    <n v="1139"/>
    <s v="28 Nakasero Rd"/>
    <s v="Watoto Church DownTown"/>
    <s v=""/>
    <x v="1"/>
    <x v="39"/>
    <x v="0"/>
  </r>
  <r>
    <s v="(262218315748523260)"/>
    <d v="2017-12-07T00:00:00"/>
    <x v="5"/>
    <x v="433"/>
    <s v=""/>
    <s v=""/>
    <s v="Total Head Offices"/>
    <s v="Naalya"/>
    <s v=""/>
    <x v="0"/>
    <x v="36"/>
    <x v="0"/>
  </r>
  <r>
    <s v="(262218153032282242)"/>
    <d v="2017-12-07T00:00:00"/>
    <x v="5"/>
    <x v="444"/>
    <s v="Peter Habaasa"/>
    <n v="897"/>
    <s v="BAT Uganda Limited"/>
    <s v="Bugolobi Market"/>
    <n v="5"/>
    <x v="1"/>
    <x v="19"/>
    <x v="0"/>
  </r>
  <r>
    <s v="(262218020611261112)"/>
    <d v="2017-12-07T00:00:00"/>
    <x v="6"/>
    <x v="283"/>
    <s v="Muhamad Niwabine"/>
    <n v="284"/>
    <s v="Cure Spot Pharmacy Ltd"/>
    <s v="Acacia Mall"/>
    <n v="5"/>
    <x v="1"/>
    <x v="11"/>
    <x v="0"/>
  </r>
  <r>
    <s v="(262217793582701564)"/>
    <d v="2017-12-07T00:00:00"/>
    <x v="6"/>
    <x v="445"/>
    <s v="Kintu George"/>
    <n v="922"/>
    <s v="19 Faraday Rd"/>
    <s v="Kisementi B. Kololo II Polling station"/>
    <n v="5"/>
    <x v="1"/>
    <x v="31"/>
    <x v="0"/>
  </r>
  <r>
    <s v="(262217700129989354)"/>
    <d v="2017-12-07T00:00:00"/>
    <x v="6"/>
    <x v="446"/>
    <s v="Mukasa Donozio"/>
    <n v="1140"/>
    <s v="British American Tobacco"/>
    <s v="Kitintale Hospital"/>
    <n v="5"/>
    <x v="1"/>
    <x v="19"/>
    <x v="0"/>
  </r>
  <r>
    <s v="(262217297791110586)"/>
    <d v="2017-12-07T00:00:00"/>
    <x v="6"/>
    <x v="154"/>
    <s v=""/>
    <s v=""/>
    <s v="International Organization for Migration (IOM)"/>
    <s v="Kololo Gardens"/>
    <s v=""/>
    <x v="0"/>
    <x v="27"/>
    <x v="1"/>
  </r>
  <r>
    <s v="(262217285448888374)"/>
    <d v="2017-12-07T00:00:00"/>
    <x v="6"/>
    <x v="447"/>
    <s v="Makanga Harunah"/>
    <n v="710"/>
    <s v="Endiro Coffee"/>
    <s v="Africell Uganda limited"/>
    <s v=""/>
    <x v="1"/>
    <x v="6"/>
    <x v="0"/>
  </r>
  <r>
    <s v="(262217267234509858)"/>
    <d v="2017-12-07T00:00:00"/>
    <x v="6"/>
    <x v="448"/>
    <s v="Jamil Asiimwe"/>
    <n v="995"/>
    <s v="Balistique Bar"/>
    <s v="Kitante Hill Secondary School"/>
    <n v="5"/>
    <x v="1"/>
    <x v="23"/>
    <x v="1"/>
  </r>
  <r>
    <s v="(262217224604272250)"/>
    <d v="2017-12-07T00:00:00"/>
    <x v="6"/>
    <x v="449"/>
    <s v="Kisakye Paul"/>
    <n v="650"/>
    <s v="Embassy Plaza"/>
    <s v="Acacia Mall"/>
    <s v=""/>
    <x v="1"/>
    <x v="55"/>
    <x v="0"/>
  </r>
  <r>
    <s v="(262217113687456174)"/>
    <d v="2017-12-07T00:00:00"/>
    <x v="6"/>
    <x v="443"/>
    <s v="Ssemujju Joseph"/>
    <n v="242"/>
    <s v="Lumumba Avenue"/>
    <s v="Watoto Church DownTown"/>
    <s v=""/>
    <x v="2"/>
    <x v="39"/>
    <x v="0"/>
  </r>
  <r>
    <s v="(262217042999992902)"/>
    <d v="2017-12-07T00:00:00"/>
    <x v="6"/>
    <x v="450"/>
    <s v="Bosco Kasule"/>
    <n v="20"/>
    <s v="The Acacia Mall"/>
    <s v="Luzira"/>
    <s v=""/>
    <x v="1"/>
    <x v="6"/>
    <x v="0"/>
  </r>
  <r>
    <s v="(262217042213335492)"/>
    <d v="2017-12-07T00:00:00"/>
    <x v="6"/>
    <x v="283"/>
    <s v=""/>
    <s v=""/>
    <s v="Mariam High School"/>
    <s v="Kisementi"/>
    <s v=""/>
    <x v="0"/>
    <x v="11"/>
    <x v="0"/>
  </r>
  <r>
    <s v="(262216958765375340)"/>
    <d v="2017-12-07T00:00:00"/>
    <x v="6"/>
    <x v="451"/>
    <s v="Andrew Mujjumba"/>
    <n v="383"/>
    <s v="Kampala Boulevard"/>
    <s v="Kinawataka"/>
    <n v="5"/>
    <x v="1"/>
    <x v="15"/>
    <x v="0"/>
  </r>
  <r>
    <s v="(262216833762248598)"/>
    <d v="2017-12-07T00:00:00"/>
    <x v="6"/>
    <x v="440"/>
    <s v="Said Mugenyi"/>
    <n v="659"/>
    <s v="MAT UGANDA"/>
    <s v="Faso Hotel"/>
    <n v="5"/>
    <x v="1"/>
    <x v="19"/>
    <x v="0"/>
  </r>
  <r>
    <s v="(262216718666673244)"/>
    <d v="2017-12-07T00:00:00"/>
    <x v="6"/>
    <x v="452"/>
    <s v="Angel Ndugwa"/>
    <n v="891"/>
    <s v="Shine Hotel"/>
    <s v="Mango Grove"/>
    <s v=""/>
    <x v="2"/>
    <x v="40"/>
    <x v="1"/>
  </r>
  <r>
    <s v="(262216379933754740)"/>
    <d v="2017-12-07T00:00:00"/>
    <x v="6"/>
    <x v="453"/>
    <s v=""/>
    <s v=""/>
    <s v="Cafe Javas"/>
    <s v="WELLSPRING Uganda"/>
    <s v=""/>
    <x v="0"/>
    <x v="26"/>
    <x v="1"/>
  </r>
  <r>
    <s v="(262216372235777824)"/>
    <d v="2017-12-07T00:00:00"/>
    <x v="6"/>
    <x v="454"/>
    <s v="Simon S Ssimbwa"/>
    <n v="700"/>
    <s v="Total Head Offices"/>
    <s v="Kawaala Health Center"/>
    <s v=""/>
    <x v="1"/>
    <x v="36"/>
    <x v="1"/>
  </r>
  <r>
    <s v="(262216344606725680)"/>
    <d v="2017-12-07T00:00:00"/>
    <x v="6"/>
    <x v="455"/>
    <s v="Keffa Hawondo"/>
    <n v="1083"/>
    <s v="Housing Finance Bank"/>
    <s v="Bat Valley Primary School"/>
    <n v="5"/>
    <x v="1"/>
    <x v="0"/>
    <x v="0"/>
  </r>
  <r>
    <s v="(262216314786280620)"/>
    <d v="2017-12-07T00:00:00"/>
    <x v="6"/>
    <x v="453"/>
    <s v=""/>
    <s v=""/>
    <s v="Cafe Javas"/>
    <s v="WELLSPRING Uganda"/>
    <s v=""/>
    <x v="0"/>
    <x v="26"/>
    <x v="1"/>
  </r>
  <r>
    <s v="(262216311214277266)"/>
    <d v="2017-12-07T00:00:00"/>
    <x v="6"/>
    <x v="156"/>
    <s v="Bagonza Christopher"/>
    <n v="925"/>
    <s v="Kisementi"/>
    <s v="Kezia Restaurant"/>
    <s v=""/>
    <x v="2"/>
    <x v="6"/>
    <x v="0"/>
  </r>
  <r>
    <s v="(262216292768762144)"/>
    <d v="2017-12-07T00:00:00"/>
    <x v="6"/>
    <x v="456"/>
    <s v="Kalanzi Dauda"/>
    <n v="103"/>
    <s v="Unknown Address"/>
    <s v="Kampala Old Taxi Park"/>
    <n v="5"/>
    <x v="1"/>
    <x v="19"/>
    <x v="0"/>
  </r>
  <r>
    <s v="(262216269119223320)"/>
    <d v="2017-12-07T00:00:00"/>
    <x v="6"/>
    <x v="395"/>
    <s v="Walusimbi Buluhan"/>
    <n v="1008"/>
    <s v="Yala Safaris Uganda"/>
    <s v="Ethiopian Village Restaurant &amp; bar"/>
    <n v="5"/>
    <x v="1"/>
    <x v="40"/>
    <x v="0"/>
  </r>
  <r>
    <s v="(262216227852423458)"/>
    <d v="2017-12-07T00:00:00"/>
    <x v="6"/>
    <x v="457"/>
    <s v="Kyazze Muhamadi"/>
    <n v="30"/>
    <s v="Christ The King Platinum House"/>
    <s v="Uganda Management Institute(UMI)"/>
    <n v="5"/>
    <x v="1"/>
    <x v="25"/>
    <x v="0"/>
  </r>
  <r>
    <s v="(262216207565565666)"/>
    <d v="2017-12-07T00:00:00"/>
    <x v="6"/>
    <x v="458"/>
    <s v="Muzamiru Josiga"/>
    <n v="1121"/>
    <s v="Endiro Coffee"/>
    <s v="AVSI"/>
    <s v=""/>
    <x v="1"/>
    <x v="6"/>
    <x v="0"/>
  </r>
  <r>
    <s v="(262216185692934294)"/>
    <d v="2017-12-07T00:00:00"/>
    <x v="6"/>
    <x v="459"/>
    <s v="Arinaitwe Saverino"/>
    <n v="185"/>
    <s v="BAT Uganda Limited"/>
    <s v="Kampala Old Taxi Park"/>
    <n v="5"/>
    <x v="1"/>
    <x v="19"/>
    <x v="0"/>
  </r>
  <r>
    <s v="(262216181397967242)"/>
    <d v="2017-12-07T00:00:00"/>
    <x v="6"/>
    <x v="460"/>
    <s v="Shafiq Twinamatsiko"/>
    <n v="408"/>
    <s v="Eric Tugme Flats"/>
    <s v="Kabira Country Club"/>
    <s v=""/>
    <x v="1"/>
    <x v="9"/>
    <x v="0"/>
  </r>
  <r>
    <s v="(262216116725268122)"/>
    <d v="2017-12-07T00:00:00"/>
    <x v="6"/>
    <x v="461"/>
    <s v=""/>
    <s v=""/>
    <s v="SolarNow"/>
    <s v="Bugolobi Flats"/>
    <s v=""/>
    <x v="0"/>
    <x v="40"/>
    <x v="0"/>
  </r>
  <r>
    <s v="(262216030825921664)"/>
    <d v="2017-12-07T00:00:00"/>
    <x v="6"/>
    <x v="462"/>
    <s v="Moses A Sebusumba"/>
    <n v="689"/>
    <s v="Unknown Address"/>
    <s v="Simbamanyo House"/>
    <s v=""/>
    <x v="2"/>
    <x v="20"/>
    <x v="0"/>
  </r>
  <r>
    <s v="(262216009843603162)"/>
    <d v="2017-12-07T00:00:00"/>
    <x v="6"/>
    <x v="461"/>
    <s v=""/>
    <s v=""/>
    <s v="SolarNow"/>
    <s v="Bugolobi Flats"/>
    <s v=""/>
    <x v="0"/>
    <x v="40"/>
    <x v="0"/>
  </r>
  <r>
    <s v="(262215993991403582)"/>
    <d v="2017-12-07T00:00:00"/>
    <x v="6"/>
    <x v="463"/>
    <s v="Sylvester Kiguddu"/>
    <n v="1160"/>
    <s v="SBI International Holdings AG"/>
    <s v="Seventh Street"/>
    <s v=""/>
    <x v="1"/>
    <x v="31"/>
    <x v="0"/>
  </r>
  <r>
    <s v="(262215929816805570)"/>
    <d v="2017-12-07T00:00:00"/>
    <x v="6"/>
    <x v="461"/>
    <s v=""/>
    <s v=""/>
    <s v="SolarNow"/>
    <s v="Bugolobi Flats"/>
    <s v=""/>
    <x v="0"/>
    <x v="40"/>
    <x v="0"/>
  </r>
  <r>
    <s v="(262215889621776718)"/>
    <d v="2017-12-07T00:00:00"/>
    <x v="6"/>
    <x v="461"/>
    <s v=""/>
    <s v=""/>
    <s v="SolarNow"/>
    <s v="Bugolobi Flats"/>
    <s v=""/>
    <x v="0"/>
    <x v="40"/>
    <x v="0"/>
  </r>
  <r>
    <s v="(262215803685171652)"/>
    <d v="2017-12-07T00:00:00"/>
    <x v="6"/>
    <x v="454"/>
    <s v="Said Mugenyi"/>
    <n v="659"/>
    <s v="Total Head Offices"/>
    <s v="Kawaala Health Center"/>
    <s v=""/>
    <x v="2"/>
    <x v="36"/>
    <x v="1"/>
  </r>
  <r>
    <s v="(262215787228266760)"/>
    <d v="2017-12-07T00:00:00"/>
    <x v="6"/>
    <x v="461"/>
    <s v=""/>
    <s v=""/>
    <s v="SolarNow"/>
    <s v="Bugolobi Flats"/>
    <s v=""/>
    <x v="0"/>
    <x v="40"/>
    <x v="0"/>
  </r>
  <r>
    <s v="(262215760048599898)"/>
    <d v="2017-12-07T00:00:00"/>
    <x v="6"/>
    <x v="464"/>
    <s v="Keneth Muzoora"/>
    <n v="89"/>
    <s v="Garden City, Kitante Road, Kampala, Uganda"/>
    <s v="24 Kulubya Cl, Kampala, Uganda"/>
    <n v="1"/>
    <x v="1"/>
    <x v="0"/>
    <x v="0"/>
  </r>
  <r>
    <s v="(262215751323835074)"/>
    <d v="2017-12-07T00:00:00"/>
    <x v="6"/>
    <x v="213"/>
    <s v="Didas Niwagaba"/>
    <n v="865"/>
    <s v="Makerere University"/>
    <s v="Uganda House"/>
    <n v="5"/>
    <x v="1"/>
    <x v="2"/>
    <x v="0"/>
  </r>
  <r>
    <s v="(262215575230175700)"/>
    <d v="2017-12-07T00:00:00"/>
    <x v="6"/>
    <x v="465"/>
    <s v="Mfitumukiza Gad"/>
    <n v="1051"/>
    <s v="Kimathi Avenue"/>
    <s v="Ntinda Avenue"/>
    <n v="5"/>
    <x v="1"/>
    <x v="25"/>
    <x v="0"/>
  </r>
  <r>
    <s v="(262215568184935360)"/>
    <d v="2017-12-07T00:00:00"/>
    <x v="6"/>
    <x v="466"/>
    <s v="ABdu Rashid Lutalo"/>
    <n v="49"/>
    <s v="the prism"/>
    <s v="Centenary Park"/>
    <n v="1"/>
    <x v="1"/>
    <x v="8"/>
    <x v="0"/>
  </r>
  <r>
    <s v="(262215524512298028)"/>
    <d v="2017-12-07T00:00:00"/>
    <x v="6"/>
    <x v="421"/>
    <s v="Ofwono Stephen"/>
    <n v="981"/>
    <s v="Kampala Serena Hotel"/>
    <s v="City Square Hotel"/>
    <s v=""/>
    <x v="2"/>
    <x v="41"/>
    <x v="0"/>
  </r>
  <r>
    <s v="(262215472029143504)"/>
    <d v="2017-12-07T00:00:00"/>
    <x v="6"/>
    <x v="467"/>
    <s v="Deo Ssemwogerere"/>
    <n v="1161"/>
    <s v="Enterprise Uganda"/>
    <s v="Busabala Close"/>
    <n v="5"/>
    <x v="1"/>
    <x v="39"/>
    <x v="0"/>
  </r>
  <r>
    <s v="(262215259839247698)"/>
    <d v="2017-12-07T00:00:00"/>
    <x v="6"/>
    <x v="468"/>
    <s v="Mugisha Martin"/>
    <n v="198"/>
    <s v="HASH fuel station"/>
    <s v="Gazaland"/>
    <s v=""/>
    <x v="2"/>
    <x v="37"/>
    <x v="0"/>
  </r>
  <r>
    <s v="(262215236902956360)"/>
    <d v="2017-12-07T00:00:00"/>
    <x v="6"/>
    <x v="421"/>
    <s v=""/>
    <s v=""/>
    <s v="Kampala Serena Hotel"/>
    <s v="City Square Hotel"/>
    <s v=""/>
    <x v="0"/>
    <x v="41"/>
    <x v="0"/>
  </r>
  <r>
    <s v="(262215234696094796)"/>
    <d v="2017-12-07T00:00:00"/>
    <x v="6"/>
    <x v="469"/>
    <s v="Ndori John"/>
    <n v="1099"/>
    <s v="Little Flowers Supermarket"/>
    <s v="Bugolobi"/>
    <s v=""/>
    <x v="1"/>
    <x v="40"/>
    <x v="1"/>
  </r>
  <r>
    <s v="(262215050012500564)"/>
    <d v="2017-12-07T00:00:00"/>
    <x v="6"/>
    <x v="470"/>
    <s v="Hashim Muwanga"/>
    <n v="698"/>
    <s v="Nana Bar"/>
    <s v="Shoprite Lugogo"/>
    <n v="5"/>
    <x v="1"/>
    <x v="4"/>
    <x v="0"/>
  </r>
  <r>
    <s v="(262214966203808750)"/>
    <d v="2017-12-07T00:00:00"/>
    <x v="6"/>
    <x v="471"/>
    <s v="Kalanzi Dauda"/>
    <n v="103"/>
    <s v="35522"/>
    <s v="Namasuba Trading Centre"/>
    <s v=""/>
    <x v="2"/>
    <x v="25"/>
    <x v="0"/>
  </r>
  <r>
    <s v="(262214961184683456)"/>
    <d v="2017-12-07T00:00:00"/>
    <x v="6"/>
    <x v="421"/>
    <s v="ERIYA SSEKALUVU"/>
    <n v="560"/>
    <s v="NTV Uganda"/>
    <s v="City Square Hotel"/>
    <s v=""/>
    <x v="2"/>
    <x v="41"/>
    <x v="0"/>
  </r>
  <r>
    <s v="(262214953435113942)"/>
    <d v="2017-12-07T00:00:00"/>
    <x v="6"/>
    <x v="468"/>
    <s v=""/>
    <s v=""/>
    <s v="HASH fuel station"/>
    <s v="Gazaland"/>
    <s v=""/>
    <x v="0"/>
    <x v="37"/>
    <x v="0"/>
  </r>
  <r>
    <s v="(262214914626942200)"/>
    <d v="2017-12-07T00:00:00"/>
    <x v="6"/>
    <x v="472"/>
    <s v="Isaaya Andwa"/>
    <n v="906"/>
    <s v="Cham Towers"/>
    <s v="Vox Lounge Makindye"/>
    <n v="5"/>
    <x v="1"/>
    <x v="25"/>
    <x v="0"/>
  </r>
  <r>
    <s v="(262214911909556888)"/>
    <d v="2017-12-07T00:00:00"/>
    <x v="6"/>
    <x v="473"/>
    <s v="Abdalah Wasanyi"/>
    <n v="1127"/>
    <s v="Hotel Royal Fort"/>
    <s v="Otters Bar"/>
    <s v=""/>
    <x v="1"/>
    <x v="28"/>
    <x v="0"/>
  </r>
  <r>
    <s v="(262214892437030704)"/>
    <d v="2017-12-07T00:00:00"/>
    <x v="6"/>
    <x v="466"/>
    <s v="Richard Nkwasibwe"/>
    <n v="1097"/>
    <s v="Hotel Triangle"/>
    <s v="Centenary Park"/>
    <s v=""/>
    <x v="2"/>
    <x v="8"/>
    <x v="0"/>
  </r>
  <r>
    <s v="(262214733745797854)"/>
    <d v="2017-12-07T00:00:00"/>
    <x v="6"/>
    <x v="421"/>
    <s v=""/>
    <s v=""/>
    <s v="NTV Uganda"/>
    <s v="City Square Hotel"/>
    <s v=""/>
    <x v="0"/>
    <x v="41"/>
    <x v="0"/>
  </r>
  <r>
    <s v="(262214733203805204)"/>
    <d v="2017-12-07T00:00:00"/>
    <x v="6"/>
    <x v="474"/>
    <s v="Vicent Wabwire"/>
    <n v="224"/>
    <s v="Uganda Technology and Management University"/>
    <s v="Ringtho Rise Road"/>
    <n v="5"/>
    <x v="1"/>
    <x v="28"/>
    <x v="0"/>
  </r>
  <r>
    <s v="(262214725155863790)"/>
    <d v="2017-12-07T00:00:00"/>
    <x v="6"/>
    <x v="475"/>
    <s v="Mivule Tonny"/>
    <n v="1101"/>
    <s v="Nana Hostels"/>
    <s v="Shoprite Lugogo"/>
    <n v="5"/>
    <x v="1"/>
    <x v="4"/>
    <x v="0"/>
  </r>
  <r>
    <s v="(262214724826652216)"/>
    <d v="2017-12-07T00:00:00"/>
    <x v="6"/>
    <x v="476"/>
    <s v=""/>
    <s v=""/>
    <s v="Alcom Hotel"/>
    <s v="Alcom Hotel"/>
    <s v=""/>
    <x v="0"/>
    <x v="60"/>
    <x v="0"/>
  </r>
  <r>
    <s v="(262214708224185726)"/>
    <d v="2017-12-07T00:00:00"/>
    <x v="6"/>
    <x v="170"/>
    <s v="Agaba JB Johnbosco"/>
    <n v="1078"/>
    <s v="Rural Electrification Agency"/>
    <s v="Makindye"/>
    <n v="5"/>
    <x v="1"/>
    <x v="10"/>
    <x v="0"/>
  </r>
  <r>
    <s v="(262214677460193944)"/>
    <d v="2017-12-07T00:00:00"/>
    <x v="6"/>
    <x v="477"/>
    <s v="Joram SSenyonjo"/>
    <n v="91"/>
    <s v="Seventh St, Kampala, Uganda"/>
    <s v="Wentz Medical Centre &amp; Laboratory"/>
    <n v="5"/>
    <x v="1"/>
    <x v="19"/>
    <x v="0"/>
  </r>
  <r>
    <s v="(262214622722632198)"/>
    <d v="2017-12-07T00:00:00"/>
    <x v="6"/>
    <x v="474"/>
    <s v=""/>
    <s v=""/>
    <s v="Uganda Technology and Management University"/>
    <s v="Ringtho Rise Road"/>
    <s v=""/>
    <x v="0"/>
    <x v="28"/>
    <x v="0"/>
  </r>
  <r>
    <s v="(262214559759577194)"/>
    <d v="2017-12-07T00:00:00"/>
    <x v="6"/>
    <x v="478"/>
    <s v="kyanzi abdlkarim"/>
    <n v="636"/>
    <s v="10 First St"/>
    <s v="Luzira Post Office"/>
    <n v="5"/>
    <x v="1"/>
    <x v="19"/>
    <x v="0"/>
  </r>
  <r>
    <s v="(262214539034059236)"/>
    <d v="2017-12-07T00:00:00"/>
    <x v="6"/>
    <x v="479"/>
    <s v="Hassan .W. Nyanzi"/>
    <n v="444"/>
    <s v="82 Semawata Rd"/>
    <s v="Najjera Hospital"/>
    <n v="5"/>
    <x v="1"/>
    <x v="26"/>
    <x v="0"/>
  </r>
  <r>
    <s v="(262214519643417972)"/>
    <d v="2017-12-07T00:00:00"/>
    <x v="6"/>
    <x v="419"/>
    <s v=""/>
    <s v=""/>
    <s v="Unknown Address"/>
    <s v="Fairway Hotel &amp; Spa"/>
    <s v=""/>
    <x v="0"/>
    <x v="41"/>
    <x v="0"/>
  </r>
  <r>
    <s v="(262214518668220738)"/>
    <d v="2017-12-07T00:00:00"/>
    <x v="6"/>
    <x v="468"/>
    <s v="Latif Abdu"/>
    <n v="16"/>
    <s v="Nabisunsa Girls School"/>
    <s v="Gazaland"/>
    <s v=""/>
    <x v="2"/>
    <x v="56"/>
    <x v="0"/>
  </r>
  <r>
    <s v="(262214516772565200)"/>
    <d v="2017-12-07T00:00:00"/>
    <x v="6"/>
    <x v="474"/>
    <s v=""/>
    <s v=""/>
    <s v="Uganda Technology and Management University"/>
    <s v="Ringtho Rise Road"/>
    <s v=""/>
    <x v="0"/>
    <x v="53"/>
    <x v="0"/>
  </r>
  <r>
    <s v="(262214414357341974)"/>
    <d v="2017-12-07T00:00:00"/>
    <x v="6"/>
    <x v="480"/>
    <s v="Kizito Ssabwe"/>
    <n v="355"/>
    <s v="Rumee"/>
    <s v="The Parliament of Uganda restuarant"/>
    <s v=""/>
    <x v="1"/>
    <x v="39"/>
    <x v="0"/>
  </r>
  <r>
    <s v="(262214283000748440)"/>
    <d v="2017-12-07T00:00:00"/>
    <x v="6"/>
    <x v="469"/>
    <s v="Walusimbi Buluhan"/>
    <n v="1008"/>
    <s v="Kansanga"/>
    <s v="Bugolobi"/>
    <n v="1"/>
    <x v="1"/>
    <x v="40"/>
    <x v="1"/>
  </r>
  <r>
    <s v="(262214110524510988)"/>
    <d v="2017-12-07T00:00:00"/>
    <x v="6"/>
    <x v="481"/>
    <s v="Bob Muhangi"/>
    <n v="611"/>
    <s v="Safeway Supermarket"/>
    <s v="UMA Show Ground"/>
    <s v=""/>
    <x v="2"/>
    <x v="9"/>
    <x v="0"/>
  </r>
  <r>
    <s v="(262214081556752782)"/>
    <d v="2017-12-07T00:00:00"/>
    <x v="6"/>
    <x v="482"/>
    <s v="Monday Prosperi"/>
    <n v="434"/>
    <s v="Theatre LaBonita mafuta"/>
    <s v="Bukoto"/>
    <s v=""/>
    <x v="1"/>
    <x v="25"/>
    <x v="1"/>
  </r>
  <r>
    <s v="(262214056961154382)"/>
    <d v="2017-12-07T00:00:00"/>
    <x v="6"/>
    <x v="483"/>
    <s v="Karim Etima"/>
    <n v="44"/>
    <s v="MTN Nyonyi Gardens"/>
    <s v="Victoria University Kampala"/>
    <n v="5"/>
    <x v="1"/>
    <x v="0"/>
    <x v="0"/>
  </r>
  <r>
    <s v="(262214019343017052)"/>
    <d v="2017-12-07T00:00:00"/>
    <x v="6"/>
    <x v="471"/>
    <s v="Said Mugenyi"/>
    <n v="659"/>
    <s v="Electoral Commission"/>
    <s v="Namasuba Trading Centre"/>
    <s v=""/>
    <x v="2"/>
    <x v="19"/>
    <x v="0"/>
  </r>
  <r>
    <s v="(262214019220349854)"/>
    <d v="2017-12-07T00:00:00"/>
    <x v="6"/>
    <x v="484"/>
    <s v="Ronnie Beyongera"/>
    <n v="551"/>
    <s v="MTN Nyonyi Gardens"/>
    <s v="LDC Makerere"/>
    <n v="5"/>
    <x v="1"/>
    <x v="0"/>
    <x v="0"/>
  </r>
  <r>
    <s v="(262213984233959794)"/>
    <d v="2017-12-07T00:00:00"/>
    <x v="6"/>
    <x v="485"/>
    <s v=""/>
    <s v=""/>
    <s v="13 Bunyonyi Dr, Kampala, Uganda"/>
    <s v="Acacia Mall"/>
    <s v=""/>
    <x v="0"/>
    <x v="28"/>
    <x v="0"/>
  </r>
  <r>
    <s v="(262213945292003688)"/>
    <d v="2017-12-07T00:00:00"/>
    <x v="6"/>
    <x v="485"/>
    <s v=""/>
    <s v=""/>
    <s v="13 Bunyonyi Dr, Kampala, Uganda"/>
    <s v="Acacia Mall"/>
    <s v=""/>
    <x v="0"/>
    <x v="28"/>
    <x v="0"/>
  </r>
  <r>
    <s v="(262213895897963056)"/>
    <d v="2017-12-07T00:00:00"/>
    <x v="6"/>
    <x v="485"/>
    <s v=""/>
    <s v=""/>
    <s v="13 Bunyonyi Dr, Kampala, Uganda"/>
    <s v="Acacia Mall"/>
    <s v=""/>
    <x v="0"/>
    <x v="28"/>
    <x v="0"/>
  </r>
  <r>
    <s v="(262213892903891030)"/>
    <d v="2017-12-07T00:00:00"/>
    <x v="6"/>
    <x v="486"/>
    <s v="Kaaya Tadeo"/>
    <n v="1152"/>
    <s v="Le Chateau Brasserie Belge"/>
    <s v="Lakewood Estates Apartments and Houses"/>
    <n v="5"/>
    <x v="1"/>
    <x v="24"/>
    <x v="0"/>
  </r>
  <r>
    <s v="(262213879295497900)"/>
    <d v="2017-12-07T00:00:00"/>
    <x v="6"/>
    <x v="487"/>
    <s v="Nicholas Kakooza"/>
    <n v="310"/>
    <s v="Serein Hotel &amp; Spa"/>
    <s v="Zone 7"/>
    <s v=""/>
    <x v="2"/>
    <x v="14"/>
    <x v="0"/>
  </r>
  <r>
    <s v="(262213853770019964)"/>
    <d v="2017-12-07T00:00:00"/>
    <x v="6"/>
    <x v="488"/>
    <s v="Sowedi Nsamba"/>
    <n v="879"/>
    <s v="Design Hub Kampala"/>
    <s v="Kironde Road"/>
    <n v="5"/>
    <x v="1"/>
    <x v="31"/>
    <x v="1"/>
  </r>
  <r>
    <s v="(262213741608352126)"/>
    <d v="2017-12-07T00:00:00"/>
    <x v="6"/>
    <x v="489"/>
    <s v="Farouk Amuzira"/>
    <n v="29"/>
    <s v="Jazz Supermarket"/>
    <s v="Umeme Flats"/>
    <n v="5"/>
    <x v="1"/>
    <x v="28"/>
    <x v="0"/>
  </r>
  <r>
    <s v="(262213738285070032)"/>
    <d v="2017-12-07T00:00:00"/>
    <x v="6"/>
    <x v="469"/>
    <s v=""/>
    <s v=""/>
    <s v="Rofra House"/>
    <s v="Bugolobi"/>
    <s v=""/>
    <x v="0"/>
    <x v="40"/>
    <x v="1"/>
  </r>
  <r>
    <s v="(262213630431719658)"/>
    <d v="2017-12-07T00:00:00"/>
    <x v="6"/>
    <x v="490"/>
    <s v="Benon Muhawe"/>
    <n v="772"/>
    <s v="Unknown Address"/>
    <s v="Sky Lounge"/>
    <n v="5"/>
    <x v="1"/>
    <x v="26"/>
    <x v="0"/>
  </r>
  <r>
    <s v="(262213603627406390)"/>
    <d v="2017-12-07T00:00:00"/>
    <x v="6"/>
    <x v="471"/>
    <s v="Kalanzi Dauda"/>
    <n v="103"/>
    <s v="Mukwano Group of Companies"/>
    <s v="Namasuba Trading Centre"/>
    <s v=""/>
    <x v="2"/>
    <x v="61"/>
    <x v="0"/>
  </r>
  <r>
    <s v="(262213578647785910)"/>
    <d v="2017-12-07T00:00:00"/>
    <x v="6"/>
    <x v="491"/>
    <s v="Tuhaise Steven"/>
    <n v="826"/>
    <s v="Amber House Ltd"/>
    <s v="Shoprite Lugogo"/>
    <n v="5"/>
    <x v="1"/>
    <x v="25"/>
    <x v="0"/>
  </r>
  <r>
    <s v="(262213344910484676)"/>
    <d v="2017-12-07T00:00:00"/>
    <x v="6"/>
    <x v="492"/>
    <s v="Mwesigye Patrick"/>
    <n v="211"/>
    <s v="Vehicle and Equipment Leasing (U) Ltd (Vaell)"/>
    <s v="Speke Road"/>
    <s v=""/>
    <x v="1"/>
    <x v="39"/>
    <x v="0"/>
  </r>
  <r>
    <s v="(262213232577343952)"/>
    <d v="2017-12-07T00:00:00"/>
    <x v="6"/>
    <x v="393"/>
    <s v="Ntege Badru"/>
    <n v="747"/>
    <s v="Capital Shoppers Supermarket"/>
    <s v="5 Valley Rd, Kampala, Uganda"/>
    <n v="5"/>
    <x v="1"/>
    <x v="15"/>
    <x v="0"/>
  </r>
  <r>
    <s v="(262213165540741980)"/>
    <d v="2017-12-07T00:00:00"/>
    <x v="6"/>
    <x v="493"/>
    <s v="Makanga Harunah"/>
    <n v="710"/>
    <s v="Toyota Showroom"/>
    <s v="Bukoto"/>
    <n v="5"/>
    <x v="1"/>
    <x v="19"/>
    <x v="0"/>
  </r>
  <r>
    <s v="(262213131672833600)"/>
    <d v="2017-12-07T00:00:00"/>
    <x v="6"/>
    <x v="397"/>
    <s v="Andrew Ntananga"/>
    <n v="134"/>
    <s v="38 Kampala Road"/>
    <s v="Mutungo Police Station"/>
    <n v="5"/>
    <x v="1"/>
    <x v="8"/>
    <x v="0"/>
  </r>
  <r>
    <s v="(262213060700082180)"/>
    <d v="2017-12-07T00:00:00"/>
    <x v="6"/>
    <x v="290"/>
    <s v="Shafiq Mutebi"/>
    <n v="951"/>
    <s v="48 Princess Anne Dr"/>
    <s v="Acacia Mall"/>
    <n v="5"/>
    <x v="1"/>
    <x v="31"/>
    <x v="0"/>
  </r>
  <r>
    <s v="(262213048557740766)"/>
    <d v="2017-12-07T00:00:00"/>
    <x v="6"/>
    <x v="471"/>
    <s v="Robert Mutebi"/>
    <n v="1098"/>
    <s v="The Oasis Mall"/>
    <s v="Namasuba Trading Centre"/>
    <s v=""/>
    <x v="2"/>
    <x v="41"/>
    <x v="0"/>
  </r>
  <r>
    <s v="(262212915413755738)"/>
    <d v="2017-12-07T00:00:00"/>
    <x v="6"/>
    <x v="494"/>
    <s v=""/>
    <s v=""/>
    <s v="Ministry of Health"/>
    <s v="Workers House"/>
    <s v=""/>
    <x v="4"/>
    <x v="10"/>
    <x v="0"/>
  </r>
  <r>
    <s v="(262212857374866732)"/>
    <d v="2017-12-07T00:00:00"/>
    <x v="6"/>
    <x v="495"/>
    <s v="Julius Oluka"/>
    <n v="1139"/>
    <s v="Terracotta Bar &amp; Grill"/>
    <s v="All Saints Cathedral"/>
    <s v=""/>
    <x v="1"/>
    <x v="11"/>
    <x v="0"/>
  </r>
  <r>
    <s v="(262212809149419530)"/>
    <d v="2017-12-07T00:00:00"/>
    <x v="6"/>
    <x v="278"/>
    <s v="Masaba Andrew"/>
    <n v="118"/>
    <s v="SafeBoda"/>
    <s v="Kawempe-Tula Road"/>
    <n v="5"/>
    <x v="1"/>
    <x v="12"/>
    <x v="0"/>
  </r>
  <r>
    <s v="(262212764425908606)"/>
    <d v="2017-12-07T00:00:00"/>
    <x v="6"/>
    <x v="494"/>
    <s v="ABdu Rashid Lutalo"/>
    <n v="49"/>
    <s v="Elite Technologies LTD"/>
    <s v="Workers House"/>
    <s v=""/>
    <x v="2"/>
    <x v="10"/>
    <x v="0"/>
  </r>
  <r>
    <s v="(262212691332896262)"/>
    <d v="2017-12-07T00:00:00"/>
    <x v="6"/>
    <x v="496"/>
    <s v="Keneth Muzoora"/>
    <n v="89"/>
    <s v="Seventh Street"/>
    <s v="Performance Furnishings (U) Ltd"/>
    <s v=""/>
    <x v="1"/>
    <x v="19"/>
    <x v="0"/>
  </r>
  <r>
    <s v="(262212635614228712)"/>
    <d v="2017-12-07T00:00:00"/>
    <x v="6"/>
    <x v="497"/>
    <s v="Justus Ahimbisibwe"/>
    <n v="546"/>
    <s v="Roze Courts"/>
    <s v="Acacia Mall"/>
    <n v="5"/>
    <x v="1"/>
    <x v="9"/>
    <x v="0"/>
  </r>
  <r>
    <s v="(262212465808684008)"/>
    <d v="2017-12-07T00:00:00"/>
    <x v="6"/>
    <x v="498"/>
    <s v="Barasa Fredrick"/>
    <n v="239"/>
    <s v="Total Head Offices"/>
    <s v="The Acacia Mall"/>
    <n v="5"/>
    <x v="1"/>
    <x v="36"/>
    <x v="1"/>
  </r>
  <r>
    <s v="(262212336612054300)"/>
    <d v="2017-12-07T00:00:00"/>
    <x v="6"/>
    <x v="494"/>
    <s v="Shaban Asiimwe"/>
    <n v="664"/>
    <s v="60 Lumumba Ave"/>
    <s v="Workers House"/>
    <s v=""/>
    <x v="2"/>
    <x v="10"/>
    <x v="0"/>
  </r>
  <r>
    <s v="(262212328812302974)"/>
    <d v="2017-12-07T00:00:00"/>
    <x v="6"/>
    <x v="499"/>
    <s v="Moko Abubaker"/>
    <n v="6"/>
    <s v="Hamsoft Uganda"/>
    <s v="SafeBoda"/>
    <s v=""/>
    <x v="1"/>
    <x v="62"/>
    <x v="0"/>
  </r>
  <r>
    <s v="(262212263810390720)"/>
    <d v="2017-12-07T00:00:00"/>
    <x v="6"/>
    <x v="500"/>
    <s v="Samuel Zimbe"/>
    <n v="1151"/>
    <s v="Lourdel Towers"/>
    <s v="Eighth Street"/>
    <s v=""/>
    <x v="1"/>
    <x v="39"/>
    <x v="0"/>
  </r>
  <r>
    <s v="(262211899067381884)"/>
    <d v="2017-12-07T00:00:00"/>
    <x v="6"/>
    <x v="67"/>
    <s v="Ssemakula Allon"/>
    <n v="645"/>
    <s v="9 First St"/>
    <s v="Fido Dido"/>
    <n v="2"/>
    <x v="1"/>
    <x v="19"/>
    <x v="0"/>
  </r>
  <r>
    <s v="(262211876154335326)"/>
    <d v="2017-12-07T00:00:00"/>
    <x v="6"/>
    <x v="243"/>
    <s v="Jonathan Bukenya"/>
    <n v="596"/>
    <s v="Wilson Road"/>
    <s v="UGANET"/>
    <n v="5"/>
    <x v="1"/>
    <x v="52"/>
    <x v="0"/>
  </r>
  <r>
    <s v="(262211753684478204)"/>
    <d v="2017-12-07T00:00:00"/>
    <x v="6"/>
    <x v="501"/>
    <s v="Ezra Tumwesigye"/>
    <n v="8"/>
    <s v="Kampala Road Plot 17/19"/>
    <s v="La Grande Chez Johnson Hotel"/>
    <s v=""/>
    <x v="1"/>
    <x v="25"/>
    <x v="1"/>
  </r>
  <r>
    <s v="(262211652816037048)"/>
    <d v="2017-12-07T00:00:00"/>
    <x v="6"/>
    <x v="502"/>
    <s v="Ismail Mateka"/>
    <n v="1119"/>
    <s v="Corner House"/>
    <s v="Hanifa Towers"/>
    <s v=""/>
    <x v="1"/>
    <x v="20"/>
    <x v="0"/>
  </r>
  <r>
    <s v="(262211322999771636)"/>
    <d v="2017-12-07T00:00:00"/>
    <x v="6"/>
    <x v="503"/>
    <s v="Ssemusu Daniel"/>
    <n v="306"/>
    <s v="Jessam Hostel"/>
    <s v="wadegeya market"/>
    <s v=""/>
    <x v="1"/>
    <x v="7"/>
    <x v="0"/>
  </r>
  <r>
    <s v="(262211309218652576)"/>
    <d v="2017-12-07T00:00:00"/>
    <x v="6"/>
    <x v="504"/>
    <s v="Polly Twikirize"/>
    <n v="237"/>
    <s v="Kampala Road Plot 17/19, Plot 17/19 Kampala Road"/>
    <s v="Centenary Park"/>
    <s v=""/>
    <x v="1"/>
    <x v="25"/>
    <x v="0"/>
  </r>
  <r>
    <s v="(262211226577706052)"/>
    <d v="2017-12-07T00:00:00"/>
    <x v="6"/>
    <x v="505"/>
    <s v="Laban Mucheri"/>
    <n v="289"/>
    <s v="Ruth Towers"/>
    <s v="Papaya Holiday Home"/>
    <s v=""/>
    <x v="1"/>
    <x v="41"/>
    <x v="0"/>
  </r>
  <r>
    <s v="(262211208107424862)"/>
    <d v="2017-12-07T00:00:00"/>
    <x v="6"/>
    <x v="506"/>
    <s v="Masaba Andrew"/>
    <n v="118"/>
    <s v="SafeBoda"/>
    <s v="Nansana"/>
    <s v=""/>
    <x v="2"/>
    <x v="12"/>
    <x v="0"/>
  </r>
  <r>
    <s v="(262211143645655310)"/>
    <d v="2017-12-07T00:00:00"/>
    <x v="6"/>
    <x v="278"/>
    <s v=""/>
    <s v=""/>
    <s v="SafeBoda"/>
    <s v="Kawempe-Tula Road"/>
    <s v=""/>
    <x v="0"/>
    <x v="12"/>
    <x v="0"/>
  </r>
  <r>
    <s v="(262211083995280868)"/>
    <d v="2017-12-07T00:00:00"/>
    <x v="6"/>
    <x v="507"/>
    <s v="Sekitoleko Sadat"/>
    <n v="1031"/>
    <s v="Unknown Address"/>
    <s v="Nsambya Kevina"/>
    <s v=""/>
    <x v="1"/>
    <x v="19"/>
    <x v="0"/>
  </r>
  <r>
    <s v="(262210960576983380)"/>
    <d v="2017-12-07T00:00:00"/>
    <x v="6"/>
    <x v="508"/>
    <s v="Bogere Godfrey"/>
    <n v="259"/>
    <s v="Crested Towers"/>
    <s v="Kikuubo Road"/>
    <n v="4"/>
    <x v="1"/>
    <x v="41"/>
    <x v="0"/>
  </r>
  <r>
    <s v="(262210938210189700)"/>
    <d v="2017-12-07T00:00:00"/>
    <x v="6"/>
    <x v="509"/>
    <s v="Richard Kafumbe"/>
    <n v="196"/>
    <s v="Vision Hostel"/>
    <s v="Vodafone Uganda"/>
    <n v="5"/>
    <x v="1"/>
    <x v="28"/>
    <x v="0"/>
  </r>
  <r>
    <s v="(262210881652651750)"/>
    <d v="2017-12-07T00:00:00"/>
    <x v="6"/>
    <x v="510"/>
    <s v="Kyazze Muhamadi"/>
    <n v="30"/>
    <s v="Wandegeya Road"/>
    <s v="Ganesh Plaza"/>
    <n v="5"/>
    <x v="1"/>
    <x v="39"/>
    <x v="0"/>
  </r>
  <r>
    <s v="(262210737122776998)"/>
    <d v="2017-12-07T00:00:00"/>
    <x v="6"/>
    <x v="511"/>
    <s v="Kaaya Tadeo"/>
    <n v="1152"/>
    <s v="M and E Shop"/>
    <s v="Italian Supermarket craft shop"/>
    <s v=""/>
    <x v="1"/>
    <x v="24"/>
    <x v="0"/>
  </r>
  <r>
    <s v="(262210666411769560)"/>
    <d v="2017-12-07T00:00:00"/>
    <x v="6"/>
    <x v="512"/>
    <s v="Ismail Lubalee"/>
    <n v="954"/>
    <s v="SafeBoda"/>
    <s v="Kalerwe"/>
    <s v=""/>
    <x v="1"/>
    <x v="12"/>
    <x v="0"/>
  </r>
  <r>
    <s v="(262210601987259808)"/>
    <d v="2017-12-07T00:00:00"/>
    <x v="6"/>
    <x v="513"/>
    <s v="Ochwo James"/>
    <n v="787"/>
    <s v="Ntinda"/>
    <s v="Hunters' Pub"/>
    <n v="4"/>
    <x v="1"/>
    <x v="26"/>
    <x v="0"/>
  </r>
  <r>
    <s v="(262210546102520840)"/>
    <d v="2017-12-07T00:00:00"/>
    <x v="6"/>
    <x v="51"/>
    <s v="Godfrey Nyabongo"/>
    <n v="19"/>
    <s v="Uganda Revenue Authority"/>
    <s v="Ntinda"/>
    <n v="5"/>
    <x v="1"/>
    <x v="53"/>
    <x v="0"/>
  </r>
  <r>
    <s v="(262210502661018832)"/>
    <d v="2017-12-07T00:00:00"/>
    <x v="6"/>
    <x v="513"/>
    <s v=""/>
    <s v=""/>
    <s v="Naalya Estate"/>
    <s v="Hunters' Pub"/>
    <s v=""/>
    <x v="0"/>
    <x v="49"/>
    <x v="0"/>
  </r>
  <r>
    <s v="(262210264754943908)"/>
    <d v="2017-12-07T00:00:00"/>
    <x v="6"/>
    <x v="514"/>
    <s v="William Tumwesigye"/>
    <n v="218"/>
    <s v="plot 12 baskerville ave Baskerville Ave"/>
    <s v="Kasubi Market"/>
    <n v="5"/>
    <x v="1"/>
    <x v="27"/>
    <x v="0"/>
  </r>
  <r>
    <s v="(262210168841546770)"/>
    <d v="2017-12-07T00:00:00"/>
    <x v="6"/>
    <x v="515"/>
    <s v="Mustafa Muhaguzi"/>
    <n v="915"/>
    <s v="Ibero Uganda Limited"/>
    <s v="Luthuli Drive"/>
    <n v="5"/>
    <x v="1"/>
    <x v="19"/>
    <x v="1"/>
  </r>
  <r>
    <s v="(262210168145399166)"/>
    <d v="2017-12-07T00:00:00"/>
    <x v="6"/>
    <x v="516"/>
    <s v="Deo Ssemwogerere"/>
    <n v="1161"/>
    <s v="Shell Fuel station"/>
    <s v="Bwaise"/>
    <s v=""/>
    <x v="1"/>
    <x v="8"/>
    <x v="0"/>
  </r>
  <r>
    <s v="(262210137936410458)"/>
    <d v="2017-12-07T00:00:00"/>
    <x v="6"/>
    <x v="517"/>
    <s v="Charles Mutebi"/>
    <n v="642"/>
    <s v="International Institute for Tropical Agriculture (IITA)"/>
    <s v="Henry Ford Miirima Close"/>
    <n v="5"/>
    <x v="1"/>
    <x v="30"/>
    <x v="1"/>
  </r>
  <r>
    <s v="(262210135656013746)"/>
    <d v="2017-12-07T00:00:00"/>
    <x v="6"/>
    <x v="324"/>
    <s v="Rwabs Jonathan"/>
    <n v="542"/>
    <s v="British American Tobacco"/>
    <s v="Mutasa kafero"/>
    <n v="5"/>
    <x v="1"/>
    <x v="19"/>
    <x v="0"/>
  </r>
  <r>
    <s v="(262210125195726258)"/>
    <d v="2017-12-07T00:00:00"/>
    <x v="6"/>
    <x v="350"/>
    <s v="Robert Balinda"/>
    <n v="511"/>
    <s v="British American Tobacco"/>
    <s v="Mutasa kafero"/>
    <n v="3"/>
    <x v="1"/>
    <x v="19"/>
    <x v="0"/>
  </r>
  <r>
    <s v="(262210117148471618)"/>
    <d v="2017-12-07T00:00:00"/>
    <x v="6"/>
    <x v="518"/>
    <s v="Musa Ssembatya"/>
    <n v="321"/>
    <s v="UCU Kampala Campas"/>
    <s v="Mengo Hospital"/>
    <s v=""/>
    <x v="1"/>
    <x v="48"/>
    <x v="1"/>
  </r>
  <r>
    <s v="(262210108712004496)"/>
    <d v="2017-12-07T00:00:00"/>
    <x v="6"/>
    <x v="513"/>
    <s v=""/>
    <s v=""/>
    <s v="Naalya Estate"/>
    <s v="Hunters' Pub"/>
    <s v=""/>
    <x v="0"/>
    <x v="49"/>
    <x v="0"/>
  </r>
  <r>
    <s v="(262210087237167216)"/>
    <d v="2017-12-07T00:00:00"/>
    <x v="6"/>
    <x v="457"/>
    <s v="Isaaya Andwa"/>
    <n v="906"/>
    <s v="Umeme Office (Lugogo Branch)"/>
    <s v="Christ The King Platinum House"/>
    <n v="5"/>
    <x v="1"/>
    <x v="19"/>
    <x v="0"/>
  </r>
  <r>
    <s v="(262210040562025244)"/>
    <d v="2017-12-07T00:00:00"/>
    <x v="6"/>
    <x v="519"/>
    <s v="Bagonza Christopher"/>
    <n v="925"/>
    <s v="Unknown Address"/>
    <s v="Haji Musa Kasule Rd, Kampala, Uganda"/>
    <s v=""/>
    <x v="1"/>
    <x v="32"/>
    <x v="0"/>
  </r>
  <r>
    <s v="(262209940512133006)"/>
    <d v="2017-12-07T00:00:00"/>
    <x v="6"/>
    <x v="513"/>
    <s v=""/>
    <s v=""/>
    <s v="Naalya"/>
    <s v="Hunters' Pub"/>
    <s v=""/>
    <x v="0"/>
    <x v="49"/>
    <x v="0"/>
  </r>
  <r>
    <s v="(262209854440392248)"/>
    <d v="2017-12-07T00:00:00"/>
    <x v="6"/>
    <x v="513"/>
    <s v=""/>
    <s v=""/>
    <s v="Kiwatule Recreation Centre"/>
    <s v="Hunters' Pub"/>
    <s v=""/>
    <x v="0"/>
    <x v="33"/>
    <x v="0"/>
  </r>
  <r>
    <s v="(262209812243054076)"/>
    <d v="2017-12-07T00:00:00"/>
    <x v="6"/>
    <x v="520"/>
    <s v="MUGISHA SULAIMAN"/>
    <n v="335"/>
    <s v="Uganda Institute of Information and Communcations Technology"/>
    <s v="Madonna Hostel"/>
    <n v="5"/>
    <x v="1"/>
    <x v="53"/>
    <x v="0"/>
  </r>
  <r>
    <s v="(262209756371220304)"/>
    <d v="2017-12-07T00:00:00"/>
    <x v="6"/>
    <x v="133"/>
    <s v="Edward Semakula"/>
    <n v="1110"/>
    <s v="12 Bukoto St"/>
    <s v="Commercial Road"/>
    <n v="5"/>
    <x v="1"/>
    <x v="29"/>
    <x v="0"/>
  </r>
  <r>
    <s v="(262209709849543064)"/>
    <d v="2017-12-07T00:00:00"/>
    <x v="6"/>
    <x v="521"/>
    <s v="Sowedi Nsamba"/>
    <n v="879"/>
    <s v="MTN Nyonyi Gardens"/>
    <s v="Sheraton Kampala Hotel"/>
    <s v=""/>
    <x v="2"/>
    <x v="0"/>
    <x v="0"/>
  </r>
  <r>
    <s v="(262209704009881668)"/>
    <d v="2017-12-07T00:00:00"/>
    <x v="6"/>
    <x v="522"/>
    <s v="M.Yahaya Mutwafu"/>
    <n v="598"/>
    <s v="East African Development Bank"/>
    <s v="Mbuya Road"/>
    <n v="4"/>
    <x v="1"/>
    <x v="25"/>
    <x v="0"/>
  </r>
  <r>
    <s v="(262209661195039494)"/>
    <d v="2017-12-07T00:00:00"/>
    <x v="6"/>
    <x v="357"/>
    <s v="Ofwono Stephen"/>
    <n v="981"/>
    <s v="10 First St"/>
    <s v="Mutasa kafero"/>
    <n v="2"/>
    <x v="1"/>
    <x v="19"/>
    <x v="0"/>
  </r>
  <r>
    <s v="(262209644702068994)"/>
    <d v="2017-12-07T00:00:00"/>
    <x v="6"/>
    <x v="515"/>
    <s v="Sekitoleko Sadat"/>
    <n v="1031"/>
    <s v="Ibero Uganda Limited"/>
    <s v="Luthuli Drive"/>
    <s v=""/>
    <x v="2"/>
    <x v="19"/>
    <x v="1"/>
  </r>
  <r>
    <s v="(262209624554905036)"/>
    <d v="2017-12-07T00:00:00"/>
    <x v="6"/>
    <x v="513"/>
    <s v=""/>
    <s v=""/>
    <s v="Naalya Estate"/>
    <s v="Hunters' Pub"/>
    <s v=""/>
    <x v="0"/>
    <x v="49"/>
    <x v="0"/>
  </r>
  <r>
    <s v="(262209622734716792)"/>
    <d v="2017-12-07T00:00:00"/>
    <x v="6"/>
    <x v="520"/>
    <s v=""/>
    <s v=""/>
    <s v="Uganda Institute of Information and Communcations Technology"/>
    <s v="Madonna Hostel"/>
    <s v=""/>
    <x v="0"/>
    <x v="53"/>
    <x v="0"/>
  </r>
  <r>
    <s v="(262209555835427790)"/>
    <d v="2017-12-07T00:00:00"/>
    <x v="6"/>
    <x v="523"/>
    <s v="David Twinomatsiko"/>
    <n v="1136"/>
    <s v="Eureka Place Hotel"/>
    <s v="Kisaasi - Kyanja Road"/>
    <s v=""/>
    <x v="1"/>
    <x v="26"/>
    <x v="0"/>
  </r>
  <r>
    <s v="(262209515360532498)"/>
    <d v="2017-12-07T00:00:00"/>
    <x v="6"/>
    <x v="96"/>
    <s v="Simon S Ssimbwa"/>
    <n v="700"/>
    <s v="Nakasero Market"/>
    <s v="Workers House"/>
    <n v="5"/>
    <x v="1"/>
    <x v="15"/>
    <x v="0"/>
  </r>
  <r>
    <s v="(262209504545731838)"/>
    <d v="2017-12-07T00:00:00"/>
    <x v="6"/>
    <x v="520"/>
    <s v=""/>
    <s v=""/>
    <s v="Uganda Institute of Information and Communcations Technology"/>
    <s v="Madonna Hostel"/>
    <s v=""/>
    <x v="0"/>
    <x v="53"/>
    <x v="0"/>
  </r>
  <r>
    <s v="(262209395051286172)"/>
    <d v="2017-12-07T00:00:00"/>
    <x v="6"/>
    <x v="524"/>
    <s v="Said Mugenyi"/>
    <n v="659"/>
    <s v="British American Tobacco"/>
    <s v="Nakawa"/>
    <n v="5"/>
    <x v="1"/>
    <x v="19"/>
    <x v="0"/>
  </r>
  <r>
    <s v="(262209356252360764)"/>
    <d v="2017-12-07T00:00:00"/>
    <x v="6"/>
    <x v="525"/>
    <s v="James Sabiiti"/>
    <n v="1153"/>
    <s v="Fields Of Life"/>
    <s v="Kampala Parents School"/>
    <s v=""/>
    <x v="1"/>
    <x v="40"/>
    <x v="1"/>
  </r>
  <r>
    <s v="(262209249718545044)"/>
    <d v="2017-12-07T00:00:00"/>
    <x v="6"/>
    <x v="526"/>
    <s v="Rogers Makhoha"/>
    <n v="364"/>
    <s v="British American Tobacco"/>
    <s v="Old Taxi Park (Main Bus Park)"/>
    <s v=""/>
    <x v="1"/>
    <x v="19"/>
    <x v="0"/>
  </r>
  <r>
    <s v="(262209191799776114)"/>
    <d v="2017-12-07T00:00:00"/>
    <x v="6"/>
    <x v="527"/>
    <s v="Evert Ashaba"/>
    <n v="157"/>
    <s v="British American Tobacco"/>
    <s v="Kireka Kamuli"/>
    <n v="4"/>
    <x v="1"/>
    <x v="19"/>
    <x v="0"/>
  </r>
  <r>
    <s v="(262209103689657220)"/>
    <d v="2017-12-07T00:00:00"/>
    <x v="6"/>
    <x v="125"/>
    <s v="George William Ssebugwawo"/>
    <n v="69"/>
    <s v="SafeBoda"/>
    <s v="UHY Thakkar &amp; Associates"/>
    <n v="5"/>
    <x v="1"/>
    <x v="12"/>
    <x v="0"/>
  </r>
  <r>
    <s v="(262209044905661208)"/>
    <d v="2017-12-07T00:00:00"/>
    <x v="6"/>
    <x v="528"/>
    <s v="Abdalah Wasanyi"/>
    <n v="1127"/>
    <s v="Kampala Boulevard"/>
    <s v="Kiswa Market"/>
    <n v="5"/>
    <x v="1"/>
    <x v="15"/>
    <x v="0"/>
  </r>
  <r>
    <s v="(262209002821216168)"/>
    <d v="2017-12-07T00:00:00"/>
    <x v="6"/>
    <x v="126"/>
    <s v="Joseph Ssembusi"/>
    <n v="41"/>
    <s v="45 Mackenzie Vale Rd"/>
    <s v="Acacia Mall"/>
    <n v="5"/>
    <x v="1"/>
    <x v="44"/>
    <x v="0"/>
  </r>
  <r>
    <s v="(262208998403580148)"/>
    <d v="2017-12-07T00:00:00"/>
    <x v="6"/>
    <x v="171"/>
    <s v="Joram SSenyonjo"/>
    <n v="91"/>
    <s v="NIC Building"/>
    <s v="Prunes"/>
    <n v="5"/>
    <x v="1"/>
    <x v="25"/>
    <x v="0"/>
  </r>
  <r>
    <s v="(262208982590207184)"/>
    <d v="2017-12-07T00:00:00"/>
    <x v="6"/>
    <x v="243"/>
    <s v=""/>
    <s v=""/>
    <s v="8 Snay Bin Amir Rise"/>
    <s v="UGANET"/>
    <s v=""/>
    <x v="0"/>
    <x v="15"/>
    <x v="0"/>
  </r>
  <r>
    <s v="(262208690532431302)"/>
    <d v="2017-12-07T00:00:00"/>
    <x v="6"/>
    <x v="515"/>
    <s v="Ofwono Stephen"/>
    <n v="981"/>
    <s v="Ibero Uganda Limited"/>
    <s v="Luthuli Drive"/>
    <s v=""/>
    <x v="2"/>
    <x v="19"/>
    <x v="1"/>
  </r>
  <r>
    <s v="(262208502719935194)"/>
    <d v="2017-12-07T00:00:00"/>
    <x v="6"/>
    <x v="529"/>
    <s v="Rashid Ssegirinya"/>
    <n v="793"/>
    <s v="Lourdel Towers"/>
    <s v="DFCU Bank"/>
    <s v=""/>
    <x v="1"/>
    <x v="39"/>
    <x v="0"/>
  </r>
  <r>
    <s v="(262208296082338128)"/>
    <d v="2017-12-07T00:00:00"/>
    <x v="6"/>
    <x v="530"/>
    <s v="Kintu George"/>
    <n v="922"/>
    <s v="Design Hub Kampala"/>
    <s v="Radio Maria Chapel Luzira"/>
    <n v="5"/>
    <x v="1"/>
    <x v="31"/>
    <x v="0"/>
  </r>
  <r>
    <s v="(262208286805505426)"/>
    <d v="2017-12-07T00:00:00"/>
    <x v="6"/>
    <x v="531"/>
    <s v=""/>
    <s v=""/>
    <s v="Lubega Stage"/>
    <s v="Dominoes Pizzeria"/>
    <s v=""/>
    <x v="0"/>
    <x v="21"/>
    <x v="0"/>
  </r>
  <r>
    <s v="(262208211797915122)"/>
    <d v="2017-12-07T00:00:00"/>
    <x v="6"/>
    <x v="531"/>
    <s v=""/>
    <s v=""/>
    <s v="Lubega Stage"/>
    <s v="Dominoes Pizzeria"/>
    <s v=""/>
    <x v="0"/>
    <x v="21"/>
    <x v="0"/>
  </r>
  <r>
    <s v="(262208198797104086)"/>
    <d v="2017-12-07T00:00:00"/>
    <x v="6"/>
    <x v="532"/>
    <s v="Paul Okoth"/>
    <n v="1170"/>
    <s v="SafeBoda"/>
    <s v="Rivendell Place"/>
    <s v=""/>
    <x v="1"/>
    <x v="38"/>
    <x v="0"/>
  </r>
  <r>
    <s v="(262208166967319122)"/>
    <d v="2017-12-07T00:00:00"/>
    <x v="6"/>
    <x v="533"/>
    <s v="Isaac Batumaze"/>
    <n v="51"/>
    <s v="Makerere University School of Public Health"/>
    <s v="Akamwesi Hostel"/>
    <s v=""/>
    <x v="1"/>
    <x v="20"/>
    <x v="0"/>
  </r>
  <r>
    <s v="(262208058915590412)"/>
    <d v="2017-12-07T00:00:00"/>
    <x v="6"/>
    <x v="271"/>
    <s v="Muzamiru Josiga"/>
    <n v="1121"/>
    <s v="2b Philip Rd"/>
    <s v="Kampala Serena Hotel"/>
    <n v="5"/>
    <x v="1"/>
    <x v="6"/>
    <x v="1"/>
  </r>
  <r>
    <s v="(262208052884124198)"/>
    <d v="2017-12-07T00:00:00"/>
    <x v="6"/>
    <x v="122"/>
    <s v="Eriya Lugolobi"/>
    <n v="1163"/>
    <s v="SafeBoda"/>
    <s v="UHY Thakkar &amp; Associates"/>
    <n v="5"/>
    <x v="1"/>
    <x v="12"/>
    <x v="0"/>
  </r>
  <r>
    <s v="(262208016643464412)"/>
    <d v="2017-12-07T00:00:00"/>
    <x v="6"/>
    <x v="534"/>
    <s v="Benon Arinda"/>
    <n v="1130"/>
    <s v="Barefoot Law"/>
    <s v="Ntinda"/>
    <s v=""/>
    <x v="1"/>
    <x v="9"/>
    <x v="0"/>
  </r>
  <r>
    <s v="(262208014856069702)"/>
    <d v="2017-12-07T00:00:00"/>
    <x v="6"/>
    <x v="535"/>
    <s v="Jimmy Olima"/>
    <n v="890"/>
    <s v="Ministry Of Health Parking Lot"/>
    <s v="Luthuli Avenue"/>
    <s v=""/>
    <x v="1"/>
    <x v="10"/>
    <x v="0"/>
  </r>
  <r>
    <s v="(262207844568091402)"/>
    <d v="2017-12-07T00:00:00"/>
    <x v="6"/>
    <x v="535"/>
    <s v="Jimmy Olima"/>
    <n v="890"/>
    <s v="Unknown Address"/>
    <s v="Luthuli Avenue"/>
    <s v=""/>
    <x v="2"/>
    <x v="10"/>
    <x v="0"/>
  </r>
  <r>
    <s v="(262207810035958314)"/>
    <d v="2017-12-07T00:00:00"/>
    <x v="6"/>
    <x v="536"/>
    <s v="Hashim Muwanga"/>
    <n v="698"/>
    <s v="First Street"/>
    <s v="Total Nakulabye Service Station"/>
    <s v=""/>
    <x v="1"/>
    <x v="19"/>
    <x v="0"/>
  </r>
  <r>
    <s v="(262207631939989676)"/>
    <d v="2017-12-07T00:00:00"/>
    <x v="6"/>
    <x v="403"/>
    <s v="Asaph Arinaitwe"/>
    <n v="672"/>
    <s v="JK BOUTIQUE GARDEN CITY"/>
    <s v="De winton Street"/>
    <n v="3"/>
    <x v="1"/>
    <x v="0"/>
    <x v="1"/>
  </r>
  <r>
    <s v="(262207520308179378)"/>
    <d v="2017-12-07T00:00:00"/>
    <x v="6"/>
    <x v="537"/>
    <s v="katabazi hamisi"/>
    <n v="965"/>
    <s v="BAT Uganda Limited"/>
    <s v="People's Plaza"/>
    <s v=""/>
    <x v="1"/>
    <x v="19"/>
    <x v="0"/>
  </r>
  <r>
    <s v="(262207492960713642)"/>
    <d v="2017-12-07T00:00:00"/>
    <x v="6"/>
    <x v="538"/>
    <s v="Nicholas Kakooza"/>
    <n v="310"/>
    <s v="Makerere University School of Public Health"/>
    <s v="Nabulagala Road"/>
    <n v="5"/>
    <x v="1"/>
    <x v="20"/>
    <x v="0"/>
  </r>
  <r>
    <s v="(262207487941588512)"/>
    <d v="2017-12-07T00:00:00"/>
    <x v="6"/>
    <x v="539"/>
    <s v="Christopher Musinguzi"/>
    <n v="215"/>
    <s v="MTN Nyonyi Gardens"/>
    <s v="Wandegeya"/>
    <n v="5"/>
    <x v="1"/>
    <x v="0"/>
    <x v="0"/>
  </r>
  <r>
    <s v="(262207471602085532)"/>
    <d v="2017-12-07T00:00:00"/>
    <x v="6"/>
    <x v="540"/>
    <s v="Mpamu David"/>
    <n v="140"/>
    <s v="Unknown Address"/>
    <s v="BAT Uganda Limited"/>
    <n v="5"/>
    <x v="1"/>
    <x v="19"/>
    <x v="0"/>
  </r>
  <r>
    <s v="(262207319071368970)"/>
    <d v="2017-12-07T00:00:00"/>
    <x v="6"/>
    <x v="523"/>
    <s v=""/>
    <s v=""/>
    <s v="25 Salim Bey Rd"/>
    <s v="25 Salim Bey Rd"/>
    <s v=""/>
    <x v="0"/>
    <x v="26"/>
    <x v="0"/>
  </r>
  <r>
    <s v="(262207247844317678)"/>
    <d v="2017-12-07T00:00:00"/>
    <x v="6"/>
    <x v="365"/>
    <s v="Hamudan Kayongo"/>
    <n v="368"/>
    <s v="Uber Kampala Office"/>
    <s v="Gapco - Wandegeya"/>
    <n v="5"/>
    <x v="1"/>
    <x v="19"/>
    <x v="0"/>
  </r>
  <r>
    <s v="(262207172128578864)"/>
    <d v="2017-12-07T00:00:00"/>
    <x v="6"/>
    <x v="43"/>
    <s v="Bogere Bali Okwabwe"/>
    <n v="22"/>
    <s v="Lakewood Estates Apartments and Houses"/>
    <s v="Kisimenti"/>
    <n v="5"/>
    <x v="1"/>
    <x v="16"/>
    <x v="0"/>
  </r>
  <r>
    <s v="(262207140021061444)"/>
    <d v="2017-12-07T00:00:00"/>
    <x v="6"/>
    <x v="541"/>
    <s v="Moses A Sebusumba"/>
    <n v="689"/>
    <s v="SafeBoda"/>
    <s v="UHY Thakkar &amp; Associates"/>
    <s v=""/>
    <x v="1"/>
    <x v="12"/>
    <x v="0"/>
  </r>
  <r>
    <s v="(262207094990509384)"/>
    <d v="2017-12-07T00:00:00"/>
    <x v="6"/>
    <x v="542"/>
    <s v="Gilbert O Oyesigye"/>
    <n v="464"/>
    <s v="Fenix International"/>
    <s v="UGANET"/>
    <n v="5"/>
    <x v="1"/>
    <x v="0"/>
    <x v="1"/>
  </r>
  <r>
    <s v="(262207062392213682)"/>
    <d v="2017-12-07T00:00:00"/>
    <x v="6"/>
    <x v="311"/>
    <s v="Bernard Namara"/>
    <n v="927"/>
    <s v="SafeBoda"/>
    <s v="Bukoto"/>
    <n v="5"/>
    <x v="1"/>
    <x v="12"/>
    <x v="0"/>
  </r>
  <r>
    <s v="(262207047861777456)"/>
    <d v="2017-12-07T00:00:00"/>
    <x v="6"/>
    <x v="543"/>
    <s v=""/>
    <s v=""/>
    <s v="Diamond Trust Bank"/>
    <s v="Prime Plaza"/>
    <s v=""/>
    <x v="0"/>
    <x v="31"/>
    <x v="0"/>
  </r>
  <r>
    <s v="(262206543243163762)"/>
    <d v="2017-12-07T00:00:00"/>
    <x v="6"/>
    <x v="544"/>
    <s v="Keneth Muzoora"/>
    <n v="89"/>
    <s v="SafeBoda"/>
    <s v="Gaz Kanyanya"/>
    <s v=""/>
    <x v="1"/>
    <x v="12"/>
    <x v="0"/>
  </r>
  <r>
    <s v="(262206539440714846)"/>
    <d v="2017-12-07T00:00:00"/>
    <x v="6"/>
    <x v="384"/>
    <s v="Darius Muhamira"/>
    <n v="594"/>
    <s v="Lugogo House"/>
    <s v="Dorna Centre Home for Autism"/>
    <n v="5"/>
    <x v="1"/>
    <x v="27"/>
    <x v="0"/>
  </r>
  <r>
    <s v="(262206526311486044)"/>
    <d v="2017-12-07T00:00:00"/>
    <x v="6"/>
    <x v="545"/>
    <s v="Ezra Tumwesigye"/>
    <n v="8"/>
    <s v="Acacia Place"/>
    <s v="Princess Anne Drive"/>
    <n v="5"/>
    <x v="1"/>
    <x v="6"/>
    <x v="0"/>
  </r>
  <r>
    <s v="(262206452597822200)"/>
    <d v="2017-12-07T00:00:00"/>
    <x v="6"/>
    <x v="546"/>
    <s v="MUGISHA SULAIMAN"/>
    <n v="335"/>
    <s v="BAT Uganda Limited"/>
    <s v="Nakawa - Jinja Road"/>
    <n v="5"/>
    <x v="1"/>
    <x v="19"/>
    <x v="0"/>
  </r>
  <r>
    <s v="(262206385544857558)"/>
    <d v="2017-12-07T00:00:00"/>
    <x v="6"/>
    <x v="117"/>
    <s v="Mfitumukiza Gad"/>
    <n v="1051"/>
    <s v="Shoprite Lugogo"/>
    <s v="UHY Thakkar &amp; Associates"/>
    <n v="5"/>
    <x v="1"/>
    <x v="1"/>
    <x v="0"/>
  </r>
  <r>
    <s v="(262206350941319354)"/>
    <d v="2017-12-07T00:00:00"/>
    <x v="6"/>
    <x v="429"/>
    <s v="Hassan .W. Nyanzi"/>
    <n v="444"/>
    <s v="BAT Uganda Limited"/>
    <s v="Ntinda"/>
    <n v="5"/>
    <x v="1"/>
    <x v="19"/>
    <x v="0"/>
  </r>
  <r>
    <s v="(262206051313456918)"/>
    <d v="2017-12-07T00:00:00"/>
    <x v="6"/>
    <x v="547"/>
    <s v="Charles Tumwizere"/>
    <n v="229"/>
    <s v="Dick Wesune Road"/>
    <s v="UMA Show Ground"/>
    <s v=""/>
    <x v="1"/>
    <x v="42"/>
    <x v="0"/>
  </r>
  <r>
    <s v="(262205910444761486)"/>
    <d v="2017-12-07T00:00:00"/>
    <x v="6"/>
    <x v="548"/>
    <s v="Nabongho Daniel Galama"/>
    <n v="536"/>
    <s v="True African (U) Limited"/>
    <s v="Makindye Military Baracks"/>
    <n v="5"/>
    <x v="1"/>
    <x v="50"/>
    <x v="0"/>
  </r>
  <r>
    <s v="(262205846020252012)"/>
    <d v="2017-12-07T00:00:00"/>
    <x v="6"/>
    <x v="549"/>
    <s v="Pastori Akampurira"/>
    <n v="191"/>
    <s v="International Hospital Kampala"/>
    <s v="Acacia Mall"/>
    <s v=""/>
    <x v="2"/>
    <x v="22"/>
    <x v="0"/>
  </r>
  <r>
    <s v="(262205821466101274)"/>
    <d v="2017-12-07T00:00:00"/>
    <x v="6"/>
    <x v="550"/>
    <s v="Farouk Amuzira"/>
    <n v="29"/>
    <s v="Silver Springs Hotel, Bugolobi"/>
    <s v="Kunya"/>
    <s v=""/>
    <x v="2"/>
    <x v="31"/>
    <x v="0"/>
  </r>
  <r>
    <s v="(262205271603633702)"/>
    <d v="2017-12-07T00:00:00"/>
    <x v="6"/>
    <x v="299"/>
    <s v="Simon S Ssimbwa"/>
    <n v="700"/>
    <s v="Electoral Commission"/>
    <s v="City Centre Complex"/>
    <n v="5"/>
    <x v="1"/>
    <x v="19"/>
    <x v="0"/>
  </r>
  <r>
    <s v="(262204926032023908)"/>
    <d v="2017-12-07T00:00:00"/>
    <x v="6"/>
    <x v="551"/>
    <s v="Felix Ochaya"/>
    <n v="257"/>
    <s v="Cham Towers"/>
    <s v="Ntinda"/>
    <s v=""/>
    <x v="1"/>
    <x v="25"/>
    <x v="0"/>
  </r>
  <r>
    <s v="(262204812321180064)"/>
    <d v="2017-12-07T00:00:00"/>
    <x v="6"/>
    <x v="538"/>
    <s v="Muzamiru Josiga"/>
    <n v="1121"/>
    <s v="Upper Mulago Hill Road"/>
    <s v="Nabulagala Road"/>
    <s v=""/>
    <x v="2"/>
    <x v="20"/>
    <x v="0"/>
  </r>
  <r>
    <s v="(262204568529893138)"/>
    <d v="2017-12-07T00:00:00"/>
    <x v="6"/>
    <x v="552"/>
    <s v="Arinaitwe Saverino"/>
    <n v="185"/>
    <s v="9 First St"/>
    <s v="BAT Uganda Limited"/>
    <n v="5"/>
    <x v="1"/>
    <x v="19"/>
    <x v="0"/>
  </r>
  <r>
    <s v="(262204345435391322)"/>
    <d v="2017-12-07T00:00:00"/>
    <x v="6"/>
    <x v="309"/>
    <s v="Alexander Ampaire"/>
    <n v="779"/>
    <s v="Ntinda Family Doctors"/>
    <s v="The Surgery Uganda"/>
    <n v="5"/>
    <x v="1"/>
    <x v="23"/>
    <x v="1"/>
  </r>
  <r>
    <s v="(262204266716116176)"/>
    <d v="2017-12-07T00:00:00"/>
    <x v="6"/>
    <x v="60"/>
    <s v="Benon Muhawe"/>
    <n v="772"/>
    <s v="Days for Girls"/>
    <s v="Mulwana Road"/>
    <n v="5"/>
    <x v="1"/>
    <x v="43"/>
    <x v="0"/>
  </r>
  <r>
    <s v="(262204250946110416)"/>
    <d v="2017-12-07T00:00:00"/>
    <x v="6"/>
    <x v="553"/>
    <s v="Rwarinda Gideon"/>
    <n v="1052"/>
    <s v="Stretcher Road"/>
    <s v="Kyaliwajjala Trading Center"/>
    <n v="4"/>
    <x v="1"/>
    <x v="26"/>
    <x v="0"/>
  </r>
  <r>
    <s v="(262204226694915388)"/>
    <d v="2017-12-07T00:00:00"/>
    <x v="6"/>
    <x v="554"/>
    <s v="Shaban Asiimwe"/>
    <n v="664"/>
    <s v="Nakawa Business Park"/>
    <s v="Watoto Church DownTown"/>
    <n v="3"/>
    <x v="1"/>
    <x v="50"/>
    <x v="0"/>
  </r>
  <r>
    <s v="(262204117802123436)"/>
    <d v="2017-12-07T00:00:00"/>
    <x v="6"/>
    <x v="555"/>
    <s v="Kizito Ssabwe"/>
    <n v="355"/>
    <s v="BAT Uganda Limited"/>
    <s v="Arua Park Plaza"/>
    <s v=""/>
    <x v="1"/>
    <x v="19"/>
    <x v="0"/>
  </r>
  <r>
    <s v="(262204061281843374)"/>
    <d v="2017-12-07T00:00:00"/>
    <x v="6"/>
    <x v="556"/>
    <s v="Polly Twikirize"/>
    <n v="237"/>
    <s v="Outbox Hub"/>
    <s v="Russel Hotel kampala"/>
    <s v=""/>
    <x v="1"/>
    <x v="39"/>
    <x v="1"/>
  </r>
  <r>
    <s v="(262203970363372044)"/>
    <d v="2017-12-07T00:00:00"/>
    <x v="6"/>
    <x v="557"/>
    <s v="Moses Nduga"/>
    <n v="984"/>
    <s v="Shoprite Lugogo"/>
    <s v="Canon Road"/>
    <s v=""/>
    <x v="1"/>
    <x v="1"/>
    <x v="0"/>
  </r>
  <r>
    <s v="(262203933118531078)"/>
    <d v="2017-12-07T00:00:00"/>
    <x v="6"/>
    <x v="558"/>
    <s v="Ronnie Beyongera"/>
    <n v="551"/>
    <s v="Nyonyi Gardens Apartments"/>
    <s v="Kyebando, Kisalosalo Stage"/>
    <n v="5"/>
    <x v="1"/>
    <x v="0"/>
    <x v="0"/>
  </r>
  <r>
    <s v="(262203913162303026)"/>
    <d v="2017-12-07T00:00:00"/>
    <x v="6"/>
    <x v="89"/>
    <s v="ABdu Rashid Lutalo"/>
    <n v="49"/>
    <s v="Soliz House"/>
    <s v="Brimax Hotel"/>
    <n v="5"/>
    <x v="1"/>
    <x v="39"/>
    <x v="0"/>
  </r>
  <r>
    <s v="(262203875845916328)"/>
    <d v="2017-12-07T00:00:00"/>
    <x v="6"/>
    <x v="559"/>
    <s v="Andrew Mujjumba"/>
    <n v="383"/>
    <s v="The Square"/>
    <s v="Ministry of Public Service"/>
    <n v="5"/>
    <x v="1"/>
    <x v="19"/>
    <x v="0"/>
  </r>
  <r>
    <s v="(262203700504590472)"/>
    <d v="2017-12-07T00:00:00"/>
    <x v="6"/>
    <x v="369"/>
    <s v="John Mbazira"/>
    <n v="812"/>
    <s v="MTN Nyonyi Gardens"/>
    <s v="City Square Hotel"/>
    <n v="5"/>
    <x v="1"/>
    <x v="0"/>
    <x v="0"/>
  </r>
  <r>
    <s v="(262203687089911846)"/>
    <d v="2017-12-07T00:00:00"/>
    <x v="6"/>
    <x v="560"/>
    <s v="Peter Habaasa"/>
    <n v="897"/>
    <s v="BAT Uganda Limited"/>
    <s v="Mutungo New Guest House"/>
    <n v="5"/>
    <x v="1"/>
    <x v="19"/>
    <x v="0"/>
  </r>
  <r>
    <s v="(262203403399512792)"/>
    <d v="2017-12-07T00:00:00"/>
    <x v="6"/>
    <x v="561"/>
    <s v="Ruhinda James"/>
    <n v="619"/>
    <s v="BAT Uganda Limited"/>
    <s v="Ntinda Police Station"/>
    <n v="5"/>
    <x v="1"/>
    <x v="19"/>
    <x v="0"/>
  </r>
  <r>
    <s v="(262203344138512434)"/>
    <d v="2017-12-07T00:00:00"/>
    <x v="6"/>
    <x v="562"/>
    <s v="Didas Niwagaba"/>
    <n v="865"/>
    <s v="BAT Uganda Limited"/>
    <s v="Luwum Street"/>
    <s v=""/>
    <x v="1"/>
    <x v="19"/>
    <x v="0"/>
  </r>
  <r>
    <s v="(262203151190685048)"/>
    <d v="2017-12-07T00:00:00"/>
    <x v="6"/>
    <x v="563"/>
    <s v="Kasule Marijani"/>
    <n v="384"/>
    <s v="Kampala Road Plot 17/19, Plot 17/19 Kampala Road"/>
    <s v="Uganda Revenue Authority - Entebbe Branch"/>
    <s v=""/>
    <x v="1"/>
    <x v="25"/>
    <x v="0"/>
  </r>
  <r>
    <s v="(262203116389040016)"/>
    <d v="2017-12-07T00:00:00"/>
    <x v="6"/>
    <x v="270"/>
    <s v="Karim N Nagwere"/>
    <n v="348"/>
    <s v="Ntinda Shopping Complex"/>
    <s v="ntinda hospital"/>
    <n v="5"/>
    <x v="1"/>
    <x v="26"/>
    <x v="0"/>
  </r>
  <r>
    <s v="(262203021040769790)"/>
    <d v="2017-12-07T00:00:00"/>
    <x v="6"/>
    <x v="290"/>
    <s v="Barasa Fredrick"/>
    <n v="239"/>
    <s v="Sheraton Kampala Hotel"/>
    <s v="Bugolobi"/>
    <n v="5"/>
    <x v="1"/>
    <x v="39"/>
    <x v="0"/>
  </r>
  <r>
    <s v="(262202998456935890)"/>
    <d v="2017-12-07T00:00:00"/>
    <x v="6"/>
    <x v="564"/>
    <s v="Kalanzi Dauda"/>
    <n v="103"/>
    <s v="Medecins Sans Frontieres-swiss SUKA"/>
    <s v="ISBAT University Kampala"/>
    <s v=""/>
    <x v="1"/>
    <x v="24"/>
    <x v="0"/>
  </r>
  <r>
    <s v="(262202949001522780)"/>
    <d v="2017-12-07T00:00:00"/>
    <x v="6"/>
    <x v="343"/>
    <s v="Ochwo James"/>
    <n v="787"/>
    <s v="Safeway Supermarket"/>
    <s v="Bukoto Road"/>
    <n v="5"/>
    <x v="1"/>
    <x v="9"/>
    <x v="0"/>
  </r>
  <r>
    <s v="(262202946130670562)"/>
    <d v="2017-12-07T00:00:00"/>
    <x v="6"/>
    <x v="565"/>
    <s v="Darius Muhamira"/>
    <n v="594"/>
    <s v="Z.K trading Ltd cars"/>
    <s v="Old Taxi Park (Main Bus Park)"/>
    <s v=""/>
    <x v="2"/>
    <x v="1"/>
    <x v="1"/>
  </r>
  <r>
    <s v="(262202938204726296)"/>
    <d v="2017-12-07T00:00:00"/>
    <x v="6"/>
    <x v="566"/>
    <s v="Joram SSenyonjo"/>
    <n v="91"/>
    <s v="Ministry of Works &amp; Ministry of lands"/>
    <s v="Ogas Solutions Uganda"/>
    <n v="5"/>
    <x v="1"/>
    <x v="19"/>
    <x v="0"/>
  </r>
  <r>
    <s v="(262202896593372232)"/>
    <d v="2017-12-07T00:00:00"/>
    <x v="6"/>
    <x v="567"/>
    <s v="Justus Turyasingura"/>
    <n v="141"/>
    <s v="Royal Suites"/>
    <s v="Bukoto Heights Apartments"/>
    <n v="5"/>
    <x v="1"/>
    <x v="31"/>
    <x v="0"/>
  </r>
  <r>
    <s v="(262202887774966746)"/>
    <d v="2017-12-07T00:00:00"/>
    <x v="6"/>
    <x v="568"/>
    <s v="Andrew Mushikoma"/>
    <n v="17"/>
    <s v="Garden City Parking Lot"/>
    <s v="Nexus Lounge"/>
    <n v="5"/>
    <x v="1"/>
    <x v="0"/>
    <x v="0"/>
  </r>
  <r>
    <s v="(262202764201720182)"/>
    <d v="2017-12-07T00:00:00"/>
    <x v="6"/>
    <x v="569"/>
    <s v="Sserwadda Godfrey"/>
    <n v="1131"/>
    <s v="Cafe Javas"/>
    <s v="Nansana"/>
    <s v=""/>
    <x v="1"/>
    <x v="10"/>
    <x v="1"/>
  </r>
  <r>
    <s v="(262202520850339650)"/>
    <d v="2017-12-07T00:00:00"/>
    <x v="7"/>
    <x v="565"/>
    <s v="Charles Mutebi"/>
    <n v="642"/>
    <s v="BOLLORÉ LOGISTICS (U) Ltd"/>
    <s v="Old Taxi Park (Main Bus Park)"/>
    <s v=""/>
    <x v="2"/>
    <x v="26"/>
    <x v="1"/>
  </r>
  <r>
    <s v="(262202516633941290)"/>
    <d v="2017-12-07T00:00:00"/>
    <x v="7"/>
    <x v="570"/>
    <s v="Geofrey Kiweewa"/>
    <n v="27"/>
    <s v="Fairway Hotel &amp; Spa"/>
    <s v="8 Hanlon Rd"/>
    <n v="5"/>
    <x v="1"/>
    <x v="41"/>
    <x v="0"/>
  </r>
  <r>
    <s v="(262202403866375358)"/>
    <d v="2017-12-07T00:00:00"/>
    <x v="7"/>
    <x v="571"/>
    <s v="Fred Tumwesigye"/>
    <n v="1169"/>
    <s v="MTN Uganda Head Offices - MTN Towers"/>
    <s v="Lungujja"/>
    <n v="5"/>
    <x v="1"/>
    <x v="41"/>
    <x v="0"/>
  </r>
  <r>
    <s v="(262202361936548548)"/>
    <d v="2017-12-07T00:00:00"/>
    <x v="7"/>
    <x v="549"/>
    <s v=""/>
    <s v=""/>
    <s v="Bukasa Road"/>
    <s v="Acacia Mall"/>
    <s v=""/>
    <x v="0"/>
    <x v="5"/>
    <x v="0"/>
  </r>
  <r>
    <s v="(262202227049223090)"/>
    <d v="2017-12-07T00:00:00"/>
    <x v="7"/>
    <x v="566"/>
    <s v="Didas Niwagaba"/>
    <n v="865"/>
    <s v="Ministry of Works &amp; Ministry of lands"/>
    <s v="Ogas Solutions Uganda"/>
    <s v=""/>
    <x v="2"/>
    <x v="19"/>
    <x v="0"/>
  </r>
  <r>
    <s v="(262202214445906582)"/>
    <d v="2017-12-07T00:00:00"/>
    <x v="7"/>
    <x v="572"/>
    <s v="Paul Okoth"/>
    <n v="1170"/>
    <s v="CNOOC Uganda Limited"/>
    <s v="Kyebando - Kisalosalo Road"/>
    <s v=""/>
    <x v="1"/>
    <x v="6"/>
    <x v="0"/>
  </r>
  <r>
    <s v="(262202046904922954)"/>
    <d v="2017-12-07T00:00:00"/>
    <x v="7"/>
    <x v="316"/>
    <s v="Moses A Sebusumba"/>
    <n v="689"/>
    <s v="SafeBoda"/>
    <s v="Acacia Mall"/>
    <s v=""/>
    <x v="2"/>
    <x v="12"/>
    <x v="0"/>
  </r>
  <r>
    <s v="(262202027671658908)"/>
    <s v="-"/>
    <x v="8"/>
    <x v="316"/>
    <s v=""/>
    <s v=""/>
    <s v="SafeBoda"/>
    <s v="Acacia Mall"/>
    <s v=""/>
    <x v="0"/>
    <x v="12"/>
    <x v="0"/>
  </r>
  <r>
    <s v="(262202017563117426)"/>
    <d v="2017-12-07T00:00:00"/>
    <x v="7"/>
    <x v="573"/>
    <s v="Ssemujju Joseph"/>
    <n v="242"/>
    <s v="Arua Park"/>
    <s v="Kisaasi"/>
    <s v=""/>
    <x v="1"/>
    <x v="52"/>
    <x v="0"/>
  </r>
  <r>
    <s v="(262201987254547048)"/>
    <s v="-"/>
    <x v="8"/>
    <x v="316"/>
    <s v=""/>
    <s v=""/>
    <s v="SafeBoda"/>
    <s v="Acacia Mall"/>
    <s v=""/>
    <x v="0"/>
    <x v="12"/>
    <x v="0"/>
  </r>
  <r>
    <s v="(262201864585570088)"/>
    <d v="2017-12-07T00:00:00"/>
    <x v="7"/>
    <x v="280"/>
    <s v="Andrew Ntananga"/>
    <n v="134"/>
    <s v="Rwenzori Towers"/>
    <s v="Lion Assurance Company Limited"/>
    <n v="3"/>
    <x v="1"/>
    <x v="39"/>
    <x v="0"/>
  </r>
  <r>
    <s v="(262201818449926194)"/>
    <d v="2017-12-07T00:00:00"/>
    <x v="7"/>
    <x v="573"/>
    <s v="Joseph Ssembusi"/>
    <n v="41"/>
    <s v="Arua Park"/>
    <s v="Kisaasi"/>
    <s v=""/>
    <x v="2"/>
    <x v="52"/>
    <x v="0"/>
  </r>
  <r>
    <s v="(262201816304361046)"/>
    <d v="2017-12-07T00:00:00"/>
    <x v="7"/>
    <x v="81"/>
    <s v="Ntege Badru"/>
    <n v="747"/>
    <s v="Eureka Place Hotel"/>
    <s v="Bukoto Street"/>
    <n v="5"/>
    <x v="1"/>
    <x v="26"/>
    <x v="0"/>
  </r>
  <r>
    <s v="(262201750873752004)"/>
    <d v="2017-12-07T00:00:00"/>
    <x v="7"/>
    <x v="280"/>
    <s v="Andrew Mushikoma"/>
    <n v="17"/>
    <s v="HOTEL AFRICANA,KAMPALA"/>
    <s v="Lion Assurance Company Limited"/>
    <s v=""/>
    <x v="2"/>
    <x v="39"/>
    <x v="0"/>
  </r>
  <r>
    <s v="(262201578099146600)"/>
    <d v="2017-12-07T00:00:00"/>
    <x v="7"/>
    <x v="574"/>
    <s v="Walusimbi Buluhan"/>
    <n v="1008"/>
    <s v="Arua Park"/>
    <s v="National Theatre Polling Station"/>
    <s v=""/>
    <x v="1"/>
    <x v="52"/>
    <x v="0"/>
  </r>
  <r>
    <s v="(262201105990094014)"/>
    <d v="2017-12-07T00:00:00"/>
    <x v="7"/>
    <x v="573"/>
    <s v="Joseph Ssembusi"/>
    <n v="41"/>
    <s v="Arua Park"/>
    <s v="Kisaasi"/>
    <s v=""/>
    <x v="2"/>
    <x v="52"/>
    <x v="0"/>
  </r>
  <r>
    <s v="(262201054672990522)"/>
    <d v="2017-12-07T00:00:00"/>
    <x v="7"/>
    <x v="575"/>
    <s v="William Tumwesigye"/>
    <n v="218"/>
    <s v="Shoprite Lugogo"/>
    <s v="Roze Courts"/>
    <s v=""/>
    <x v="1"/>
    <x v="1"/>
    <x v="1"/>
  </r>
  <r>
    <s v="(262200852161025038)"/>
    <d v="2017-12-07T00:00:00"/>
    <x v="7"/>
    <x v="576"/>
    <s v="Bogere Godfrey"/>
    <n v="259"/>
    <s v="NIC Building"/>
    <s v="45 Prince Charles Dr"/>
    <n v="5"/>
    <x v="1"/>
    <x v="25"/>
    <x v="0"/>
  </r>
  <r>
    <s v="(262200788585357630)"/>
    <d v="2017-12-07T00:00:00"/>
    <x v="7"/>
    <x v="389"/>
    <s v="Muhamed Serunjogi"/>
    <n v="58"/>
    <s v="Aga Khan School"/>
    <s v="Kampala Parents School"/>
    <n v="5"/>
    <x v="1"/>
    <x v="32"/>
    <x v="0"/>
  </r>
  <r>
    <s v="(262200784671114660)"/>
    <d v="2017-12-07T00:00:00"/>
    <x v="7"/>
    <x v="296"/>
    <s v="Junior Tumwesigye"/>
    <n v="1106"/>
    <s v="Wandegeya"/>
    <s v="Uganda House"/>
    <n v="5"/>
    <x v="1"/>
    <x v="2"/>
    <x v="0"/>
  </r>
  <r>
    <s v="(262200672621240524)"/>
    <d v="2017-12-07T00:00:00"/>
    <x v="7"/>
    <x v="247"/>
    <s v="Bernard Namara"/>
    <n v="927"/>
    <s v="SafeBoda"/>
    <s v="Kyebando"/>
    <n v="5"/>
    <x v="1"/>
    <x v="12"/>
    <x v="0"/>
  </r>
  <r>
    <s v="(262200570793384916)"/>
    <d v="2017-12-07T00:00:00"/>
    <x v="7"/>
    <x v="577"/>
    <s v="Isaiah Steven"/>
    <n v="25"/>
    <s v="City View College"/>
    <s v="Kyadondo"/>
    <n v="5"/>
    <x v="1"/>
    <x v="38"/>
    <x v="0"/>
  </r>
  <r>
    <s v="(262200504030671302)"/>
    <d v="2017-12-07T00:00:00"/>
    <x v="7"/>
    <x v="578"/>
    <s v="Felix Ochaya"/>
    <n v="257"/>
    <s v="Centenary Bank ATM - Ndeeba"/>
    <s v="Olympic Gas Station"/>
    <s v=""/>
    <x v="2"/>
    <x v="63"/>
    <x v="0"/>
  </r>
  <r>
    <s v="(262200406713992960)"/>
    <d v="2017-12-07T00:00:00"/>
    <x v="7"/>
    <x v="296"/>
    <s v="Tuhaise Steven"/>
    <n v="826"/>
    <s v="Wandegeya"/>
    <s v="Wandegeya"/>
    <s v=""/>
    <x v="2"/>
    <x v="2"/>
    <x v="0"/>
  </r>
  <r>
    <s v="(262200251514106628)"/>
    <d v="2017-12-07T00:00:00"/>
    <x v="7"/>
    <x v="579"/>
    <s v="Eriya Lugolobi"/>
    <n v="1163"/>
    <s v="Baylor College of Medicine"/>
    <s v="Kikaya"/>
    <n v="5"/>
    <x v="1"/>
    <x v="20"/>
    <x v="1"/>
  </r>
  <r>
    <s v="(262200242310933194)"/>
    <d v="2017-12-07T00:00:00"/>
    <x v="7"/>
    <x v="580"/>
    <s v="Rashid Ibrahim Drate"/>
    <n v="176"/>
    <s v="Lwere, Lwanyaga &amp; Company Advocates"/>
    <s v="Wandegeya Market"/>
    <s v=""/>
    <x v="2"/>
    <x v="25"/>
    <x v="0"/>
  </r>
  <r>
    <s v="(262200174405034158)"/>
    <d v="2017-12-07T00:00:00"/>
    <x v="7"/>
    <x v="578"/>
    <s v="Tuhaise Steven"/>
    <n v="826"/>
    <s v="Centenary Bank ATM"/>
    <s v="Olympic Gas Station"/>
    <s v=""/>
    <x v="2"/>
    <x v="14"/>
    <x v="0"/>
  </r>
  <r>
    <s v="(262200085827297176)"/>
    <d v="2017-12-07T00:00:00"/>
    <x v="7"/>
    <x v="581"/>
    <s v="Mukasa Donozio"/>
    <n v="1140"/>
    <s v="Tuskys Supermarket (Makerere)"/>
    <s v="The Acacia Mall"/>
    <s v=""/>
    <x v="1"/>
    <x v="4"/>
    <x v="1"/>
  </r>
  <r>
    <s v="(262200020166936046)"/>
    <d v="2017-12-07T00:00:00"/>
    <x v="7"/>
    <x v="582"/>
    <s v="gerald byamukama"/>
    <n v="1137"/>
    <s v="SafeBoda"/>
    <s v="Lukuli"/>
    <s v=""/>
    <x v="1"/>
    <x v="12"/>
    <x v="0"/>
  </r>
  <r>
    <s v="(262199972824929396)"/>
    <d v="2017-12-07T00:00:00"/>
    <x v="7"/>
    <x v="296"/>
    <s v="Moses Mukundane"/>
    <n v="330"/>
    <s v="Wandegeya"/>
    <s v="Uganda House"/>
    <s v=""/>
    <x v="2"/>
    <x v="2"/>
    <x v="0"/>
  </r>
  <r>
    <s v="(262199817722410872)"/>
    <d v="2017-12-07T00:00:00"/>
    <x v="7"/>
    <x v="583"/>
    <s v="Denis Odaga"/>
    <n v="711"/>
    <s v="Kyebando - Kisalosalo Road"/>
    <s v="Namungoona National Housing Apartments"/>
    <n v="5"/>
    <x v="1"/>
    <x v="9"/>
    <x v="0"/>
  </r>
  <r>
    <s v="(262199537099831154)"/>
    <d v="2017-12-07T00:00:00"/>
    <x v="7"/>
    <x v="584"/>
    <s v="Denis Odaga"/>
    <n v="711"/>
    <s v="Kyebando - Kisalosalo Road"/>
    <s v="Namungoona National Housing Apartments"/>
    <s v=""/>
    <x v="2"/>
    <x v="9"/>
    <x v="0"/>
  </r>
  <r>
    <s v="(262199524878390916)"/>
    <d v="2017-12-07T00:00:00"/>
    <x v="7"/>
    <x v="390"/>
    <s v="Kyazze Muhamadi"/>
    <n v="30"/>
    <s v="28 Nakasero Rd"/>
    <s v="Buganda Road"/>
    <s v=""/>
    <x v="2"/>
    <x v="39"/>
    <x v="0"/>
  </r>
  <r>
    <s v="(262199464960756152)"/>
    <d v="2017-12-07T00:00:00"/>
    <x v="7"/>
    <x v="585"/>
    <s v="Deo Ssemwogerere"/>
    <n v="1161"/>
    <s v="Lumumba Avenue"/>
    <s v="Total Nakawa Service Station"/>
    <n v="2"/>
    <x v="1"/>
    <x v="39"/>
    <x v="0"/>
  </r>
  <r>
    <s v="(262198554353521308)"/>
    <d v="2017-12-07T00:00:00"/>
    <x v="7"/>
    <x v="586"/>
    <s v="Rwabs Jonathan"/>
    <n v="542"/>
    <s v="Sheraton Kampala Hotel"/>
    <s v="Kyebando - Kisalosalo Road"/>
    <n v="5"/>
    <x v="1"/>
    <x v="41"/>
    <x v="0"/>
  </r>
  <r>
    <s v="(262198529232221388)"/>
    <d v="2017-12-07T00:00:00"/>
    <x v="7"/>
    <x v="587"/>
    <s v="Shafiq Mutebi"/>
    <n v="951"/>
    <s v="MUBS Main Gate"/>
    <s v="Toyota Limited"/>
    <n v="5"/>
    <x v="1"/>
    <x v="53"/>
    <x v="0"/>
  </r>
  <r>
    <s v="(262198481987580384)"/>
    <d v="2017-12-07T00:00:00"/>
    <x v="7"/>
    <x v="588"/>
    <s v="Jonathan Bukenya"/>
    <n v="596"/>
    <s v="Toyota Showroom"/>
    <s v="Mukwano Courts"/>
    <n v="1"/>
    <x v="1"/>
    <x v="19"/>
    <x v="0"/>
  </r>
  <r>
    <s v="(262198378122121304)"/>
    <d v="2017-12-07T00:00:00"/>
    <x v="7"/>
    <x v="589"/>
    <s v="katabazi hamisi"/>
    <n v="965"/>
    <s v="Workers House"/>
    <s v="Khana Khazana"/>
    <n v="5"/>
    <x v="1"/>
    <x v="25"/>
    <x v="0"/>
  </r>
  <r>
    <s v="(262198367397441026)"/>
    <d v="2017-12-07T00:00:00"/>
    <x v="7"/>
    <x v="365"/>
    <s v="Moses Nduga"/>
    <n v="984"/>
    <s v="Gapco - Wandegeya"/>
    <s v="The Square"/>
    <n v="5"/>
    <x v="1"/>
    <x v="34"/>
    <x v="0"/>
  </r>
  <r>
    <s v="(262198283844749514)"/>
    <d v="2017-12-07T00:00:00"/>
    <x v="7"/>
    <x v="221"/>
    <s v="Isaaya Andwa"/>
    <n v="906"/>
    <s v="Electoral Commission"/>
    <s v="Fairway Hotel &amp; Spa"/>
    <n v="5"/>
    <x v="1"/>
    <x v="19"/>
    <x v="0"/>
  </r>
  <r>
    <s v="(262198086850589528)"/>
    <d v="2017-12-07T00:00:00"/>
    <x v="7"/>
    <x v="342"/>
    <s v="Benon Muhawe"/>
    <n v="772"/>
    <s v="Ntinda Shopping Complex"/>
    <s v="AHF Uganda Cares"/>
    <n v="5"/>
    <x v="1"/>
    <x v="26"/>
    <x v="0"/>
  </r>
  <r>
    <s v="(262197930782061646)"/>
    <d v="2017-12-07T00:00:00"/>
    <x v="7"/>
    <x v="587"/>
    <s v="Vicent Wabwire"/>
    <n v="224"/>
    <s v="Unknown Address"/>
    <s v="Unknown Address"/>
    <s v=""/>
    <x v="5"/>
    <x v="50"/>
    <x v="0"/>
  </r>
  <r>
    <s v="(262197894158123742)"/>
    <d v="2017-12-07T00:00:00"/>
    <x v="7"/>
    <x v="497"/>
    <s v="Ochwo James"/>
    <n v="787"/>
    <s v="Uganda Women's Network"/>
    <s v="Roze Courts"/>
    <n v="5"/>
    <x v="1"/>
    <x v="23"/>
    <x v="0"/>
  </r>
  <r>
    <s v="(262197890721233464)"/>
    <d v="2017-12-07T00:00:00"/>
    <x v="7"/>
    <x v="590"/>
    <s v="Nabongho Daniel Galama"/>
    <n v="536"/>
    <s v="Nviri Lane"/>
    <s v="Bukoto Street"/>
    <s v=""/>
    <x v="1"/>
    <x v="44"/>
    <x v="1"/>
  </r>
  <r>
    <s v="(262197828539313320)"/>
    <d v="2017-12-07T00:00:00"/>
    <x v="7"/>
    <x v="586"/>
    <s v="Bogere Godfrey"/>
    <n v="259"/>
    <s v="Sheraton Kampala Hotel"/>
    <s v="Kyebando - Kisalosalo Road"/>
    <s v=""/>
    <x v="2"/>
    <x v="41"/>
    <x v="0"/>
  </r>
  <r>
    <s v="(262197686770128484)"/>
    <d v="2017-12-07T00:00:00"/>
    <x v="7"/>
    <x v="591"/>
    <s v="Alexander Ampaire"/>
    <n v="779"/>
    <s v="Lugogo Vocational Training Institute"/>
    <s v="The Junction"/>
    <n v="5"/>
    <x v="1"/>
    <x v="19"/>
    <x v="0"/>
  </r>
  <r>
    <s v="(262197652484557508)"/>
    <d v="2017-12-07T00:00:00"/>
    <x v="7"/>
    <x v="499"/>
    <s v="Moko Abubaker"/>
    <n v="6"/>
    <s v="Dejavu Supermarket"/>
    <s v="Kawaala Road"/>
    <n v="5"/>
    <x v="1"/>
    <x v="38"/>
    <x v="0"/>
  </r>
  <r>
    <s v="(262197430204289556)"/>
    <d v="2017-12-07T00:00:00"/>
    <x v="7"/>
    <x v="591"/>
    <s v="Joram SSenyonjo"/>
    <n v="91"/>
    <s v="Lugogo Vocational Training Institute"/>
    <s v="The Junction"/>
    <s v=""/>
    <x v="2"/>
    <x v="19"/>
    <x v="0"/>
  </r>
  <r>
    <s v="(262197403164545732)"/>
    <d v="2017-12-07T00:00:00"/>
    <x v="7"/>
    <x v="299"/>
    <s v="Didas Niwagaba"/>
    <n v="865"/>
    <s v="Wandegeya Market"/>
    <s v="Ministry of Works &amp; Ministry of lands"/>
    <n v="5"/>
    <x v="1"/>
    <x v="34"/>
    <x v="0"/>
  </r>
  <r>
    <s v="(262197402587344814)"/>
    <d v="2017-12-07T00:00:00"/>
    <x v="7"/>
    <x v="397"/>
    <s v="Ronnie Migaddi"/>
    <n v="964"/>
    <s v="SafeBoda"/>
    <s v="Kampala Road"/>
    <n v="4"/>
    <x v="1"/>
    <x v="12"/>
    <x v="0"/>
  </r>
  <r>
    <s v="(262197333781608418)"/>
    <d v="2017-12-07T00:00:00"/>
    <x v="7"/>
    <x v="356"/>
    <s v="M.Yahaya Mutwafu"/>
    <n v="598"/>
    <s v="Crested Towers"/>
    <s v="Casablanca Pub &amp; Restaurant"/>
    <n v="5"/>
    <x v="1"/>
    <x v="41"/>
    <x v="1"/>
  </r>
  <r>
    <s v="(262197149973384050)"/>
    <d v="2017-12-07T00:00:00"/>
    <x v="7"/>
    <x v="592"/>
    <s v="Hashim Muwanga"/>
    <n v="698"/>
    <s v="12 Baskerville Ave"/>
    <s v="Lugogo Mall"/>
    <s v=""/>
    <x v="2"/>
    <x v="44"/>
    <x v="0"/>
  </r>
  <r>
    <s v="(262196906627871986)"/>
    <d v="2017-12-07T00:00:00"/>
    <x v="7"/>
    <x v="593"/>
    <s v="Charles Tumwizere"/>
    <n v="229"/>
    <s v="Erima Hostel, Kyambogo University"/>
    <s v="Madonna Hostel"/>
    <n v="5"/>
    <x v="1"/>
    <x v="37"/>
    <x v="0"/>
  </r>
  <r>
    <s v="(262196881403919234)"/>
    <d v="2017-12-07T00:00:00"/>
    <x v="7"/>
    <x v="594"/>
    <s v="Rashid Ssegirinya"/>
    <n v="793"/>
    <s v="Makerere University School of Public Health"/>
    <s v="Namuwongo Road"/>
    <n v="5"/>
    <x v="1"/>
    <x v="20"/>
    <x v="0"/>
  </r>
  <r>
    <s v="(262196880448476050)"/>
    <d v="2017-12-07T00:00:00"/>
    <x v="7"/>
    <x v="299"/>
    <s v="Makanga Harunah"/>
    <n v="710"/>
    <s v="Wandegeya Market"/>
    <s v="Ministry of Works &amp; Ministry of lands"/>
    <s v=""/>
    <x v="2"/>
    <x v="34"/>
    <x v="0"/>
  </r>
  <r>
    <s v="(262196791587380150)"/>
    <d v="2017-12-07T00:00:00"/>
    <x v="7"/>
    <x v="499"/>
    <s v="Ronnie Migaddi"/>
    <n v="964"/>
    <s v="Unknown Address"/>
    <s v="Kawaala Road"/>
    <s v=""/>
    <x v="2"/>
    <x v="12"/>
    <x v="0"/>
  </r>
  <r>
    <s v="(262196726797654174)"/>
    <d v="2017-12-07T00:00:00"/>
    <x v="7"/>
    <x v="595"/>
    <s v="Musa Ssembatya"/>
    <n v="321"/>
    <s v="TOTAL Nakivubo Service Station"/>
    <s v="Makerere Kikoni"/>
    <n v="4"/>
    <x v="1"/>
    <x v="15"/>
    <x v="0"/>
  </r>
  <r>
    <s v="(262196675070999476)"/>
    <d v="2017-12-07T00:00:00"/>
    <x v="7"/>
    <x v="596"/>
    <s v="Rashid Ibrahim Drate"/>
    <n v="176"/>
    <s v="MTN Uganda Head Offices - MTN Towers"/>
    <s v="Theatre LaBonita mafuta"/>
    <n v="5"/>
    <x v="1"/>
    <x v="41"/>
    <x v="1"/>
  </r>
  <r>
    <s v="(262196290190813880)"/>
    <d v="2017-12-07T00:00:00"/>
    <x v="7"/>
    <x v="597"/>
    <s v="Mukasa Donozio"/>
    <n v="1140"/>
    <s v="Arua Park"/>
    <s v="Akamwesi Hostel"/>
    <s v=""/>
    <x v="1"/>
    <x v="52"/>
    <x v="0"/>
  </r>
  <r>
    <s v="(262196288152581420)"/>
    <d v="2017-12-07T00:00:00"/>
    <x v="7"/>
    <x v="499"/>
    <s v="Kyambadde Paul"/>
    <n v="756"/>
    <s v="Gaz Kanyanya"/>
    <s v="Kawaala Road"/>
    <s v=""/>
    <x v="2"/>
    <x v="12"/>
    <x v="0"/>
  </r>
  <r>
    <s v="(262196287259292918)"/>
    <d v="2017-12-07T00:00:00"/>
    <x v="7"/>
    <x v="598"/>
    <s v="Muzamiru Josiga"/>
    <n v="1121"/>
    <s v="MTN Nyonyi Gardens"/>
    <s v="Hotel Triangle"/>
    <n v="5"/>
    <x v="1"/>
    <x v="0"/>
    <x v="0"/>
  </r>
  <r>
    <s v="(262196243696379960)"/>
    <d v="2017-12-07T00:00:00"/>
    <x v="7"/>
    <x v="591"/>
    <s v="Alexander Ampaire"/>
    <n v="779"/>
    <s v="New Vision"/>
    <s v="The Junction"/>
    <s v=""/>
    <x v="2"/>
    <x v="19"/>
    <x v="0"/>
  </r>
  <r>
    <s v="(262196202733924206)"/>
    <d v="2017-12-07T00:00:00"/>
    <x v="7"/>
    <x v="597"/>
    <s v="Mukasa Donozio"/>
    <n v="1140"/>
    <s v="Arua Park"/>
    <s v="Akamwesi Hostel"/>
    <s v=""/>
    <x v="2"/>
    <x v="52"/>
    <x v="0"/>
  </r>
  <r>
    <s v="(262196167581271730)"/>
    <d v="2017-12-07T00:00:00"/>
    <x v="7"/>
    <x v="599"/>
    <s v="Andrew Mushikoma"/>
    <n v="17"/>
    <s v="12 Coral Cres"/>
    <s v="Nyonyi Gardens Road"/>
    <s v=""/>
    <x v="2"/>
    <x v="0"/>
    <x v="0"/>
  </r>
  <r>
    <s v="(262195862057530772)"/>
    <d v="2017-12-07T00:00:00"/>
    <x v="7"/>
    <x v="600"/>
    <s v="Bogere Bali Okwabwe"/>
    <n v="22"/>
    <s v="Unknown Address"/>
    <s v="Uganda Management Institute(UMI)"/>
    <n v="4"/>
    <x v="1"/>
    <x v="31"/>
    <x v="0"/>
  </r>
  <r>
    <s v="(262195829149489448)"/>
    <d v="2017-12-07T00:00:00"/>
    <x v="7"/>
    <x v="601"/>
    <s v="Nasasira Dan"/>
    <n v="956"/>
    <s v="PK Supermarket"/>
    <s v="UMA Show Ground"/>
    <s v=""/>
    <x v="1"/>
    <x v="42"/>
    <x v="0"/>
  </r>
  <r>
    <s v="(262195795154967650)"/>
    <d v="2017-12-07T00:00:00"/>
    <x v="7"/>
    <x v="601"/>
    <s v=""/>
    <s v=""/>
    <s v="PK Supermarket"/>
    <s v="UMA Show Ground"/>
    <s v=""/>
    <x v="0"/>
    <x v="42"/>
    <x v="0"/>
  </r>
  <r>
    <s v="(262195758403980396)"/>
    <d v="2017-12-07T00:00:00"/>
    <x v="7"/>
    <x v="485"/>
    <s v="Shaban Asiimwe"/>
    <n v="664"/>
    <s v="Mukwano Courts"/>
    <s v="Kireka"/>
    <n v="5"/>
    <x v="1"/>
    <x v="39"/>
    <x v="0"/>
  </r>
  <r>
    <s v="(262195755167044982)"/>
    <d v="2017-12-07T00:00:00"/>
    <x v="7"/>
    <x v="601"/>
    <s v=""/>
    <s v=""/>
    <s v="PK Supermarket"/>
    <s v="UMA Show Ground"/>
    <s v=""/>
    <x v="0"/>
    <x v="42"/>
    <x v="0"/>
  </r>
  <r>
    <s v="(262195745519079152)"/>
    <d v="2017-12-07T00:00:00"/>
    <x v="7"/>
    <x v="602"/>
    <s v="Ismail Mateka"/>
    <n v="1119"/>
    <s v="Acacia Place"/>
    <s v="Mulago"/>
    <n v="5"/>
    <x v="1"/>
    <x v="6"/>
    <x v="0"/>
  </r>
  <r>
    <s v="(262195698062529042)"/>
    <d v="2017-12-07T00:00:00"/>
    <x v="7"/>
    <x v="601"/>
    <s v=""/>
    <s v=""/>
    <s v="PK Supermarket"/>
    <s v="UMA Show Ground"/>
    <s v=""/>
    <x v="0"/>
    <x v="42"/>
    <x v="0"/>
  </r>
  <r>
    <s v="(262195677955000242)"/>
    <d v="2017-12-07T00:00:00"/>
    <x v="7"/>
    <x v="603"/>
    <s v="William Tumwesigye"/>
    <n v="218"/>
    <s v="45 Mackenzie Vale Rd"/>
    <s v="Sixth Street"/>
    <s v=""/>
    <x v="1"/>
    <x v="44"/>
    <x v="0"/>
  </r>
  <r>
    <s v="(262195669200061366)"/>
    <d v="2017-12-07T00:00:00"/>
    <x v="7"/>
    <x v="601"/>
    <s v=""/>
    <s v=""/>
    <s v="PK Supermarket"/>
    <s v="UMA Show Ground"/>
    <s v=""/>
    <x v="0"/>
    <x v="42"/>
    <x v="0"/>
  </r>
  <r>
    <s v="(262195624384622784)"/>
    <d v="2017-12-07T00:00:00"/>
    <x v="7"/>
    <x v="295"/>
    <s v="Fred Ndahiro"/>
    <n v="602"/>
    <s v="Esso Corner"/>
    <s v="Equity Bank Kabalagala"/>
    <n v="5"/>
    <x v="1"/>
    <x v="25"/>
    <x v="1"/>
  </r>
  <r>
    <s v="(262195617825457970)"/>
    <d v="2017-12-07T00:00:00"/>
    <x v="7"/>
    <x v="601"/>
    <s v=""/>
    <s v=""/>
    <s v="PK Supermarket"/>
    <s v="UMA Show Ground"/>
    <s v=""/>
    <x v="0"/>
    <x v="42"/>
    <x v="0"/>
  </r>
  <r>
    <s v="(262195580406602766)"/>
    <d v="2017-12-07T00:00:00"/>
    <x v="7"/>
    <x v="604"/>
    <s v="Joseph Ssembusi"/>
    <n v="41"/>
    <s v="Kololo Gardens"/>
    <s v="Ministry of Works &amp; Ministry of lands"/>
    <s v=""/>
    <x v="2"/>
    <x v="44"/>
    <x v="0"/>
  </r>
  <r>
    <s v="(262195567430248716)"/>
    <d v="2017-12-07T00:00:00"/>
    <x v="7"/>
    <x v="605"/>
    <s v="Latif Abdu"/>
    <n v="16"/>
    <s v="MTN Uganda Head Offices - MTN Towers"/>
    <s v="Market Street"/>
    <s v=""/>
    <x v="1"/>
    <x v="41"/>
    <x v="0"/>
  </r>
  <r>
    <s v="(262195527631143466)"/>
    <d v="2017-12-07T00:00:00"/>
    <x v="7"/>
    <x v="601"/>
    <s v=""/>
    <s v=""/>
    <s v="PK Supermarket"/>
    <s v="UMA Show Ground"/>
    <s v=""/>
    <x v="0"/>
    <x v="42"/>
    <x v="0"/>
  </r>
  <r>
    <s v="(262195523336176306)"/>
    <d v="2017-12-07T00:00:00"/>
    <x v="7"/>
    <x v="563"/>
    <s v="Makanga Harunah"/>
    <n v="710"/>
    <s v="Uganda Aviation School."/>
    <s v="Uganda Revenue Authority - Entebbe Branch"/>
    <s v=""/>
    <x v="2"/>
    <x v="25"/>
    <x v="0"/>
  </r>
  <r>
    <s v="(262195475926534102)"/>
    <d v="2017-12-07T00:00:00"/>
    <x v="7"/>
    <x v="601"/>
    <s v=""/>
    <s v=""/>
    <s v="PK Supermarket"/>
    <s v="UMA Show Ground"/>
    <s v=""/>
    <x v="0"/>
    <x v="42"/>
    <x v="0"/>
  </r>
  <r>
    <s v="(262195393683589142)"/>
    <d v="2017-12-07T00:00:00"/>
    <x v="7"/>
    <x v="606"/>
    <s v="Paul Okoth"/>
    <n v="1170"/>
    <s v="Statistics House"/>
    <s v="Riders Louge Acacia"/>
    <n v="4"/>
    <x v="1"/>
    <x v="25"/>
    <x v="0"/>
  </r>
  <r>
    <s v="(262194980139529876)"/>
    <d v="2017-12-07T00:00:00"/>
    <x v="7"/>
    <x v="607"/>
    <s v="Robert Balinda"/>
    <n v="511"/>
    <s v="SafeBoda"/>
    <s v="Kanyanya"/>
    <s v=""/>
    <x v="1"/>
    <x v="12"/>
    <x v="0"/>
  </r>
  <r>
    <s v="(262194903705489018)"/>
    <d v="2017-12-07T00:00:00"/>
    <x v="7"/>
    <x v="608"/>
    <s v="M.Yahaya Mutwafu"/>
    <n v="598"/>
    <s v="Unknown Address"/>
    <s v="Toyota Showroom"/>
    <n v="4"/>
    <x v="1"/>
    <x v="0"/>
    <x v="0"/>
  </r>
  <r>
    <s v="(262194832158668600)"/>
    <d v="2017-12-07T00:00:00"/>
    <x v="7"/>
    <x v="562"/>
    <s v="katabazi hamisi"/>
    <n v="965"/>
    <s v="10 First St"/>
    <s v="Luwum Street"/>
    <n v="5"/>
    <x v="1"/>
    <x v="19"/>
    <x v="0"/>
  </r>
  <r>
    <s v="(262194476157069882)"/>
    <d v="2017-12-07T00:00:00"/>
    <x v="7"/>
    <x v="609"/>
    <s v="Gilbert O Oyesigye"/>
    <n v="464"/>
    <s v="Portal Avenue"/>
    <s v="Wampewo Avenue"/>
    <s v=""/>
    <x v="1"/>
    <x v="25"/>
    <x v="1"/>
  </r>
  <r>
    <s v="(262194446170021010)"/>
    <d v="2017-12-07T00:00:00"/>
    <x v="7"/>
    <x v="610"/>
    <s v="Farouk Amuzira"/>
    <n v="29"/>
    <s v="PTA Bar and Restaurant"/>
    <s v="British American Tobacco"/>
    <s v=""/>
    <x v="1"/>
    <x v="16"/>
    <x v="0"/>
  </r>
  <r>
    <s v="(262194392956211188)"/>
    <d v="2017-12-07T00:00:00"/>
    <x v="7"/>
    <x v="611"/>
    <s v="Hamudan Kayongo"/>
    <n v="368"/>
    <s v="Kampala Road Plot 17/19, Plot 17/19 Kampala Road"/>
    <s v="BAT Uganda Limited"/>
    <s v=""/>
    <x v="1"/>
    <x v="25"/>
    <x v="0"/>
  </r>
  <r>
    <s v="(262194359235036502)"/>
    <d v="2017-12-07T00:00:00"/>
    <x v="7"/>
    <x v="612"/>
    <s v="kyanzi abdlkarim"/>
    <n v="636"/>
    <s v="Lugogo Mall"/>
    <s v="Seeta"/>
    <n v="5"/>
    <x v="1"/>
    <x v="1"/>
    <x v="0"/>
  </r>
  <r>
    <s v="(262194015221593768)"/>
    <d v="2017-12-07T00:00:00"/>
    <x v="7"/>
    <x v="611"/>
    <s v="Farouk Amuzira"/>
    <n v="29"/>
    <s v="Kampala Road Plot 17/19, Plot 17/19 Kampala Road"/>
    <s v="BAT Uganda Limited"/>
    <s v=""/>
    <x v="2"/>
    <x v="21"/>
    <x v="0"/>
  </r>
  <r>
    <s v="(262194008070798454)"/>
    <d v="2017-12-07T00:00:00"/>
    <x v="7"/>
    <x v="613"/>
    <s v="Nasasira Dan"/>
    <n v="956"/>
    <s v="Najim Mall"/>
    <s v="Kiwatule Mosque"/>
    <n v="4"/>
    <x v="1"/>
    <x v="23"/>
    <x v="0"/>
  </r>
  <r>
    <s v="(262193915824105652)"/>
    <d v="2017-12-07T00:00:00"/>
    <x v="7"/>
    <x v="614"/>
    <s v="Christopher Musinguzi"/>
    <n v="215"/>
    <s v="Ham Shopping Grounds Nakivubo"/>
    <s v="JB Hostel"/>
    <s v=""/>
    <x v="1"/>
    <x v="51"/>
    <x v="0"/>
  </r>
  <r>
    <s v="(262193888189488678)"/>
    <d v="2017-12-07T00:00:00"/>
    <x v="7"/>
    <x v="615"/>
    <s v="MUGISHA SULAIMAN"/>
    <n v="335"/>
    <s v="Ministry of Works &amp; Ministry of lands"/>
    <s v="Roze Courts"/>
    <s v=""/>
    <x v="1"/>
    <x v="19"/>
    <x v="0"/>
  </r>
  <r>
    <s v="(262193846268162176)"/>
    <d v="2017-12-07T00:00:00"/>
    <x v="7"/>
    <x v="616"/>
    <s v="Mwesigye Patrick"/>
    <n v="211"/>
    <s v="21 Bukoto Cres"/>
    <s v="MTN Nyonyi Gardens"/>
    <n v="5"/>
    <x v="1"/>
    <x v="27"/>
    <x v="0"/>
  </r>
  <r>
    <s v="(262193516118881142)"/>
    <d v="2017-12-07T00:00:00"/>
    <x v="7"/>
    <x v="617"/>
    <s v="Agaba JB Johnbosco"/>
    <n v="1078"/>
    <s v="Dundas Road"/>
    <s v="Equatorial Shopping Mall"/>
    <s v=""/>
    <x v="1"/>
    <x v="0"/>
    <x v="0"/>
  </r>
  <r>
    <s v="(262193451131172750)"/>
    <d v="2017-12-07T00:00:00"/>
    <x v="7"/>
    <x v="618"/>
    <s v="Sunday Emmanuel"/>
    <n v="410"/>
    <s v="9 First St"/>
    <s v="King Fahad Plaza"/>
    <s v=""/>
    <x v="1"/>
    <x v="0"/>
    <x v="0"/>
  </r>
  <r>
    <s v="(262193385678314692)"/>
    <d v="2017-12-07T00:00:00"/>
    <x v="7"/>
    <x v="619"/>
    <s v="Mpamu David"/>
    <n v="140"/>
    <s v="10 First St"/>
    <s v="Railway Polling Station"/>
    <n v="5"/>
    <x v="1"/>
    <x v="19"/>
    <x v="0"/>
  </r>
  <r>
    <s v="(262193113478801034)"/>
    <d v="2017-12-07T00:00:00"/>
    <x v="7"/>
    <x v="620"/>
    <s v="Joram SSenyonjo"/>
    <n v="91"/>
    <s v="BAT Uganda Limited"/>
    <s v="Victoria University Kampala"/>
    <n v="5"/>
    <x v="1"/>
    <x v="19"/>
    <x v="0"/>
  </r>
  <r>
    <s v="(262192741341769606)"/>
    <d v="2017-12-07T00:00:00"/>
    <x v="7"/>
    <x v="452"/>
    <s v="Simon S Ssimbwa"/>
    <n v="700"/>
    <s v="Rwenzori House"/>
    <s v="Kansanga"/>
    <n v="5"/>
    <x v="1"/>
    <x v="39"/>
    <x v="1"/>
  </r>
  <r>
    <s v="(262192335315044830)"/>
    <d v="2017-12-07T00:00:00"/>
    <x v="7"/>
    <x v="621"/>
    <s v="Mukasa Donozio"/>
    <n v="1140"/>
    <s v="British American Tobacco"/>
    <s v="King Fahad Plaza"/>
    <n v="5"/>
    <x v="1"/>
    <x v="19"/>
    <x v="0"/>
  </r>
  <r>
    <s v="(262192146262316420)"/>
    <d v="2017-12-07T00:00:00"/>
    <x v="7"/>
    <x v="608"/>
    <s v="M.Yahaya Mutwafu"/>
    <n v="598"/>
    <s v="Unknown Address"/>
    <s v="Nyonyi Gardens Apartments"/>
    <n v="3"/>
    <x v="1"/>
    <x v="1"/>
    <x v="0"/>
  </r>
  <r>
    <s v="(262191980846234672)"/>
    <d v="2017-12-07T00:00:00"/>
    <x v="7"/>
    <x v="622"/>
    <s v="Rogers Makhoha"/>
    <n v="364"/>
    <s v="British American Tobacco"/>
    <s v="Theatre LaBonita mafuta"/>
    <n v="5"/>
    <x v="1"/>
    <x v="19"/>
    <x v="0"/>
  </r>
  <r>
    <s v="(262191429076945984)"/>
    <d v="2017-12-07T00:00:00"/>
    <x v="7"/>
    <x v="623"/>
    <s v="Kyazze Muhamadi"/>
    <n v="30"/>
    <s v="Kisule Nursery School"/>
    <s v="Legacy Towers"/>
    <n v="2"/>
    <x v="1"/>
    <x v="9"/>
    <x v="0"/>
  </r>
  <r>
    <s v="(262191312800658330)"/>
    <d v="2017-12-07T00:00:00"/>
    <x v="7"/>
    <x v="624"/>
    <s v="Ofwono Stephen"/>
    <n v="981"/>
    <s v="10 First St"/>
    <s v="Luzira Secondary School"/>
    <n v="5"/>
    <x v="1"/>
    <x v="19"/>
    <x v="0"/>
  </r>
  <r>
    <s v="(262191246232336686)"/>
    <d v="2017-12-07T00:00:00"/>
    <x v="7"/>
    <x v="625"/>
    <s v="Hashim Muwanga"/>
    <n v="698"/>
    <s v="Ntinda Shopping Complex"/>
    <s v="Roze Courts"/>
    <s v=""/>
    <x v="1"/>
    <x v="26"/>
    <x v="1"/>
  </r>
  <r>
    <s v="(262191113640614670)"/>
    <d v="2017-12-07T00:00:00"/>
    <x v="7"/>
    <x v="626"/>
    <s v="Ssemujju Joseph"/>
    <n v="242"/>
    <s v="Ministry of Finance"/>
    <s v="Kabega Road"/>
    <s v=""/>
    <x v="1"/>
    <x v="25"/>
    <x v="0"/>
  </r>
  <r>
    <s v="(262190677457668616)"/>
    <d v="2017-12-07T00:00:00"/>
    <x v="7"/>
    <x v="627"/>
    <s v="Sserwadda Godfrey"/>
    <n v="1131"/>
    <s v="38 Kampala Road"/>
    <s v="Jambo Auto Mart"/>
    <s v=""/>
    <x v="2"/>
    <x v="52"/>
    <x v="0"/>
  </r>
  <r>
    <s v="(262190672950794066)"/>
    <d v="2017-12-07T00:00:00"/>
    <x v="7"/>
    <x v="495"/>
    <s v="Sserwadda Godfrey"/>
    <n v="1131"/>
    <s v="Mutaasa Kafeero Plaza"/>
    <s v="Terracotta Bar &amp; Grill"/>
    <n v="4"/>
    <x v="1"/>
    <x v="15"/>
    <x v="0"/>
  </r>
  <r>
    <s v="(262190588038029340)"/>
    <d v="2017-12-07T00:00:00"/>
    <x v="7"/>
    <x v="464"/>
    <s v="Isaaya Andwa"/>
    <n v="906"/>
    <s v="Lugogo Mall"/>
    <s v="Garden City"/>
    <n v="5"/>
    <x v="1"/>
    <x v="1"/>
    <x v="0"/>
  </r>
  <r>
    <s v="(262190477061830566)"/>
    <d v="2017-12-07T00:00:00"/>
    <x v="7"/>
    <x v="628"/>
    <s v=""/>
    <s v=""/>
    <s v="15 Katuuso Cresent"/>
    <s v="Equatorial Shopping Mall"/>
    <s v=""/>
    <x v="0"/>
    <x v="58"/>
    <x v="0"/>
  </r>
  <r>
    <s v="(262190379201208282)"/>
    <d v="2017-12-07T00:00:00"/>
    <x v="7"/>
    <x v="626"/>
    <s v="Felix Ochaya"/>
    <n v="257"/>
    <s v="Ministry of Finance"/>
    <s v="Kabega Road"/>
    <s v=""/>
    <x v="2"/>
    <x v="25"/>
    <x v="0"/>
  </r>
  <r>
    <s v="(262189955027793720)"/>
    <d v="2017-12-07T00:00:00"/>
    <x v="7"/>
    <x v="629"/>
    <s v="Geofrey Kiweewa"/>
    <n v="27"/>
    <s v="National Agricultural Advisory Services"/>
    <s v="King Fahad Plaza"/>
    <n v="4"/>
    <x v="1"/>
    <x v="39"/>
    <x v="0"/>
  </r>
  <r>
    <s v="(262189750900130182)"/>
    <d v="2017-12-07T00:00:00"/>
    <x v="7"/>
    <x v="630"/>
    <s v="Alexander Ampaire"/>
    <n v="779"/>
    <s v="Theatre LaBonita mafuta"/>
    <s v="Garden City"/>
    <s v=""/>
    <x v="1"/>
    <x v="25"/>
    <x v="0"/>
  </r>
  <r>
    <s v="(262189587594006558)"/>
    <d v="2017-12-07T00:00:00"/>
    <x v="7"/>
    <x v="631"/>
    <s v="Hassan .W. Nyanzi"/>
    <n v="444"/>
    <s v="Nakiyingi Hostel"/>
    <s v="Unknown Address"/>
    <n v="4"/>
    <x v="1"/>
    <x v="7"/>
    <x v="0"/>
  </r>
  <r>
    <s v="(262189567087172296)"/>
    <d v="2017-12-07T00:00:00"/>
    <x v="7"/>
    <x v="632"/>
    <s v="Shaban Asiimwe"/>
    <n v="664"/>
    <s v="Maimood Hostel"/>
    <s v="Gazaland"/>
    <n v="5"/>
    <x v="1"/>
    <x v="34"/>
    <x v="1"/>
  </r>
  <r>
    <s v="(262189564748968190)"/>
    <d v="2017-12-07T00:00:00"/>
    <x v="7"/>
    <x v="582"/>
    <s v="Mivule Tonny"/>
    <n v="1101"/>
    <s v="Makerere University Senate Building"/>
    <s v="SafeBoda"/>
    <n v="5"/>
    <x v="1"/>
    <x v="2"/>
    <x v="0"/>
  </r>
  <r>
    <s v="(262189555682093810)"/>
    <d v="2017-12-07T00:00:00"/>
    <x v="7"/>
    <x v="633"/>
    <s v="David Twinomatsiko"/>
    <n v="1136"/>
    <s v="Kiira Motors"/>
    <s v="Namugongo Martyrs Shrine Plumbing &amp; Sanitary Engineers"/>
    <s v=""/>
    <x v="1"/>
    <x v="26"/>
    <x v="0"/>
  </r>
  <r>
    <s v="(262189524059778264)"/>
    <d v="2017-12-07T00:00:00"/>
    <x v="7"/>
    <x v="279"/>
    <s v="William Tumwesigye"/>
    <n v="218"/>
    <s v="Unknown Address"/>
    <s v="Bukoto Crescent"/>
    <n v="5"/>
    <x v="1"/>
    <x v="31"/>
    <x v="0"/>
  </r>
  <r>
    <s v="(262189515360517032)"/>
    <d v="2017-12-07T00:00:00"/>
    <x v="7"/>
    <x v="529"/>
    <s v="Junior Tumwesigye"/>
    <n v="1106"/>
    <s v="Lourdel Towers"/>
    <s v="Lugogo By-Pass"/>
    <n v="5"/>
    <x v="1"/>
    <x v="39"/>
    <x v="0"/>
  </r>
  <r>
    <s v="(262189461669753772)"/>
    <d v="2017-12-07T00:00:00"/>
    <x v="7"/>
    <x v="274"/>
    <s v="Abdalah Wasanyi"/>
    <n v="1127"/>
    <s v="Nsambya Secondary School"/>
    <s v="Watoto Church DownTown"/>
    <n v="5"/>
    <x v="1"/>
    <x v="24"/>
    <x v="0"/>
  </r>
  <r>
    <s v="(262189449448852924)"/>
    <d v="2017-12-07T00:00:00"/>
    <x v="7"/>
    <x v="634"/>
    <s v="Ntege Badru"/>
    <n v="747"/>
    <s v="Capital Shoppers Supermarket"/>
    <s v="13 Valley Rd"/>
    <n v="5"/>
    <x v="1"/>
    <x v="15"/>
    <x v="1"/>
  </r>
  <r>
    <s v="(262189372943009752)"/>
    <d v="2017-12-07T00:00:00"/>
    <x v="7"/>
    <x v="635"/>
    <s v="Paul Okoth"/>
    <n v="1170"/>
    <s v="Lugogo By-Pass"/>
    <s v="Theatre LaBonita mafuta"/>
    <n v="5"/>
    <x v="1"/>
    <x v="27"/>
    <x v="0"/>
  </r>
  <r>
    <s v="(262189291241263520)"/>
    <d v="2017-12-07T00:00:00"/>
    <x v="7"/>
    <x v="636"/>
    <s v="Rashid Ssegirinya"/>
    <n v="793"/>
    <s v="The Acacia Mall"/>
    <s v="Bakuli"/>
    <s v=""/>
    <x v="1"/>
    <x v="6"/>
    <x v="0"/>
  </r>
  <r>
    <s v="(262189142250626276)"/>
    <d v="2017-12-07T00:00:00"/>
    <x v="7"/>
    <x v="637"/>
    <s v="Ssemakula Moses"/>
    <n v="516"/>
    <s v="Park royal"/>
    <s v="Bugolobi Flats"/>
    <s v=""/>
    <x v="1"/>
    <x v="8"/>
    <x v="0"/>
  </r>
  <r>
    <s v="(262189127326304860)"/>
    <d v="2017-12-07T00:00:00"/>
    <x v="7"/>
    <x v="434"/>
    <s v="Agaba JB Johnbosco"/>
    <n v="1078"/>
    <s v="Rwenzori Towers"/>
    <s v="Hotel Africana"/>
    <n v="5"/>
    <x v="1"/>
    <x v="39"/>
    <x v="1"/>
  </r>
  <r>
    <s v="(262188885580935998)"/>
    <d v="2017-12-07T00:00:00"/>
    <x v="7"/>
    <x v="638"/>
    <s v="Bagonza Christopher"/>
    <n v="925"/>
    <s v="De winton Street"/>
    <s v="Refuge &amp; Hope International"/>
    <s v=""/>
    <x v="1"/>
    <x v="25"/>
    <x v="1"/>
  </r>
  <r>
    <s v="(262188768036206962)"/>
    <d v="2017-12-07T00:00:00"/>
    <x v="7"/>
    <x v="637"/>
    <s v="Muhamed Serunjogi"/>
    <n v="58"/>
    <s v="Park royal"/>
    <s v="Bugolobi Flats"/>
    <s v=""/>
    <x v="2"/>
    <x v="8"/>
    <x v="0"/>
  </r>
  <r>
    <s v="(262188731525314136)"/>
    <d v="2017-12-07T00:00:00"/>
    <x v="7"/>
    <x v="639"/>
    <s v="Andrew Mujjumba"/>
    <n v="383"/>
    <s v="Rainbow International School"/>
    <s v="Bukasa Close"/>
    <n v="4"/>
    <x v="1"/>
    <x v="60"/>
    <x v="0"/>
  </r>
  <r>
    <s v="(262188622007319562)"/>
    <d v="2017-12-07T00:00:00"/>
    <x v="7"/>
    <x v="640"/>
    <s v="Isma Ssengooba"/>
    <n v="1048"/>
    <s v="Kampala Road Plot 17/19, Plot 17/19 Kampala Road"/>
    <s v="Uganda Tourism Board"/>
    <n v="5"/>
    <x v="1"/>
    <x v="25"/>
    <x v="0"/>
  </r>
  <r>
    <s v="(262188467849308866)"/>
    <d v="2017-12-07T00:00:00"/>
    <x v="7"/>
    <x v="641"/>
    <s v="Rwabs Jonathan"/>
    <n v="542"/>
    <s v="British American Tobacco"/>
    <s v="King Fahad Plaza"/>
    <s v=""/>
    <x v="1"/>
    <x v="19"/>
    <x v="0"/>
  </r>
  <r>
    <s v="(262188450383117726)"/>
    <d v="2017-12-07T00:00:00"/>
    <x v="7"/>
    <x v="642"/>
    <s v="Mukasa Donozio"/>
    <n v="1140"/>
    <s v="9 First St"/>
    <s v="Aon Uganda Limited"/>
    <n v="5"/>
    <x v="1"/>
    <x v="19"/>
    <x v="0"/>
  </r>
  <r>
    <s v="(262188323026480060)"/>
    <d v="2017-12-07T00:00:00"/>
    <x v="7"/>
    <x v="643"/>
    <s v="Nabongho Daniel Galama"/>
    <n v="536"/>
    <s v="Nakawa Market Vendors Association"/>
    <s v="Akamwesi Hostel"/>
    <n v="5"/>
    <x v="1"/>
    <x v="1"/>
    <x v="0"/>
  </r>
  <r>
    <s v="(262188259352178546)"/>
    <d v="2017-12-07T00:00:00"/>
    <x v="7"/>
    <x v="644"/>
    <s v="Latif Abdu"/>
    <n v="16"/>
    <s v="Bugolobi Market"/>
    <s v="Nkrumah Road"/>
    <n v="5"/>
    <x v="1"/>
    <x v="31"/>
    <x v="0"/>
  </r>
  <r>
    <s v="(262187920663000262)"/>
    <d v="2017-12-07T00:00:00"/>
    <x v="7"/>
    <x v="645"/>
    <s v="Deo Ssemwogerere"/>
    <n v="1161"/>
    <s v="Enterprise Uganda"/>
    <s v="Industrial Area"/>
    <n v="5"/>
    <x v="1"/>
    <x v="39"/>
    <x v="0"/>
  </r>
  <r>
    <s v="(262187791165477700)"/>
    <d v="2017-12-07T00:00:00"/>
    <x v="7"/>
    <x v="599"/>
    <s v="Charles Mutebi"/>
    <n v="642"/>
    <s v="28 Lower Naguru E Rd"/>
    <s v="Nyonyi Gardens Road"/>
    <n v="5"/>
    <x v="1"/>
    <x v="27"/>
    <x v="0"/>
  </r>
  <r>
    <s v="(262187776085810504)"/>
    <d v="2017-12-07T00:00:00"/>
    <x v="7"/>
    <x v="637"/>
    <s v="Muhamed Serunjogi"/>
    <n v="58"/>
    <s v="Park royal"/>
    <s v="Bugolobi Flats"/>
    <s v=""/>
    <x v="2"/>
    <x v="8"/>
    <x v="0"/>
  </r>
  <r>
    <s v="(262187647049743994)"/>
    <d v="2017-12-07T00:00:00"/>
    <x v="7"/>
    <x v="637"/>
    <s v="Sserwadda Godfrey"/>
    <n v="1131"/>
    <s v="Park royal"/>
    <s v="Bugolobi Flats"/>
    <s v=""/>
    <x v="2"/>
    <x v="8"/>
    <x v="0"/>
  </r>
  <r>
    <s v="(262187504251512600)"/>
    <d v="2017-12-07T00:00:00"/>
    <x v="7"/>
    <x v="379"/>
    <s v="Edward Semakula"/>
    <n v="1110"/>
    <s v="Endiro Coffee"/>
    <s v="Moyo Close"/>
    <n v="5"/>
    <x v="1"/>
    <x v="6"/>
    <x v="1"/>
  </r>
  <r>
    <s v="(262187362733311930)"/>
    <d v="2017-12-07T00:00:00"/>
    <x v="7"/>
    <x v="646"/>
    <s v="Arinaitwe Saverino"/>
    <n v="185"/>
    <s v="KIU Giraffe, Kampala, Uganda"/>
    <s v="BAT Uganda Limited"/>
    <n v="5"/>
    <x v="1"/>
    <x v="40"/>
    <x v="0"/>
  </r>
  <r>
    <s v="(262187358222624304)"/>
    <d v="2017-12-07T00:00:00"/>
    <x v="7"/>
    <x v="646"/>
    <s v="James Sabiiti"/>
    <n v="1153"/>
    <s v="KIU Giraffe, Kampala, Uganda"/>
    <s v="BAT Uganda Limited"/>
    <s v=""/>
    <x v="1"/>
    <x v="40"/>
    <x v="0"/>
  </r>
  <r>
    <s v="(262187164526251424)"/>
    <d v="2017-12-07T00:00:00"/>
    <x v="7"/>
    <x v="647"/>
    <s v="Sunday Emmanuel"/>
    <n v="410"/>
    <s v="UpNext kindergaten"/>
    <s v="BAT Uganda Limited"/>
    <n v="5"/>
    <x v="1"/>
    <x v="21"/>
    <x v="0"/>
  </r>
  <r>
    <s v="(262187130970079238)"/>
    <d v="2017-12-07T00:00:00"/>
    <x v="9"/>
    <x v="648"/>
    <s v="Joseph Ssembusi"/>
    <n v="41"/>
    <s v="Ntinda"/>
    <s v="Naalya Roundabout"/>
    <s v=""/>
    <x v="2"/>
    <x v="26"/>
    <x v="0"/>
  </r>
  <r>
    <s v="(262186908424694430)"/>
    <d v="2017-12-07T00:00:00"/>
    <x v="9"/>
    <x v="647"/>
    <s v=""/>
    <s v=""/>
    <s v="UpNext kindergaten"/>
    <s v="BAT Uganda Limited"/>
    <s v=""/>
    <x v="0"/>
    <x v="21"/>
    <x v="0"/>
  </r>
  <r>
    <s v="(262186748620625312)"/>
    <d v="2017-12-07T00:00:00"/>
    <x v="9"/>
    <x v="54"/>
    <s v="Ezra Tumwesigye"/>
    <n v="8"/>
    <s v="Tambus peoples gardens"/>
    <s v="SafeBoda"/>
    <n v="5"/>
    <x v="1"/>
    <x v="38"/>
    <x v="0"/>
  </r>
  <r>
    <s v="(262186555756688658)"/>
    <d v="2017-12-07T00:00:00"/>
    <x v="9"/>
    <x v="170"/>
    <s v="Ismail Mateka"/>
    <n v="1119"/>
    <s v="House of Hope"/>
    <s v="Wandegeya"/>
    <n v="5"/>
    <x v="1"/>
    <x v="10"/>
    <x v="0"/>
  </r>
  <r>
    <s v="(262186385909969754)"/>
    <d v="2017-12-07T00:00:00"/>
    <x v="9"/>
    <x v="102"/>
    <s v="Bagonza Christopher"/>
    <n v="925"/>
    <s v="Hotel Africana"/>
    <s v="First Street"/>
    <n v="4"/>
    <x v="1"/>
    <x v="0"/>
    <x v="0"/>
  </r>
  <r>
    <s v="(262186349286031936)"/>
    <d v="2017-12-07T00:00:00"/>
    <x v="9"/>
    <x v="637"/>
    <s v="Bogere Bali Okwabwe"/>
    <n v="22"/>
    <s v="Park royal"/>
    <s v="Bugolobi Church of Uganda"/>
    <s v=""/>
    <x v="2"/>
    <x v="8"/>
    <x v="0"/>
  </r>
  <r>
    <s v="(262186155631780054)"/>
    <d v="2017-12-07T00:00:00"/>
    <x v="9"/>
    <x v="184"/>
    <s v="Rashid Ibrahim Drate"/>
    <n v="176"/>
    <s v="Total Kibuli Service Station"/>
    <s v="Lumumba Avenue"/>
    <n v="5"/>
    <x v="1"/>
    <x v="36"/>
    <x v="0"/>
  </r>
  <r>
    <s v="(262186049496398752)"/>
    <d v="2017-12-07T00:00:00"/>
    <x v="9"/>
    <x v="649"/>
    <s v="Fred Ndahiro"/>
    <n v="602"/>
    <s v="EcoBank Uganda Headquarters"/>
    <s v="Kisementi"/>
    <s v=""/>
    <x v="1"/>
    <x v="25"/>
    <x v="0"/>
  </r>
  <r>
    <s v="(262185906904401710)"/>
    <d v="2017-12-07T00:00:00"/>
    <x v="9"/>
    <x v="650"/>
    <s v="Tushabe Godfrey"/>
    <n v="329"/>
    <s v="Watoto Church DownTown"/>
    <s v="Kabalagala Police Station"/>
    <s v=""/>
    <x v="1"/>
    <x v="8"/>
    <x v="0"/>
  </r>
  <r>
    <s v="(262185701981822006)"/>
    <d v="2017-12-07T00:00:00"/>
    <x v="9"/>
    <x v="651"/>
    <s v="Godfrey Nyabongo"/>
    <n v="19"/>
    <s v="Dippsi Concrete Ltd"/>
    <s v="Kololo"/>
    <s v=""/>
    <x v="1"/>
    <x v="19"/>
    <x v="0"/>
  </r>
  <r>
    <s v="(262185203674164186)"/>
    <d v="2017-12-07T00:00:00"/>
    <x v="9"/>
    <x v="370"/>
    <s v="Didas Niwagaba"/>
    <n v="865"/>
    <s v="BARCLAYS BANK WANDEGEYA"/>
    <s v="The Cancer Institute Shed"/>
    <n v="5"/>
    <x v="1"/>
    <x v="34"/>
    <x v="0"/>
  </r>
  <r>
    <s v="(262185159415088772)"/>
    <d v="2017-12-07T00:00:00"/>
    <x v="9"/>
    <x v="616"/>
    <s v="Mwesigye Patrick"/>
    <n v="211"/>
    <s v="21 Bukoto Cres"/>
    <s v="Kenjoy Supermarket, Bukoto"/>
    <n v="4"/>
    <x v="1"/>
    <x v="27"/>
    <x v="0"/>
  </r>
  <r>
    <s v="(262185117488495390)"/>
    <d v="2017-12-07T00:00:00"/>
    <x v="9"/>
    <x v="652"/>
    <s v="Allan Niwamanya"/>
    <n v="162"/>
    <s v="Unknown Address"/>
    <s v="Health Tutors College"/>
    <n v="4"/>
    <x v="1"/>
    <x v="36"/>
    <x v="0"/>
  </r>
  <r>
    <s v="(262184874081481404)"/>
    <d v="2017-12-07T00:00:00"/>
    <x v="9"/>
    <x v="653"/>
    <s v="Hamudan Kayongo"/>
    <n v="368"/>
    <s v="Sena Arcade"/>
    <s v="British American Tobacco"/>
    <n v="5"/>
    <x v="1"/>
    <x v="52"/>
    <x v="0"/>
  </r>
  <r>
    <s v="(262184698551022422)"/>
    <d v="2017-12-07T00:00:00"/>
    <x v="9"/>
    <x v="654"/>
    <s v="Mfitumukiza Gad"/>
    <n v="1051"/>
    <s v="MTN Uganda Head Offices - MTN Towers"/>
    <s v="Kyanja"/>
    <s v=""/>
    <x v="1"/>
    <x v="41"/>
    <x v="0"/>
  </r>
  <r>
    <s v="(262184480810256332)"/>
    <d v="2017-12-07T00:00:00"/>
    <x v="9"/>
    <x v="575"/>
    <s v="Paul Okoth"/>
    <n v="1170"/>
    <s v="The Acacia Mall"/>
    <s v="Shoprite Lugogo"/>
    <n v="5"/>
    <x v="1"/>
    <x v="6"/>
    <x v="1"/>
  </r>
  <r>
    <s v="(262184428854588656)"/>
    <d v="2017-12-07T00:00:00"/>
    <x v="9"/>
    <x v="280"/>
    <s v="Laban Mucheri"/>
    <n v="289"/>
    <s v="Belgium"/>
    <s v="Orient Bank Head Office"/>
    <n v="3"/>
    <x v="1"/>
    <x v="39"/>
    <x v="0"/>
  </r>
  <r>
    <s v="(262184411674720050)"/>
    <d v="2017-12-07T00:00:00"/>
    <x v="9"/>
    <x v="655"/>
    <s v="Muhamed Serunjogi"/>
    <n v="58"/>
    <s v="SPIDIQA [L - N]"/>
    <s v="Entebbe International Airport"/>
    <s v=""/>
    <x v="2"/>
    <x v="51"/>
    <x v="0"/>
  </r>
  <r>
    <s v="(262184159997111396)"/>
    <d v="2017-12-07T00:00:00"/>
    <x v="9"/>
    <x v="566"/>
    <s v="Samuel Zimbe"/>
    <n v="1151"/>
    <s v="Ogas Solutions Uganda"/>
    <s v="Immigration Offices"/>
    <n v="5"/>
    <x v="1"/>
    <x v="41"/>
    <x v="0"/>
  </r>
  <r>
    <s v="(262184030861769104)"/>
    <d v="2017-12-07T00:00:00"/>
    <x v="9"/>
    <x v="656"/>
    <s v="Hashim Muwanga"/>
    <n v="698"/>
    <s v="Nalubega Complex"/>
    <s v="Ntinda Shopping Complex"/>
    <n v="5"/>
    <x v="1"/>
    <x v="8"/>
    <x v="0"/>
  </r>
  <r>
    <s v="(262184028536123396)"/>
    <d v="2017-12-07T00:00:00"/>
    <x v="9"/>
    <x v="657"/>
    <s v="Richard Kafumbe"/>
    <n v="196"/>
    <s v="Unknown Address"/>
    <s v="Prunes"/>
    <s v=""/>
    <x v="1"/>
    <x v="28"/>
    <x v="0"/>
  </r>
  <r>
    <s v="(262183852715732418)"/>
    <d v="2017-12-07T00:00:00"/>
    <x v="9"/>
    <x v="658"/>
    <s v="Polly Twikirize"/>
    <n v="237"/>
    <s v="Lady Juliana Hostel"/>
    <s v="Matugga Health Centre II"/>
    <n v="5"/>
    <x v="1"/>
    <x v="7"/>
    <x v="0"/>
  </r>
  <r>
    <s v="(262183603998362772)"/>
    <d v="2017-12-07T00:00:00"/>
    <x v="9"/>
    <x v="658"/>
    <s v="Mivule Tonny"/>
    <n v="1101"/>
    <s v="Lady Juliana Hostel"/>
    <s v="Matugga Health Centre II"/>
    <s v=""/>
    <x v="2"/>
    <x v="7"/>
    <x v="0"/>
  </r>
  <r>
    <s v="(262183590761630852)"/>
    <d v="2017-12-07T00:00:00"/>
    <x v="9"/>
    <x v="659"/>
    <s v="Jonathan Bukenya"/>
    <n v="596"/>
    <s v="Equatorial Shopping Mall"/>
    <s v="The Square"/>
    <s v=""/>
    <x v="1"/>
    <x v="8"/>
    <x v="1"/>
  </r>
  <r>
    <s v="(262183551895017354)"/>
    <d v="2017-12-07T00:00:00"/>
    <x v="9"/>
    <x v="575"/>
    <s v="Shafiq Twinamatsiko"/>
    <n v="408"/>
    <s v="The Acacia Mall"/>
    <s v="Shoprite Lugogo"/>
    <s v=""/>
    <x v="2"/>
    <x v="6"/>
    <x v="1"/>
  </r>
  <r>
    <s v="(262183079586354114)"/>
    <d v="2017-12-07T00:00:00"/>
    <x v="9"/>
    <x v="635"/>
    <s v="George Barihaihi"/>
    <n v="1018"/>
    <s v="Lugogo House"/>
    <s v="Theatre LaBonita mafuta"/>
    <s v=""/>
    <x v="2"/>
    <x v="27"/>
    <x v="0"/>
  </r>
  <r>
    <s v="(262183021557014048)"/>
    <d v="2017-12-07T00:00:00"/>
    <x v="9"/>
    <x v="660"/>
    <s v=""/>
    <s v=""/>
    <s v="Kiwatule Recreation Centre"/>
    <s v="Lugogo Mall"/>
    <s v=""/>
    <x v="0"/>
    <x v="33"/>
    <x v="1"/>
  </r>
  <r>
    <s v="(262182980000904254)"/>
    <d v="2017-12-07T00:00:00"/>
    <x v="9"/>
    <x v="566"/>
    <s v="Mfitumukiza Gad"/>
    <n v="1051"/>
    <s v="Ogas Solutions Uganda"/>
    <s v="Immigration Offices"/>
    <s v=""/>
    <x v="2"/>
    <x v="41"/>
    <x v="0"/>
  </r>
  <r>
    <s v="(262182960459469108)"/>
    <d v="2017-12-07T00:00:00"/>
    <x v="9"/>
    <x v="661"/>
    <s v="Evert Ashaba"/>
    <n v="157"/>
    <s v="Mutungo Police Station"/>
    <s v="British American Tobacco"/>
    <n v="5"/>
    <x v="1"/>
    <x v="21"/>
    <x v="0"/>
  </r>
  <r>
    <s v="(262182925616035418)"/>
    <d v="2017-12-07T00:00:00"/>
    <x v="9"/>
    <x v="312"/>
    <s v="Abdalah Wasanyi"/>
    <n v="1127"/>
    <s v="Unknown Address"/>
    <s v="Kagwa Road"/>
    <n v="5"/>
    <x v="1"/>
    <x v="0"/>
    <x v="0"/>
  </r>
  <r>
    <s v="(262182878371394112)"/>
    <d v="2017-12-07T00:00:00"/>
    <x v="9"/>
    <x v="662"/>
    <s v="Simon S Ssimbwa"/>
    <n v="700"/>
    <s v="28 Nakasero Rd"/>
    <s v="Crested Towers"/>
    <s v=""/>
    <x v="1"/>
    <x v="39"/>
    <x v="0"/>
  </r>
  <r>
    <s v="(262182594117309478)"/>
    <d v="2017-12-07T00:00:00"/>
    <x v="9"/>
    <x v="568"/>
    <s v="Moses Ssembuusi"/>
    <n v="486"/>
    <s v="Little Flowers Supermarket"/>
    <s v="Crested Towers"/>
    <n v="5"/>
    <x v="1"/>
    <x v="40"/>
    <x v="0"/>
  </r>
  <r>
    <s v="(262182196052656770)"/>
    <d v="2017-12-07T00:00:00"/>
    <x v="9"/>
    <x v="663"/>
    <s v="Wambayi Alex"/>
    <n v="532"/>
    <s v="Acacia Place"/>
    <s v="Kiwatule"/>
    <s v=""/>
    <x v="1"/>
    <x v="6"/>
    <x v="0"/>
  </r>
  <r>
    <s v="(262182135542392496)"/>
    <d v="2017-12-07T00:00:00"/>
    <x v="9"/>
    <x v="664"/>
    <s v="Ofwono Stephen"/>
    <n v="981"/>
    <s v="Kunya"/>
    <s v="BAT Uganda Limited"/>
    <n v="5"/>
    <x v="1"/>
    <x v="16"/>
    <x v="0"/>
  </r>
  <r>
    <s v="(262182016534666044)"/>
    <d v="2017-12-07T00:00:00"/>
    <x v="9"/>
    <x v="529"/>
    <s v="Junior Tumwesigye"/>
    <n v="1106"/>
    <s v="Lourdel Towers"/>
    <s v="Acacia Mall"/>
    <n v="5"/>
    <x v="1"/>
    <x v="39"/>
    <x v="0"/>
  </r>
  <r>
    <s v="(262182014860463962)"/>
    <d v="2017-12-07T00:00:00"/>
    <x v="9"/>
    <x v="68"/>
    <s v="Moses Mukundane"/>
    <n v="330"/>
    <s v="Kobil Petrol Station"/>
    <s v="Nyonyi Gardens Apartments"/>
    <n v="5"/>
    <x v="1"/>
    <x v="62"/>
    <x v="0"/>
  </r>
  <r>
    <s v="(262181985911486122)"/>
    <d v="2017-12-07T00:00:00"/>
    <x v="9"/>
    <x v="665"/>
    <s v="Angel Ndugwa"/>
    <n v="891"/>
    <s v="Ssebo Green Joy Park &amp; Hotel"/>
    <s v="Mawanda Road"/>
    <s v=""/>
    <x v="1"/>
    <x v="5"/>
    <x v="0"/>
  </r>
  <r>
    <s v="(262181662673145784)"/>
    <d v="2017-12-07T00:00:00"/>
    <x v="9"/>
    <x v="666"/>
    <s v="Musa Ngabirano"/>
    <n v="78"/>
    <s v="Hunters' Pub"/>
    <s v="Post Office Building"/>
    <s v=""/>
    <x v="2"/>
    <x v="9"/>
    <x v="0"/>
  </r>
  <r>
    <s v="(262181662247147508)"/>
    <d v="2017-12-07T00:00:00"/>
    <x v="9"/>
    <x v="667"/>
    <s v="Kyambadde Paul"/>
    <n v="756"/>
    <s v="SafeBoda"/>
    <s v="City Square Hotel"/>
    <n v="5"/>
    <x v="1"/>
    <x v="12"/>
    <x v="0"/>
  </r>
  <r>
    <s v="(262181659865333340)"/>
    <d v="2017-12-07T00:00:00"/>
    <x v="9"/>
    <x v="668"/>
    <s v="Sserwadda Godfrey"/>
    <n v="1131"/>
    <s v="Sunset Arcade"/>
    <s v="Park royal"/>
    <n v="5"/>
    <x v="1"/>
    <x v="52"/>
    <x v="0"/>
  </r>
  <r>
    <s v="(262181576347799960)"/>
    <d v="2017-12-07T00:00:00"/>
    <x v="9"/>
    <x v="68"/>
    <s v="Polly Twikirize"/>
    <n v="237"/>
    <s v="Kobil Petrol Station"/>
    <s v="Nyonyi Gardens Apartments"/>
    <s v=""/>
    <x v="2"/>
    <x v="62"/>
    <x v="0"/>
  </r>
  <r>
    <s v="(262181286377667490)"/>
    <d v="2017-12-07T00:00:00"/>
    <x v="9"/>
    <x v="68"/>
    <s v=""/>
    <s v=""/>
    <s v="Kobil Petrol Station"/>
    <s v="Nyonyi Gardens Apartments"/>
    <s v=""/>
    <x v="0"/>
    <x v="62"/>
    <x v="0"/>
  </r>
  <r>
    <s v="(262181105130962952)"/>
    <d v="2017-12-07T00:00:00"/>
    <x v="9"/>
    <x v="175"/>
    <s v="Kizito Ssabwe"/>
    <n v="355"/>
    <s v="Statistics House"/>
    <s v="Jesco Beauty Centre"/>
    <s v=""/>
    <x v="2"/>
    <x v="25"/>
    <x v="0"/>
  </r>
  <r>
    <s v="(262180718002844412)"/>
    <d v="2017-12-07T00:00:00"/>
    <x v="9"/>
    <x v="567"/>
    <s v="Godfrey Nyabongo"/>
    <n v="19"/>
    <s v="Agdevco Uganda"/>
    <s v="Royal Suites"/>
    <n v="5"/>
    <x v="1"/>
    <x v="31"/>
    <x v="0"/>
  </r>
  <r>
    <s v="(262180636979528900)"/>
    <d v="2017-12-07T00:00:00"/>
    <x v="9"/>
    <x v="68"/>
    <s v="Moses Nduga"/>
    <n v="984"/>
    <s v="Kobil Petrol Station"/>
    <s v="Nyonyi Gardens Apartments"/>
    <s v=""/>
    <x v="2"/>
    <x v="62"/>
    <x v="0"/>
  </r>
  <r>
    <s v="(262180560905969626)"/>
    <d v="2017-12-07T00:00:00"/>
    <x v="9"/>
    <x v="669"/>
    <s v="Sowedi Nsamba"/>
    <n v="879"/>
    <s v="Parliamentary Avenue"/>
    <s v="Stawa University"/>
    <s v=""/>
    <x v="1"/>
    <x v="25"/>
    <x v="1"/>
  </r>
  <r>
    <s v="(262180545981648544)"/>
    <d v="2017-12-07T00:00:00"/>
    <x v="9"/>
    <x v="670"/>
    <s v="Agaba JB Johnbosco"/>
    <n v="1078"/>
    <s v="Botany Botanical Garden"/>
    <s v="Mega Standard Supermarket"/>
    <n v="5"/>
    <x v="1"/>
    <x v="2"/>
    <x v="0"/>
  </r>
  <r>
    <s v="(262180321979346978)"/>
    <d v="2017-12-07T00:00:00"/>
    <x v="9"/>
    <x v="660"/>
    <s v=""/>
    <s v=""/>
    <s v="Kiwatule Recreation Centre"/>
    <s v="Lugogo Mall"/>
    <s v=""/>
    <x v="0"/>
    <x v="33"/>
    <x v="1"/>
  </r>
  <r>
    <s v="(262180165768976454)"/>
    <d v="2017-12-07T00:00:00"/>
    <x v="9"/>
    <x v="671"/>
    <s v="Rashid Ssegirinya"/>
    <n v="793"/>
    <s v="Blush Media"/>
    <s v="Kisaasi college school"/>
    <s v=""/>
    <x v="1"/>
    <x v="64"/>
    <x v="0"/>
  </r>
  <r>
    <s v="(262180013828546618)"/>
    <d v="2017-12-07T00:00:00"/>
    <x v="9"/>
    <x v="304"/>
    <s v="MUGISHA SULAIMAN"/>
    <n v="335"/>
    <s v="JB Hostel"/>
    <s v="Law Development Centre"/>
    <n v="5"/>
    <x v="1"/>
    <x v="34"/>
    <x v="0"/>
  </r>
  <r>
    <s v="(262179927728861532)"/>
    <d v="2017-12-07T00:00:00"/>
    <x v="9"/>
    <x v="187"/>
    <s v="Jamil Asiimwe"/>
    <n v="995"/>
    <s v="Ntinda Kigowa Road"/>
    <s v="Jinja Road"/>
    <n v="5"/>
    <x v="1"/>
    <x v="23"/>
    <x v="0"/>
  </r>
  <r>
    <s v="(262179637045062488)"/>
    <d v="2017-12-07T00:00:00"/>
    <x v="9"/>
    <x v="672"/>
    <s v="Joram SSenyonjo"/>
    <n v="91"/>
    <s v="Unknown Address"/>
    <s v="Ntinda"/>
    <n v="5"/>
    <x v="1"/>
    <x v="1"/>
    <x v="0"/>
  </r>
  <r>
    <s v="(262179566065104056)"/>
    <d v="2017-12-07T00:00:00"/>
    <x v="9"/>
    <x v="586"/>
    <s v="Justus Ahimbisibwe"/>
    <n v="546"/>
    <s v="Kyebando - Kisalosalo Road"/>
    <s v="Sheraton Kampala Hotel"/>
    <n v="5"/>
    <x v="1"/>
    <x v="9"/>
    <x v="0"/>
  </r>
  <r>
    <s v="(262179549158501600)"/>
    <d v="2017-12-07T00:00:00"/>
    <x v="9"/>
    <x v="148"/>
    <s v="Mugiraneza Yahaya"/>
    <n v="540"/>
    <s v="Uber Kampala Office"/>
    <s v="Corydon Road"/>
    <n v="4"/>
    <x v="1"/>
    <x v="19"/>
    <x v="0"/>
  </r>
  <r>
    <s v="(262179529736044298)"/>
    <d v="2017-12-07T00:00:00"/>
    <x v="9"/>
    <x v="673"/>
    <s v="Joseph Ssembusi"/>
    <n v="41"/>
    <s v="Arena One Sports Bar and Grill"/>
    <s v="The Oasis Mall"/>
    <s v=""/>
    <x v="2"/>
    <x v="29"/>
    <x v="0"/>
  </r>
  <r>
    <s v="(262179525818850484)"/>
    <d v="2017-12-07T00:00:00"/>
    <x v="9"/>
    <x v="603"/>
    <s v="Said Mugenyi"/>
    <n v="659"/>
    <s v="37 George St"/>
    <s v="UHY Thakkar &amp; Associates"/>
    <n v="3"/>
    <x v="1"/>
    <x v="39"/>
    <x v="0"/>
  </r>
  <r>
    <s v="(262179451471188964)"/>
    <d v="2017-12-07T00:00:00"/>
    <x v="9"/>
    <x v="674"/>
    <s v="Musa Ssembatya"/>
    <n v="321"/>
    <s v="30 Kafumbe Mukasa Rd"/>
    <s v="Haruna Towers Wandegeya"/>
    <s v=""/>
    <x v="1"/>
    <x v="52"/>
    <x v="0"/>
  </r>
  <r>
    <s v="(262179196935918572)"/>
    <d v="2017-12-07T00:00:00"/>
    <x v="9"/>
    <x v="390"/>
    <s v="Didas Niwagaba"/>
    <n v="865"/>
    <s v="Lumumba Avenue"/>
    <s v="Kampala"/>
    <s v=""/>
    <x v="2"/>
    <x v="39"/>
    <x v="0"/>
  </r>
  <r>
    <s v="(262179171240283714)"/>
    <d v="2017-12-07T00:00:00"/>
    <x v="9"/>
    <x v="643"/>
    <s v=""/>
    <s v=""/>
    <s v="Banda"/>
    <s v="Akamwesi Hostel"/>
    <s v=""/>
    <x v="0"/>
    <x v="37"/>
    <x v="0"/>
  </r>
  <r>
    <s v="(262179097436727810)"/>
    <d v="2017-12-07T00:00:00"/>
    <x v="9"/>
    <x v="540"/>
    <s v="Walusimbi Buluhan"/>
    <n v="1008"/>
    <s v="MTN Towers"/>
    <s v="BAT Uganda Limited"/>
    <n v="5"/>
    <x v="1"/>
    <x v="41"/>
    <x v="0"/>
  </r>
  <r>
    <s v="(262178985681318304)"/>
    <d v="2017-12-07T00:00:00"/>
    <x v="9"/>
    <x v="675"/>
    <s v="Ronnie Migaddi"/>
    <n v="964"/>
    <s v="Makerere University Business School"/>
    <s v="Kitintale Taxi Stage"/>
    <n v="5"/>
    <x v="1"/>
    <x v="53"/>
    <x v="0"/>
  </r>
  <r>
    <s v="(262178776064387340)"/>
    <d v="2017-12-07T00:00:00"/>
    <x v="9"/>
    <x v="673"/>
    <s v="Jjuuko George William"/>
    <n v="1129"/>
    <s v="Arena One Sports Bar and Grill"/>
    <s v="The Oasis Mall"/>
    <s v=""/>
    <x v="2"/>
    <x v="29"/>
    <x v="0"/>
  </r>
  <r>
    <s v="(262178687857289754)"/>
    <d v="2017-12-07T00:00:00"/>
    <x v="9"/>
    <x v="499"/>
    <s v="Moses A Sebusumba"/>
    <n v="689"/>
    <s v="SafeBoda"/>
    <s v="Nsooba Taxi Stage"/>
    <n v="5"/>
    <x v="1"/>
    <x v="12"/>
    <x v="0"/>
  </r>
  <r>
    <s v="(262178678377076446)"/>
    <d v="2017-12-07T00:00:00"/>
    <x v="9"/>
    <x v="607"/>
    <s v="Muzamiru Josiga"/>
    <n v="1121"/>
    <s v="Kololo"/>
    <s v="SafeBoda"/>
    <n v="5"/>
    <x v="1"/>
    <x v="44"/>
    <x v="0"/>
  </r>
  <r>
    <s v="(262178396242451718)"/>
    <d v="2017-12-07T00:00:00"/>
    <x v="9"/>
    <x v="676"/>
    <s v="Rwabs Jonathan"/>
    <n v="542"/>
    <s v="Capital shoppers"/>
    <s v="Ismael Road"/>
    <n v="4"/>
    <x v="1"/>
    <x v="50"/>
    <x v="0"/>
  </r>
  <r>
    <s v="(262178386416666380)"/>
    <d v="2017-12-07T00:00:00"/>
    <x v="9"/>
    <x v="677"/>
    <s v="Gilbert O Oyesigye"/>
    <n v="464"/>
    <s v="The Square"/>
    <s v="The Innovation Village Kampala"/>
    <n v="5"/>
    <x v="1"/>
    <x v="19"/>
    <x v="0"/>
  </r>
  <r>
    <s v="(262178318009415522)"/>
    <d v="2017-12-07T00:00:00"/>
    <x v="9"/>
    <x v="607"/>
    <s v=""/>
    <s v=""/>
    <s v="Kololo"/>
    <s v="SafeBoda"/>
    <s v=""/>
    <x v="0"/>
    <x v="44"/>
    <x v="0"/>
  </r>
  <r>
    <s v="(262178275618151644)"/>
    <d v="2017-12-07T00:00:00"/>
    <x v="9"/>
    <x v="678"/>
    <s v="Musa Ngabirano"/>
    <n v="78"/>
    <s v="Moscow Bar"/>
    <s v="Sebagala Stage Polling Station"/>
    <n v="5"/>
    <x v="1"/>
    <x v="9"/>
    <x v="0"/>
  </r>
  <r>
    <s v="(262178234148301262)"/>
    <d v="2017-12-07T00:00:00"/>
    <x v="9"/>
    <x v="679"/>
    <s v="Monday Prosperi"/>
    <n v="434"/>
    <s v="SafeBoda"/>
    <s v="Kitezi Rubbish Dumping Point"/>
    <n v="5"/>
    <x v="1"/>
    <x v="12"/>
    <x v="0"/>
  </r>
  <r>
    <s v="(262178172538935676)"/>
    <d v="2017-12-07T00:00:00"/>
    <x v="9"/>
    <x v="680"/>
    <s v="Allan Niwamanya"/>
    <n v="162"/>
    <s v="KCIPrimary School"/>
    <s v="Kironde Road"/>
    <n v="4"/>
    <x v="1"/>
    <x v="27"/>
    <x v="1"/>
  </r>
  <r>
    <s v="(262178153907368086)"/>
    <d v="2017-12-07T00:00:00"/>
    <x v="9"/>
    <x v="673"/>
    <s v="Fahad Kisitu"/>
    <n v="513"/>
    <s v="Arena One Sports Bar and Grill"/>
    <s v="The Oasis Mall"/>
    <s v=""/>
    <x v="2"/>
    <x v="29"/>
    <x v="0"/>
  </r>
  <r>
    <s v="(262177999488885014)"/>
    <d v="2017-12-07T00:00:00"/>
    <x v="9"/>
    <x v="681"/>
    <s v="Mustafa Muhaguzi"/>
    <n v="915"/>
    <s v="12 Sixth St"/>
    <s v="Shoprite Lugogo"/>
    <n v="5"/>
    <x v="1"/>
    <x v="19"/>
    <x v="0"/>
  </r>
  <r>
    <s v="(262177940975919042)"/>
    <d v="2017-12-07T00:00:00"/>
    <x v="9"/>
    <x v="660"/>
    <s v=""/>
    <s v=""/>
    <s v="Kiwatule Recreation Centre"/>
    <s v="Lugogo Mall"/>
    <s v=""/>
    <x v="0"/>
    <x v="33"/>
    <x v="1"/>
  </r>
  <r>
    <s v="(262177829306769152)"/>
    <d v="2017-12-07T00:00:00"/>
    <x v="9"/>
    <x v="643"/>
    <s v=""/>
    <s v=""/>
    <s v="Banda"/>
    <s v="Akamwesi Hostel"/>
    <s v=""/>
    <x v="0"/>
    <x v="37"/>
    <x v="0"/>
  </r>
  <r>
    <s v="(262177815088648608)"/>
    <d v="2017-12-07T00:00:00"/>
    <x v="9"/>
    <x v="682"/>
    <s v="Ntege Badru"/>
    <n v="747"/>
    <s v="Central Bank of Uganda"/>
    <s v="Mango Grove"/>
    <s v=""/>
    <x v="1"/>
    <x v="25"/>
    <x v="0"/>
  </r>
  <r>
    <s v="(262177714934199126)"/>
    <d v="2017-12-07T00:00:00"/>
    <x v="9"/>
    <x v="545"/>
    <s v="Shaban Asiimwe"/>
    <n v="664"/>
    <s v="60 Lumumba Ave"/>
    <s v="Kenya High Commission"/>
    <n v="5"/>
    <x v="1"/>
    <x v="39"/>
    <x v="0"/>
  </r>
  <r>
    <s v="(262177625626392480)"/>
    <d v="2017-12-07T00:00:00"/>
    <x v="9"/>
    <x v="458"/>
    <s v="Rashid Ssegirinya"/>
    <n v="793"/>
    <s v="Embassy of Italy"/>
    <s v="Kisementi"/>
    <n v="5"/>
    <x v="1"/>
    <x v="10"/>
    <x v="0"/>
  </r>
  <r>
    <s v="(262177474689297898)"/>
    <d v="2017-12-07T00:00:00"/>
    <x v="9"/>
    <x v="615"/>
    <s v="Asaph Arinaitwe"/>
    <n v="672"/>
    <s v="The Acacia Mall"/>
    <s v="Immigration Offices"/>
    <n v="5"/>
    <x v="1"/>
    <x v="6"/>
    <x v="0"/>
  </r>
  <r>
    <s v="(262177420841937754)"/>
    <d v="2017-12-07T00:00:00"/>
    <x v="9"/>
    <x v="660"/>
    <s v=""/>
    <s v=""/>
    <s v="Kiwatule Recreation Centre"/>
    <s v="Lugogo Mall"/>
    <s v=""/>
    <x v="0"/>
    <x v="33"/>
    <x v="1"/>
  </r>
  <r>
    <s v="(262177286524314482)"/>
    <d v="2017-12-07T00:00:00"/>
    <x v="9"/>
    <x v="304"/>
    <s v="MUGISHA SULAIMAN"/>
    <n v="335"/>
    <s v="JB Hostel"/>
    <s v="Law Development Centre"/>
    <s v=""/>
    <x v="2"/>
    <x v="34"/>
    <x v="0"/>
  </r>
  <r>
    <s v="(262177170940920880)"/>
    <d v="2017-12-07T00:00:00"/>
    <x v="9"/>
    <x v="660"/>
    <s v=""/>
    <s v=""/>
    <s v="Kiwatule Recreation Centre"/>
    <s v="Lugogo Mall"/>
    <s v=""/>
    <x v="0"/>
    <x v="33"/>
    <x v="1"/>
  </r>
  <r>
    <s v="(262177064437373188)"/>
    <d v="2017-12-07T00:00:00"/>
    <x v="9"/>
    <x v="660"/>
    <s v=""/>
    <s v=""/>
    <s v="Kiwatule Recreation Centre"/>
    <s v="Lugogo Mall"/>
    <s v=""/>
    <x v="0"/>
    <x v="33"/>
    <x v="1"/>
  </r>
  <r>
    <s v="(262177020617064696)"/>
    <d v="2017-12-07T00:00:00"/>
    <x v="9"/>
    <x v="102"/>
    <s v="Kyazze Muhamadi"/>
    <n v="30"/>
    <s v="Toyota Showroom, First St, Kampala, Uganda"/>
    <s v="Hotel Africana"/>
    <n v="3"/>
    <x v="1"/>
    <x v="19"/>
    <x v="0"/>
  </r>
  <r>
    <s v="(262176987127962784)"/>
    <d v="2017-12-07T00:00:00"/>
    <x v="9"/>
    <x v="370"/>
    <s v="Junior Tumwesigye"/>
    <n v="1106"/>
    <s v="The Cancer Institute Shed"/>
    <s v="BARCLAYS BANK WANDEGEYA"/>
    <n v="4"/>
    <x v="1"/>
    <x v="20"/>
    <x v="0"/>
  </r>
  <r>
    <s v="(262176986257327474)"/>
    <d v="2017-12-07T00:00:00"/>
    <x v="9"/>
    <x v="681"/>
    <s v="Isaaya Andwa"/>
    <n v="906"/>
    <s v="12 Sixth St"/>
    <s v="Shoprite Lugogo"/>
    <s v=""/>
    <x v="2"/>
    <x v="19"/>
    <x v="0"/>
  </r>
  <r>
    <s v="(262176903423381622)"/>
    <d v="2017-12-07T00:00:00"/>
    <x v="9"/>
    <x v="361"/>
    <s v="Arinaitwe Saverino"/>
    <n v="185"/>
    <s v="Kamukama Food Products"/>
    <s v="Bunga"/>
    <n v="5"/>
    <x v="1"/>
    <x v="5"/>
    <x v="0"/>
  </r>
  <r>
    <s v="(262176844426039670)"/>
    <d v="2017-12-07T00:00:00"/>
    <x v="9"/>
    <x v="660"/>
    <s v=""/>
    <s v=""/>
    <s v="Kiwatule Recreation Centre"/>
    <s v="Lugogo Mall"/>
    <s v=""/>
    <x v="0"/>
    <x v="33"/>
    <x v="1"/>
  </r>
  <r>
    <s v="(262176586244305744)"/>
    <d v="2017-12-07T00:00:00"/>
    <x v="9"/>
    <x v="585"/>
    <s v="Isaac Mujuni"/>
    <n v="601"/>
    <s v="Lumumba Avenue"/>
    <s v="MOTORCARE Nissan Uganda"/>
    <n v="2"/>
    <x v="1"/>
    <x v="39"/>
    <x v="0"/>
  </r>
  <r>
    <s v="(262176541844926832)"/>
    <d v="2017-12-07T00:00:00"/>
    <x v="9"/>
    <x v="678"/>
    <s v="Charles Mutebi"/>
    <n v="642"/>
    <s v="Moscow Bar"/>
    <s v="Sebagala Stage Polling Station"/>
    <s v=""/>
    <x v="2"/>
    <x v="9"/>
    <x v="0"/>
  </r>
  <r>
    <s v="(262176291343259746)"/>
    <d v="2017-12-07T00:00:00"/>
    <x v="9"/>
    <x v="683"/>
    <s v="Isaiah Steven"/>
    <n v="25"/>
    <s v="Kawalya Kaggwa Close"/>
    <s v="Barclays bank branch"/>
    <n v="5"/>
    <x v="1"/>
    <x v="6"/>
    <x v="0"/>
  </r>
  <r>
    <s v="(262176265938672312)"/>
    <d v="2017-12-07T00:00:00"/>
    <x v="9"/>
    <x v="660"/>
    <s v=""/>
    <s v=""/>
    <s v="Kiwatule Recreation Centre"/>
    <s v="Lugogo Mall"/>
    <s v=""/>
    <x v="0"/>
    <x v="33"/>
    <x v="1"/>
  </r>
  <r>
    <s v="(262176238351954160)"/>
    <d v="2017-12-07T00:00:00"/>
    <x v="9"/>
    <x v="684"/>
    <s v="Nicholas Kakooza"/>
    <n v="310"/>
    <s v="College of Engineering Design Art and Technology"/>
    <s v="Gayaza"/>
    <n v="3"/>
    <x v="1"/>
    <x v="2"/>
    <x v="0"/>
  </r>
  <r>
    <s v="(262176140051404692)"/>
    <d v="2017-12-07T00:00:00"/>
    <x v="9"/>
    <x v="685"/>
    <s v="Bagonza Christopher"/>
    <n v="925"/>
    <s v="BAI Health &amp; Medical International Centre (B.H.M.I.C)"/>
    <s v="Toyota Limited"/>
    <n v="5"/>
    <x v="1"/>
    <x v="32"/>
    <x v="0"/>
  </r>
  <r>
    <s v="(262176110767585516)"/>
    <d v="2017-12-07T00:00:00"/>
    <x v="9"/>
    <x v="660"/>
    <s v=""/>
    <s v=""/>
    <s v="Kiwatule Recreation Centre"/>
    <s v="Lugogo Mall"/>
    <s v=""/>
    <x v="0"/>
    <x v="33"/>
    <x v="1"/>
  </r>
  <r>
    <s v="(262176027324222584)"/>
    <d v="2017-12-07T00:00:00"/>
    <x v="9"/>
    <x v="685"/>
    <s v="Swaib Mukisa"/>
    <n v="1104"/>
    <s v="Kampala Road Plot 17/19, Plot 17/19 Kampala Road, Kampala, Uganda"/>
    <s v="Toyota Limited"/>
    <s v=""/>
    <x v="2"/>
    <x v="25"/>
    <x v="0"/>
  </r>
  <r>
    <s v="(262175820376682046)"/>
    <d v="2017-12-07T00:00:00"/>
    <x v="9"/>
    <x v="660"/>
    <s v=""/>
    <s v=""/>
    <s v="Kiwatule Recreation Centre"/>
    <s v="Lugogo Mall"/>
    <s v=""/>
    <x v="0"/>
    <x v="33"/>
    <x v="1"/>
  </r>
  <r>
    <s v="(262175797344300234)"/>
    <d v="2017-12-07T00:00:00"/>
    <x v="9"/>
    <x v="321"/>
    <s v="Mivule Tonny"/>
    <n v="1101"/>
    <s v="Jerusalem Hostel"/>
    <s v="Kalmax Building"/>
    <n v="5"/>
    <x v="1"/>
    <x v="7"/>
    <x v="0"/>
  </r>
  <r>
    <s v="(262175779371517902)"/>
    <d v="2017-12-07T00:00:00"/>
    <x v="9"/>
    <x v="529"/>
    <s v="Didas Niwagaba"/>
    <n v="865"/>
    <s v="Lourdel Towers"/>
    <s v="Acacia Mall"/>
    <n v="1"/>
    <x v="1"/>
    <x v="39"/>
    <x v="0"/>
  </r>
  <r>
    <s v="(262175684784871334)"/>
    <d v="2017-12-07T00:00:00"/>
    <x v="9"/>
    <x v="321"/>
    <s v=""/>
    <s v=""/>
    <s v="Jerusalem Hostel"/>
    <s v="Kalmax Building"/>
    <s v=""/>
    <x v="0"/>
    <x v="7"/>
    <x v="0"/>
  </r>
  <r>
    <s v="(262175659796019370)"/>
    <d v="2017-12-07T00:00:00"/>
    <x v="9"/>
    <x v="686"/>
    <s v=""/>
    <s v=""/>
    <s v="Olympia Hostel"/>
    <s v="Alcom Hotel"/>
    <s v=""/>
    <x v="0"/>
    <x v="7"/>
    <x v="1"/>
  </r>
  <r>
    <s v="(262175644860224198)"/>
    <d v="2017-12-07T00:00:00"/>
    <x v="9"/>
    <x v="321"/>
    <s v=""/>
    <s v=""/>
    <s v="Jerusalem Hostel"/>
    <s v="Kalmax Building"/>
    <s v=""/>
    <x v="0"/>
    <x v="7"/>
    <x v="0"/>
  </r>
  <r>
    <s v="(262175602696795084)"/>
    <d v="2017-12-07T00:00:00"/>
    <x v="9"/>
    <x v="687"/>
    <s v="Sunday Emmanuel"/>
    <n v="410"/>
    <s v="Crested Towers"/>
    <s v="Red Chilli Hideway"/>
    <s v=""/>
    <x v="1"/>
    <x v="41"/>
    <x v="1"/>
  </r>
  <r>
    <s v="(262175589025649782)"/>
    <d v="2017-12-07T00:00:00"/>
    <x v="9"/>
    <x v="321"/>
    <s v=""/>
    <s v=""/>
    <s v="Jerusalem Hostel"/>
    <s v="Kalmax Building"/>
    <s v=""/>
    <x v="0"/>
    <x v="7"/>
    <x v="0"/>
  </r>
  <r>
    <s v="(262175563467754918)"/>
    <d v="2017-12-07T00:00:00"/>
    <x v="9"/>
    <x v="686"/>
    <s v=""/>
    <s v=""/>
    <s v="Olympia Hostel"/>
    <s v="Alcom Hotel"/>
    <s v=""/>
    <x v="0"/>
    <x v="7"/>
    <x v="1"/>
  </r>
  <r>
    <s v="(262175550543948632)"/>
    <d v="2017-12-07T00:00:00"/>
    <x v="9"/>
    <x v="321"/>
    <s v=""/>
    <s v=""/>
    <s v="Jerusalem Hostel"/>
    <s v="Kalmax Building"/>
    <s v=""/>
    <x v="0"/>
    <x v="7"/>
    <x v="0"/>
  </r>
  <r>
    <s v="(262175517213508044)"/>
    <d v="2017-12-07T00:00:00"/>
    <x v="9"/>
    <x v="686"/>
    <s v=""/>
    <s v=""/>
    <s v="Olympia Hostel"/>
    <s v="Alcom Hotel"/>
    <s v=""/>
    <x v="0"/>
    <x v="7"/>
    <x v="1"/>
  </r>
  <r>
    <s v="(262175509659213810)"/>
    <d v="2017-12-07T00:00:00"/>
    <x v="9"/>
    <x v="321"/>
    <s v=""/>
    <s v=""/>
    <s v="Jerusalem Hostel"/>
    <s v="Kalmax Building"/>
    <s v=""/>
    <x v="0"/>
    <x v="7"/>
    <x v="0"/>
  </r>
  <r>
    <s v="(262175493959166596)"/>
    <d v="2017-12-07T00:00:00"/>
    <x v="9"/>
    <x v="660"/>
    <s v=""/>
    <s v=""/>
    <s v="Kiwatule Recreation Centre"/>
    <s v="Lugogo Mall"/>
    <s v=""/>
    <x v="0"/>
    <x v="33"/>
    <x v="1"/>
  </r>
  <r>
    <s v="(262175426803475160)"/>
    <d v="2017-12-07T00:00:00"/>
    <x v="9"/>
    <x v="688"/>
    <s v="Walusimbi Buluhan"/>
    <n v="1008"/>
    <s v="The Acacia Mall"/>
    <s v="Medical Access Uganda Ltd"/>
    <s v=""/>
    <x v="2"/>
    <x v="6"/>
    <x v="0"/>
  </r>
  <r>
    <s v="(262175309189314446)"/>
    <d v="2017-12-07T00:00:00"/>
    <x v="9"/>
    <x v="321"/>
    <s v=""/>
    <s v=""/>
    <s v="Jerusalem Hostel"/>
    <s v="Kalmax Building"/>
    <s v=""/>
    <x v="0"/>
    <x v="7"/>
    <x v="0"/>
  </r>
  <r>
    <s v="(262175295184612804)"/>
    <d v="2017-12-07T00:00:00"/>
    <x v="9"/>
    <x v="660"/>
    <s v=""/>
    <s v=""/>
    <s v="Kiwatule Recreation Centre"/>
    <s v="Lugogo Mall"/>
    <s v=""/>
    <x v="0"/>
    <x v="33"/>
    <x v="1"/>
  </r>
  <r>
    <s v="(262175276695340922)"/>
    <d v="2017-12-07T00:00:00"/>
    <x v="9"/>
    <x v="689"/>
    <s v="Jonathan Bukenya"/>
    <n v="596"/>
    <s v="24 Kampala Road"/>
    <s v="Golden Tulip Canaan Kampala Hotel"/>
    <n v="2"/>
    <x v="1"/>
    <x v="15"/>
    <x v="0"/>
  </r>
  <r>
    <s v="(262175269506260506)"/>
    <d v="2017-12-07T00:00:00"/>
    <x v="9"/>
    <x v="321"/>
    <s v=""/>
    <s v=""/>
    <s v="Jerusalem Hostel"/>
    <s v="Kalmax Building"/>
    <s v=""/>
    <x v="0"/>
    <x v="7"/>
    <x v="0"/>
  </r>
  <r>
    <s v="(262175254191206206)"/>
    <d v="2017-12-07T00:00:00"/>
    <x v="9"/>
    <x v="660"/>
    <s v=""/>
    <s v=""/>
    <s v="Kiwatule Recreation Centre"/>
    <s v="Lugogo Mall"/>
    <s v=""/>
    <x v="0"/>
    <x v="33"/>
    <x v="1"/>
  </r>
  <r>
    <s v="(262175181141496934)"/>
    <d v="2017-12-07T00:00:00"/>
    <x v="9"/>
    <x v="678"/>
    <s v="Charles Mutebi"/>
    <n v="642"/>
    <s v="Best Buy Supermarket Bukoto"/>
    <s v="Sebagala Stage Polling Station"/>
    <s v=""/>
    <x v="2"/>
    <x v="9"/>
    <x v="0"/>
  </r>
  <r>
    <s v="(262175114444500648)"/>
    <d v="2017-12-07T00:00:00"/>
    <x v="9"/>
    <x v="321"/>
    <s v=""/>
    <s v=""/>
    <s v="Jerusalem Hostel"/>
    <s v="Kalmax Building"/>
    <s v=""/>
    <x v="0"/>
    <x v="7"/>
    <x v="0"/>
  </r>
  <r>
    <s v="(262175052292478124)"/>
    <d v="2017-12-07T00:00:00"/>
    <x v="9"/>
    <x v="321"/>
    <s v=""/>
    <s v=""/>
    <s v="Jerusalem Hostel"/>
    <s v="Kalmax Building"/>
    <s v=""/>
    <x v="0"/>
    <x v="7"/>
    <x v="0"/>
  </r>
  <r>
    <s v="(262175023359907192)"/>
    <d v="2017-12-07T00:00:00"/>
    <x v="9"/>
    <x v="613"/>
    <s v="Naume Awero"/>
    <n v="1166"/>
    <s v="Kyebando - Kisalosalo Road"/>
    <s v="Fat Cat Backpackers Ltd"/>
    <n v="5"/>
    <x v="1"/>
    <x v="9"/>
    <x v="0"/>
  </r>
  <r>
    <s v="(262175017794998794)"/>
    <d v="2017-12-07T00:00:00"/>
    <x v="9"/>
    <x v="660"/>
    <s v=""/>
    <s v=""/>
    <s v="Kiwatule Recreation Centre"/>
    <s v="Lugogo Mall"/>
    <s v=""/>
    <x v="0"/>
    <x v="33"/>
    <x v="1"/>
  </r>
  <r>
    <s v="(262174883987551514)"/>
    <d v="2017-12-07T00:00:00"/>
    <x v="9"/>
    <x v="321"/>
    <s v=""/>
    <s v=""/>
    <s v="Jerusalem Hostel"/>
    <s v="Kalmax Building"/>
    <s v=""/>
    <x v="0"/>
    <x v="7"/>
    <x v="0"/>
  </r>
  <r>
    <s v="(262174778546770860)"/>
    <d v="2017-12-07T00:00:00"/>
    <x v="9"/>
    <x v="660"/>
    <s v=""/>
    <s v=""/>
    <s v="Kiwatule Recreation Centre"/>
    <s v="Lugogo Mall"/>
    <s v=""/>
    <x v="0"/>
    <x v="33"/>
    <x v="1"/>
  </r>
  <r>
    <s v="(262174759433498914)"/>
    <d v="2017-12-07T00:00:00"/>
    <x v="9"/>
    <x v="690"/>
    <s v="Bernard Namara"/>
    <n v="927"/>
    <s v="Afrika Arts Kollective"/>
    <s v="Victoria Office Park"/>
    <s v=""/>
    <x v="1"/>
    <x v="38"/>
    <x v="0"/>
  </r>
  <r>
    <s v="(262174736487378774)"/>
    <d v="2017-12-07T00:00:00"/>
    <x v="9"/>
    <x v="660"/>
    <s v=""/>
    <s v=""/>
    <s v="Kiwatule Recreation Centre"/>
    <s v="Lugogo Mall"/>
    <s v=""/>
    <x v="0"/>
    <x v="33"/>
    <x v="1"/>
  </r>
  <r>
    <s v="(262174725073760510)"/>
    <d v="2017-12-07T00:00:00"/>
    <x v="9"/>
    <x v="458"/>
    <s v="Shaban Asiimwe"/>
    <n v="664"/>
    <s v="Embassy of Italy"/>
    <s v="Kisementi"/>
    <s v=""/>
    <x v="2"/>
    <x v="39"/>
    <x v="0"/>
  </r>
  <r>
    <s v="(262174713416059592)"/>
    <d v="2017-12-07T00:00:00"/>
    <x v="9"/>
    <x v="691"/>
    <s v="Mwesigye Patrick"/>
    <n v="211"/>
    <s v="Design Hub Kampala"/>
    <s v="Bukoto Crescent"/>
    <s v=""/>
    <x v="1"/>
    <x v="31"/>
    <x v="0"/>
  </r>
  <r>
    <s v="(262174652722778724)"/>
    <d v="2017-12-07T00:00:00"/>
    <x v="9"/>
    <x v="685"/>
    <s v="Muhamed Serunjogi"/>
    <n v="58"/>
    <s v="BAI Health &amp; Medical International Centre (B.H.M.I.C)"/>
    <s v="Toyota Limited"/>
    <s v=""/>
    <x v="2"/>
    <x v="32"/>
    <x v="0"/>
  </r>
  <r>
    <s v="(262174631247942218)"/>
    <d v="2017-12-07T00:00:00"/>
    <x v="9"/>
    <x v="692"/>
    <s v="Wambayi Alex"/>
    <n v="532"/>
    <s v="Kisementi"/>
    <s v="Speke Apartments Wampewo"/>
    <n v="2"/>
    <x v="1"/>
    <x v="6"/>
    <x v="1"/>
  </r>
  <r>
    <s v="(262174629556133240)"/>
    <d v="2017-12-07T00:00:00"/>
    <x v="9"/>
    <x v="693"/>
    <s v="Edward Semakula"/>
    <n v="1110"/>
    <s v="CNOOC Uganda Limited"/>
    <s v="Lugogo Mall"/>
    <s v=""/>
    <x v="1"/>
    <x v="6"/>
    <x v="0"/>
  </r>
  <r>
    <s v="(262174545248335092)"/>
    <d v="2017-12-07T00:00:00"/>
    <x v="9"/>
    <x v="694"/>
    <s v="Ndori John"/>
    <n v="1099"/>
    <s v="City Square Hotel"/>
    <s v="Kawempe Muslim Secondary School"/>
    <s v=""/>
    <x v="1"/>
    <x v="8"/>
    <x v="0"/>
  </r>
  <r>
    <s v="(262174471670690720)"/>
    <d v="2017-12-07T00:00:00"/>
    <x v="9"/>
    <x v="660"/>
    <s v=""/>
    <s v=""/>
    <s v="Kiwatule Recreation Centre"/>
    <s v="Lugogo Mall"/>
    <s v=""/>
    <x v="0"/>
    <x v="33"/>
    <x v="1"/>
  </r>
  <r>
    <s v="(262174450997055582)"/>
    <d v="2017-12-07T00:00:00"/>
    <x v="9"/>
    <x v="156"/>
    <s v=""/>
    <s v=""/>
    <s v="Kiwatule"/>
    <s v="Kisementi"/>
    <s v=""/>
    <x v="0"/>
    <x v="42"/>
    <x v="0"/>
  </r>
  <r>
    <s v="(262174426769044390)"/>
    <d v="2017-12-07T00:00:00"/>
    <x v="9"/>
    <x v="660"/>
    <s v=""/>
    <s v=""/>
    <s v="Kiwatule Recreation Centre"/>
    <s v="Lugogo Mall"/>
    <s v=""/>
    <x v="0"/>
    <x v="33"/>
    <x v="1"/>
  </r>
  <r>
    <s v="(262174375600798686)"/>
    <d v="2017-12-07T00:00:00"/>
    <x v="9"/>
    <x v="695"/>
    <s v="ERIYA SSEKALUVU"/>
    <n v="560"/>
    <s v="Maria's Galleria"/>
    <s v="Namayiba Park Hotel"/>
    <n v="4"/>
    <x v="1"/>
    <x v="15"/>
    <x v="1"/>
  </r>
  <r>
    <s v="(262174322148038358)"/>
    <d v="2017-12-07T00:00:00"/>
    <x v="9"/>
    <x v="678"/>
    <s v=""/>
    <s v=""/>
    <s v="Best Buy Supermarket Bukoto"/>
    <s v="Sebagala Stage Polling Station"/>
    <s v=""/>
    <x v="0"/>
    <x v="9"/>
    <x v="0"/>
  </r>
  <r>
    <s v="(262174242643861326)"/>
    <d v="2017-12-07T00:00:00"/>
    <x v="9"/>
    <x v="660"/>
    <s v=""/>
    <s v=""/>
    <s v="Kiwatule Recreation Centre"/>
    <s v="Lugogo Mall"/>
    <s v=""/>
    <x v="0"/>
    <x v="33"/>
    <x v="1"/>
  </r>
  <r>
    <s v="(262174190136251066)"/>
    <d v="2017-12-07T00:00:00"/>
    <x v="9"/>
    <x v="660"/>
    <s v=""/>
    <s v=""/>
    <s v="Kiwatule Recreation Centre"/>
    <s v="Lugogo Mall"/>
    <s v=""/>
    <x v="0"/>
    <x v="33"/>
    <x v="1"/>
  </r>
  <r>
    <s v="(262173987140588122)"/>
    <d v="2017-12-07T00:00:00"/>
    <x v="9"/>
    <x v="660"/>
    <s v=""/>
    <s v=""/>
    <s v="Kiwatule Recreation Centre"/>
    <s v="Lugogo Mall"/>
    <s v=""/>
    <x v="0"/>
    <x v="33"/>
    <x v="1"/>
  </r>
  <r>
    <s v="(262173934799779758)"/>
    <d v="2017-12-07T00:00:00"/>
    <x v="9"/>
    <x v="660"/>
    <s v=""/>
    <s v=""/>
    <s v="Kiwatule Recreation Centre"/>
    <s v="Lugogo Mall"/>
    <s v=""/>
    <x v="0"/>
    <x v="33"/>
    <x v="1"/>
  </r>
  <r>
    <s v="(262173851614787662)"/>
    <d v="2017-12-07T00:00:00"/>
    <x v="9"/>
    <x v="696"/>
    <s v=""/>
    <s v=""/>
    <s v="Ntinda Shopping Center"/>
    <s v="De winton Street"/>
    <s v=""/>
    <x v="0"/>
    <x v="26"/>
    <x v="1"/>
  </r>
  <r>
    <s v="(262173823931830488)"/>
    <d v="2017-12-07T00:00:00"/>
    <x v="9"/>
    <x v="660"/>
    <s v=""/>
    <s v=""/>
    <s v="Kiwatule Recreation Centre"/>
    <s v="Lugogo Mall"/>
    <s v=""/>
    <x v="0"/>
    <x v="33"/>
    <x v="1"/>
  </r>
  <r>
    <s v="(262173743176295994)"/>
    <d v="2017-12-07T00:00:00"/>
    <x v="9"/>
    <x v="697"/>
    <s v="Emmanuel Grant"/>
    <n v="850"/>
    <s v="Unknown Address"/>
    <s v="New Mulago Hospital"/>
    <s v=""/>
    <x v="2"/>
    <x v="24"/>
    <x v="0"/>
  </r>
  <r>
    <s v="(262173729516718612)"/>
    <d v="2017-12-07T00:00:00"/>
    <x v="9"/>
    <x v="698"/>
    <s v="Andrew Ntananga"/>
    <n v="134"/>
    <s v="Ssekandi Market"/>
    <s v="Chez Johnson Bar"/>
    <n v="4"/>
    <x v="1"/>
    <x v="7"/>
    <x v="0"/>
  </r>
  <r>
    <s v="(262173709509505150)"/>
    <d v="2017-12-07T00:00:00"/>
    <x v="9"/>
    <x v="699"/>
    <s v="Deo Ssemwogerere"/>
    <n v="1161"/>
    <s v="Case Hospital"/>
    <s v="Mackenzie Vale Road"/>
    <n v="5"/>
    <x v="1"/>
    <x v="39"/>
    <x v="0"/>
  </r>
  <r>
    <s v="(262173654507106234)"/>
    <d v="2017-12-07T00:00:00"/>
    <x v="9"/>
    <x v="678"/>
    <s v=""/>
    <s v=""/>
    <s v="Moscow Bar"/>
    <s v="Sebagala Stage Polling Station"/>
    <s v=""/>
    <x v="0"/>
    <x v="9"/>
    <x v="0"/>
  </r>
  <r>
    <s v="(262173551154126430)"/>
    <d v="2017-12-07T00:00:00"/>
    <x v="9"/>
    <x v="156"/>
    <s v=""/>
    <s v=""/>
    <s v="Kiwatule"/>
    <s v="Kisementi"/>
    <s v=""/>
    <x v="0"/>
    <x v="42"/>
    <x v="0"/>
  </r>
  <r>
    <s v="(262173465619994782)"/>
    <d v="2017-12-07T00:00:00"/>
    <x v="9"/>
    <x v="700"/>
    <s v="Andrew Mushikoma"/>
    <n v="17"/>
    <s v="12 Coral Cres"/>
    <s v="Face Technologies"/>
    <s v=""/>
    <x v="1"/>
    <x v="0"/>
    <x v="0"/>
  </r>
  <r>
    <s v="(262173368739466090)"/>
    <d v="2017-12-07T00:00:00"/>
    <x v="9"/>
    <x v="696"/>
    <s v=""/>
    <s v=""/>
    <s v="Ntinda Shopping Center"/>
    <s v="De winton Street"/>
    <s v=""/>
    <x v="0"/>
    <x v="26"/>
    <x v="1"/>
  </r>
  <r>
    <s v="(262173205218539106)"/>
    <d v="2017-12-07T00:00:00"/>
    <x v="9"/>
    <x v="678"/>
    <s v=""/>
    <s v=""/>
    <s v="Moscow Bar"/>
    <s v="Sebagala Stage Polling Station"/>
    <s v=""/>
    <x v="0"/>
    <x v="9"/>
    <x v="0"/>
  </r>
  <r>
    <s v="(262173061527853880)"/>
    <d v="2017-12-07T00:00:00"/>
    <x v="9"/>
    <x v="613"/>
    <s v="Walusimbi Buluhan"/>
    <n v="1008"/>
    <s v="Kyebando - Kisalosalo Road"/>
    <s v="Fat Cat"/>
    <n v="1"/>
    <x v="1"/>
    <x v="9"/>
    <x v="0"/>
  </r>
  <r>
    <s v="(262173032856646372)"/>
    <d v="2017-12-07T00:00:00"/>
    <x v="9"/>
    <x v="280"/>
    <s v="John Baptist Owakubariho"/>
    <n v="694"/>
    <s v="Belgium"/>
    <s v="Yujo Restaurant"/>
    <n v="3"/>
    <x v="1"/>
    <x v="39"/>
    <x v="0"/>
  </r>
  <r>
    <s v="(262173001672075762)"/>
    <d v="2017-12-07T00:00:00"/>
    <x v="9"/>
    <x v="701"/>
    <s v=""/>
    <s v=""/>
    <s v="Banda Taxi Stage"/>
    <s v="Clement Hill Road"/>
    <s v=""/>
    <x v="0"/>
    <x v="37"/>
    <x v="0"/>
  </r>
  <r>
    <s v="(262172965364369690)"/>
    <d v="2017-12-07T00:00:00"/>
    <x v="9"/>
    <x v="701"/>
    <s v=""/>
    <s v=""/>
    <s v="Banda Taxi Stage"/>
    <s v="Clement Hill Road"/>
    <s v=""/>
    <x v="0"/>
    <x v="37"/>
    <x v="0"/>
  </r>
  <r>
    <s v="(262172921988698996)"/>
    <d v="2017-12-07T00:00:00"/>
    <x v="9"/>
    <x v="701"/>
    <s v=""/>
    <s v=""/>
    <s v="Banda Taxi Stage"/>
    <s v="Clement Hill Road"/>
    <s v=""/>
    <x v="0"/>
    <x v="37"/>
    <x v="0"/>
  </r>
  <r>
    <s v="(262172676937561392)"/>
    <d v="2017-12-07T00:00:00"/>
    <x v="9"/>
    <x v="702"/>
    <s v="Abdalah Wasanyi"/>
    <n v="1127"/>
    <s v="Total Nakulabye Service Station"/>
    <s v="British American Tobacco"/>
    <n v="5"/>
    <x v="1"/>
    <x v="3"/>
    <x v="0"/>
  </r>
  <r>
    <s v="(262172656930292612)"/>
    <d v="2017-12-07T00:00:00"/>
    <x v="9"/>
    <x v="280"/>
    <s v="John Baptist Owakubariho"/>
    <n v="694"/>
    <s v="Rwenzori Towers"/>
    <s v="Yujo Restaurant"/>
    <s v=""/>
    <x v="2"/>
    <x v="39"/>
    <x v="0"/>
  </r>
  <r>
    <s v="(262172647959635954)"/>
    <d v="2017-12-07T00:00:00"/>
    <x v="9"/>
    <x v="660"/>
    <s v=""/>
    <s v=""/>
    <s v="Kiwatule Recreation Centre"/>
    <s v="Lugogo Mall"/>
    <s v=""/>
    <x v="0"/>
    <x v="33"/>
    <x v="1"/>
  </r>
  <r>
    <s v="(262172642100882272)"/>
    <d v="2017-12-07T00:00:00"/>
    <x v="9"/>
    <x v="703"/>
    <s v=""/>
    <s v=""/>
    <s v="Good Shepherd Student's Hostel"/>
    <s v="Kyambogo University"/>
    <s v=""/>
    <x v="0"/>
    <x v="37"/>
    <x v="1"/>
  </r>
  <r>
    <s v="(262172614851255570)"/>
    <d v="2017-12-07T00:00:00"/>
    <x v="9"/>
    <x v="704"/>
    <s v="Simon S Ssimbwa"/>
    <n v="700"/>
    <s v="SafeBoda"/>
    <s v="Ttula Road"/>
    <s v=""/>
    <x v="1"/>
    <x v="12"/>
    <x v="0"/>
  </r>
  <r>
    <s v="(262172561246711296)"/>
    <d v="2017-12-07T00:00:00"/>
    <x v="9"/>
    <x v="450"/>
    <s v="Jjuuko George William"/>
    <n v="1129"/>
    <s v="Pioneer Mall"/>
    <s v="The Acacia Mall"/>
    <n v="5"/>
    <x v="1"/>
    <x v="52"/>
    <x v="0"/>
  </r>
  <r>
    <s v="(262172308940576342)"/>
    <d v="2017-12-07T00:00:00"/>
    <x v="9"/>
    <x v="701"/>
    <s v=""/>
    <s v=""/>
    <s v="Banda Taxi Stage"/>
    <s v="Clement Hill Road"/>
    <s v=""/>
    <x v="0"/>
    <x v="37"/>
    <x v="0"/>
  </r>
  <r>
    <s v="(262172270218232314)"/>
    <d v="2017-12-07T00:00:00"/>
    <x v="9"/>
    <x v="635"/>
    <s v="Makanga Harunah"/>
    <n v="710"/>
    <s v="Theatre LaBonita mafuta"/>
    <s v="Lugogo House"/>
    <n v="5"/>
    <x v="1"/>
    <x v="25"/>
    <x v="0"/>
  </r>
  <r>
    <s v="(262172259848793324)"/>
    <d v="2017-12-07T00:00:00"/>
    <x v="9"/>
    <x v="455"/>
    <s v="Bogere Stephen"/>
    <n v="24"/>
    <s v="Nakasero Hospital"/>
    <s v="Nyonyi Gardens Road"/>
    <n v="5"/>
    <x v="1"/>
    <x v="39"/>
    <x v="0"/>
  </r>
  <r>
    <s v="(262172240318464838)"/>
    <d v="2017-12-07T00:00:00"/>
    <x v="9"/>
    <x v="280"/>
    <s v="ERIYA SSEKALUVU"/>
    <n v="560"/>
    <s v="Rwenzori Towers"/>
    <s v="Yujo Restaurant"/>
    <s v=""/>
    <x v="2"/>
    <x v="39"/>
    <x v="0"/>
  </r>
  <r>
    <s v="(262171880777064254)"/>
    <d v="2017-12-07T00:00:00"/>
    <x v="9"/>
    <x v="705"/>
    <s v="Monday Prosperi"/>
    <n v="434"/>
    <s v="SafeBoda"/>
    <s v="Kanyanya"/>
    <s v=""/>
    <x v="1"/>
    <x v="12"/>
    <x v="0"/>
  </r>
  <r>
    <s v="(262171735862782356)"/>
    <d v="2017-12-07T00:00:00"/>
    <x v="9"/>
    <x v="660"/>
    <s v=""/>
    <s v=""/>
    <s v="Kiwatule Recreation Centre"/>
    <s v="Lugogo Mall"/>
    <s v=""/>
    <x v="0"/>
    <x v="33"/>
    <x v="1"/>
  </r>
  <r>
    <s v="(262171716167452034)"/>
    <d v="2017-12-07T00:00:00"/>
    <x v="9"/>
    <x v="706"/>
    <s v="Rwabs Jonathan"/>
    <n v="542"/>
    <s v="95 Sixth St"/>
    <s v="Nakawa"/>
    <n v="5"/>
    <x v="1"/>
    <x v="19"/>
    <x v="0"/>
  </r>
  <r>
    <s v="(262171235608342654)"/>
    <d v="2017-12-07T00:00:00"/>
    <x v="10"/>
    <x v="280"/>
    <s v="Moses Nduga"/>
    <n v="984"/>
    <s v="Belgium"/>
    <s v="Emin Pasha Hotel"/>
    <s v=""/>
    <x v="2"/>
    <x v="39"/>
    <x v="0"/>
  </r>
  <r>
    <s v="(262171209361310916)"/>
    <d v="2017-12-07T00:00:00"/>
    <x v="10"/>
    <x v="694"/>
    <s v="Laban Mucheri"/>
    <n v="289"/>
    <s v="Uganda House"/>
    <s v="Kawempe Muslim Secondary School"/>
    <s v=""/>
    <x v="2"/>
    <x v="25"/>
    <x v="0"/>
  </r>
  <r>
    <s v="(262171139612535562)"/>
    <d v="2017-12-07T00:00:00"/>
    <x v="10"/>
    <x v="707"/>
    <s v="Isma Ssengooba"/>
    <n v="1048"/>
    <s v="Communication House"/>
    <s v="International Hospital Kampala"/>
    <n v="3"/>
    <x v="1"/>
    <x v="25"/>
    <x v="0"/>
  </r>
  <r>
    <s v="(262171135930807490)"/>
    <d v="2017-12-07T00:00:00"/>
    <x v="10"/>
    <x v="708"/>
    <s v="Ssemujju Joseph"/>
    <n v="242"/>
    <s v="Police GIS Unit Office, CPS Kampala"/>
    <s v="Makindye"/>
    <n v="4"/>
    <x v="1"/>
    <x v="39"/>
    <x v="0"/>
  </r>
  <r>
    <s v="(262171041641865568)"/>
    <d v="2017-12-07T00:00:00"/>
    <x v="10"/>
    <x v="709"/>
    <s v="Joram SSenyonjo"/>
    <n v="91"/>
    <s v="Pioneer Mall"/>
    <s v="GETLAB LTD"/>
    <n v="4"/>
    <x v="1"/>
    <x v="52"/>
    <x v="0"/>
  </r>
  <r>
    <s v="(262170922556418242)"/>
    <d v="2017-12-07T00:00:00"/>
    <x v="10"/>
    <x v="710"/>
    <s v="Peter Habaasa"/>
    <n v="897"/>
    <s v="10 First St"/>
    <s v="Mpererwe Super Market"/>
    <s v=""/>
    <x v="2"/>
    <x v="19"/>
    <x v="0"/>
  </r>
  <r>
    <s v="(262170792749481988)"/>
    <d v="2017-12-07T00:00:00"/>
    <x v="10"/>
    <x v="280"/>
    <s v="Joram SSenyonjo"/>
    <n v="91"/>
    <s v="Rwenzori Towers"/>
    <s v="Pioneer Mall"/>
    <s v=""/>
    <x v="2"/>
    <x v="39"/>
    <x v="0"/>
  </r>
  <r>
    <s v="(262170581880026714)"/>
    <d v="2017-12-07T00:00:00"/>
    <x v="10"/>
    <x v="139"/>
    <s v="Gilbert O Oyesigye"/>
    <n v="464"/>
    <s v="Old Port Bell Rd, Kampala, Uganda"/>
    <s v="Blu Flamingo"/>
    <n v="5"/>
    <x v="1"/>
    <x v="19"/>
    <x v="0"/>
  </r>
  <r>
    <s v="(262170559756685866)"/>
    <d v="2017-12-07T00:00:00"/>
    <x v="10"/>
    <x v="711"/>
    <s v="Rashid Ibrahim Drate"/>
    <n v="176"/>
    <s v="Kibuli Dipo Boda Boda stage"/>
    <s v="Kitintale Taxi Stage"/>
    <n v="5"/>
    <x v="1"/>
    <x v="36"/>
    <x v="0"/>
  </r>
  <r>
    <s v="(262170441963018250)"/>
    <d v="2017-12-07T00:00:00"/>
    <x v="10"/>
    <x v="712"/>
    <s v="David Twinomatsiko"/>
    <n v="1136"/>
    <s v="Capital Shoppers Ntinda Parking Lot"/>
    <s v="Canon Road"/>
    <n v="5"/>
    <x v="1"/>
    <x v="26"/>
    <x v="0"/>
  </r>
  <r>
    <s v="(262170433007868730)"/>
    <d v="2017-12-07T00:00:00"/>
    <x v="10"/>
    <x v="708"/>
    <s v="Isma Ssengooba"/>
    <n v="1048"/>
    <s v="Police GIS Unit Office, CPS Kampala"/>
    <s v="Makindye"/>
    <s v=""/>
    <x v="2"/>
    <x v="39"/>
    <x v="0"/>
  </r>
  <r>
    <s v="(262170200521224482)"/>
    <d v="2017-12-07T00:00:00"/>
    <x v="10"/>
    <x v="139"/>
    <s v="Peter Habaasa"/>
    <n v="897"/>
    <s v="10 First St"/>
    <s v="Blu Flamingo"/>
    <s v=""/>
    <x v="2"/>
    <x v="0"/>
    <x v="0"/>
  </r>
  <r>
    <s v="(262170065909616456)"/>
    <d v="2017-12-07T00:00:00"/>
    <x v="10"/>
    <x v="713"/>
    <s v="Nasasira Dan"/>
    <n v="956"/>
    <s v="Najim Mall"/>
    <s v="The Square"/>
    <s v=""/>
    <x v="1"/>
    <x v="23"/>
    <x v="1"/>
  </r>
  <r>
    <s v="(262169945650530504)"/>
    <d v="2017-12-07T00:00:00"/>
    <x v="10"/>
    <x v="585"/>
    <s v="Nicholas Kakooza"/>
    <n v="310"/>
    <s v="Wandegeya"/>
    <s v="Lumumba Avenue"/>
    <n v="3"/>
    <x v="1"/>
    <x v="2"/>
    <x v="0"/>
  </r>
  <r>
    <s v="(262169917885556922)"/>
    <d v="2017-12-07T00:00:00"/>
    <x v="10"/>
    <x v="714"/>
    <s v="Mugisha John Bosco"/>
    <n v="893"/>
    <s v="prism plaza"/>
    <s v="Speke Road"/>
    <n v="5"/>
    <x v="1"/>
    <x v="25"/>
    <x v="0"/>
  </r>
  <r>
    <s v="(262169783909396558)"/>
    <d v="2017-12-07T00:00:00"/>
    <x v="10"/>
    <x v="185"/>
    <s v="kyanzi abdlkarim"/>
    <n v="636"/>
    <s v="Crested Towers Polling Station"/>
    <s v="Rofra House"/>
    <n v="5"/>
    <x v="1"/>
    <x v="41"/>
    <x v="0"/>
  </r>
  <r>
    <s v="(262169717705093990)"/>
    <d v="2017-12-07T00:00:00"/>
    <x v="10"/>
    <x v="660"/>
    <s v=""/>
    <s v=""/>
    <s v="Kiwatule Recreation Centre"/>
    <s v="Lugogo Mall"/>
    <s v=""/>
    <x v="0"/>
    <x v="33"/>
    <x v="1"/>
  </r>
  <r>
    <s v="(262169715670608354)"/>
    <d v="2017-12-07T00:00:00"/>
    <x v="10"/>
    <x v="629"/>
    <s v="Menya Ali"/>
    <n v="54"/>
    <s v="E Tower"/>
    <s v="National Agricultural Advisory Services"/>
    <n v="2"/>
    <x v="1"/>
    <x v="8"/>
    <x v="0"/>
  </r>
  <r>
    <s v="(262169524743736746)"/>
    <d v="2017-12-07T00:00:00"/>
    <x v="10"/>
    <x v="660"/>
    <s v=""/>
    <s v=""/>
    <s v="Kiwatule Recreation Centre"/>
    <s v="Lugogo Mall"/>
    <s v=""/>
    <x v="0"/>
    <x v="33"/>
    <x v="1"/>
  </r>
  <r>
    <s v="(262169475503926314)"/>
    <d v="2017-12-07T00:00:00"/>
    <x v="10"/>
    <x v="660"/>
    <s v=""/>
    <s v=""/>
    <s v="Kiwatule Recreation Centre"/>
    <s v="Lugogo Mall"/>
    <s v=""/>
    <x v="0"/>
    <x v="33"/>
    <x v="1"/>
  </r>
  <r>
    <s v="(262169458037735142)"/>
    <d v="2017-12-07T00:00:00"/>
    <x v="10"/>
    <x v="715"/>
    <s v="Francis Rusoke"/>
    <n v="4"/>
    <s v="29d Ridgeway Dr"/>
    <s v="New Mulago Hospital"/>
    <n v="1"/>
    <x v="1"/>
    <x v="6"/>
    <x v="0"/>
  </r>
  <r>
    <s v="(262169409935016662)"/>
    <d v="2017-12-07T00:00:00"/>
    <x v="10"/>
    <x v="603"/>
    <s v="Joseph Ssembusi"/>
    <n v="41"/>
    <s v="45 Mackenzie Vale Rd"/>
    <s v="Uganda Registration Services Bureau"/>
    <n v="5"/>
    <x v="1"/>
    <x v="44"/>
    <x v="0"/>
  </r>
  <r>
    <s v="(262169298265866822)"/>
    <d v="2017-12-07T00:00:00"/>
    <x v="10"/>
    <x v="660"/>
    <s v=""/>
    <s v=""/>
    <s v="Kiwatule Recreation Centre"/>
    <s v="Lugogo Mall"/>
    <s v=""/>
    <x v="0"/>
    <x v="33"/>
    <x v="1"/>
  </r>
  <r>
    <s v="(262169081486733462)"/>
    <d v="2017-12-07T00:00:00"/>
    <x v="10"/>
    <x v="660"/>
    <s v=""/>
    <s v=""/>
    <s v="Kiwatule Recreation Centre"/>
    <s v="Lugogo Mall"/>
    <s v=""/>
    <x v="0"/>
    <x v="33"/>
    <x v="1"/>
  </r>
  <r>
    <s v="(262169034805293666)"/>
    <d v="2017-12-07T00:00:00"/>
    <x v="10"/>
    <x v="545"/>
    <s v="Sserwadda Godfrey"/>
    <n v="1131"/>
    <s v="Watoto Church DownTown"/>
    <s v="Soliton Telmec"/>
    <n v="5"/>
    <x v="1"/>
    <x v="8"/>
    <x v="0"/>
  </r>
  <r>
    <s v="(262168908281919790)"/>
    <d v="2017-12-07T00:00:00"/>
    <x v="10"/>
    <x v="660"/>
    <s v=""/>
    <s v=""/>
    <s v="Kiwatule Recreation Centre"/>
    <s v="Lugogo Mall"/>
    <s v=""/>
    <x v="0"/>
    <x v="33"/>
    <x v="1"/>
  </r>
  <r>
    <s v="(262168860179202476)"/>
    <d v="2017-12-07T00:00:00"/>
    <x v="10"/>
    <x v="660"/>
    <s v=""/>
    <s v=""/>
    <s v="Kiwatule Recreation Centre"/>
    <s v="Lugogo Mall"/>
    <s v=""/>
    <x v="0"/>
    <x v="33"/>
    <x v="1"/>
  </r>
  <r>
    <s v="(262168825722099694)"/>
    <d v="2017-12-07T00:00:00"/>
    <x v="10"/>
    <x v="716"/>
    <s v="Ronnie Migaddi"/>
    <n v="964"/>
    <s v="Bahai Road"/>
    <s v="Mutungo Police Station"/>
    <s v=""/>
    <x v="1"/>
    <x v="11"/>
    <x v="0"/>
  </r>
  <r>
    <s v="(262168756296419382)"/>
    <d v="2017-12-07T00:00:00"/>
    <x v="10"/>
    <x v="660"/>
    <s v=""/>
    <s v=""/>
    <s v="Kiwatule Recreation Centre"/>
    <s v="Lugogo Mall"/>
    <s v=""/>
    <x v="0"/>
    <x v="33"/>
    <x v="1"/>
  </r>
  <r>
    <s v="(262168161335384402)"/>
    <d v="2017-12-07T00:00:00"/>
    <x v="10"/>
    <x v="665"/>
    <s v=""/>
    <s v=""/>
    <s v="Ssebo Green Joy Park &amp; Hotel"/>
    <s v="Mawanda Road"/>
    <s v=""/>
    <x v="0"/>
    <x v="5"/>
    <x v="0"/>
  </r>
  <r>
    <s v="(262168107365624914)"/>
    <d v="2017-12-07T00:00:00"/>
    <x v="10"/>
    <x v="665"/>
    <s v=""/>
    <s v=""/>
    <s v="Ssebo Green Joy Park &amp; Hotel"/>
    <s v="Mawanda Road"/>
    <s v=""/>
    <x v="0"/>
    <x v="5"/>
    <x v="0"/>
  </r>
  <r>
    <s v="(262167933259181484)"/>
    <d v="2017-12-07T00:00:00"/>
    <x v="10"/>
    <x v="574"/>
    <s v="Jjuuko George William"/>
    <n v="1129"/>
    <s v="Spear House/ Spear House Apartments"/>
    <s v="Pioneer Mall"/>
    <n v="5"/>
    <x v="1"/>
    <x v="25"/>
    <x v="0"/>
  </r>
  <r>
    <s v="(262167623131255244)"/>
    <d v="2017-12-07T00:00:00"/>
    <x v="10"/>
    <x v="668"/>
    <s v="Joram SSenyonjo"/>
    <n v="91"/>
    <s v="Park royal"/>
    <s v="Uhuru Restaurant"/>
    <n v="5"/>
    <x v="1"/>
    <x v="8"/>
    <x v="0"/>
  </r>
  <r>
    <s v="(262167188242622846)"/>
    <d v="2017-12-07T00:00:00"/>
    <x v="10"/>
    <x v="717"/>
    <s v="Ochwo James"/>
    <n v="787"/>
    <s v="U-Save Supermarket"/>
    <s v="Bukasa primary school"/>
    <s v=""/>
    <x v="1"/>
    <x v="42"/>
    <x v="0"/>
  </r>
  <r>
    <s v="(262167183774651780)"/>
    <d v="2017-12-07T00:00:00"/>
    <x v="10"/>
    <x v="718"/>
    <s v="Benon Muhawe"/>
    <n v="772"/>
    <s v="21 Bukoto Cres"/>
    <s v="Mukwano Group of Companies"/>
    <s v=""/>
    <x v="1"/>
    <x v="27"/>
    <x v="0"/>
  </r>
  <r>
    <s v="(262166943429486846)"/>
    <d v="2017-12-07T00:00:00"/>
    <x v="10"/>
    <x v="719"/>
    <s v="Justus Turyasingura"/>
    <n v="141"/>
    <s v="Uganda Technology and Management University"/>
    <s v="Finance Trust Bank Headquarters"/>
    <n v="5"/>
    <x v="1"/>
    <x v="28"/>
    <x v="1"/>
  </r>
  <r>
    <s v="(262166805154067314)"/>
    <d v="2017-12-07T00:00:00"/>
    <x v="10"/>
    <x v="667"/>
    <s v="Simon S Ssimbwa"/>
    <n v="700"/>
    <s v="38 Kampala Road"/>
    <s v="SafeBoda"/>
    <n v="5"/>
    <x v="1"/>
    <x v="15"/>
    <x v="0"/>
  </r>
  <r>
    <s v="(262166780047725358)"/>
    <d v="2017-12-07T00:00:00"/>
    <x v="10"/>
    <x v="481"/>
    <s v="Charles Tumwizere"/>
    <n v="229"/>
    <s v="Naalya Roundabout"/>
    <s v="Safeway Supermarket"/>
    <n v="4"/>
    <x v="1"/>
    <x v="65"/>
    <x v="0"/>
  </r>
  <r>
    <s v="(262166703524558598)"/>
    <d v="2017-12-07T00:00:00"/>
    <x v="10"/>
    <x v="653"/>
    <s v="Rogers Makhoha"/>
    <n v="364"/>
    <s v="British American Tobacco"/>
    <s v="Mini Price"/>
    <n v="5"/>
    <x v="1"/>
    <x v="19"/>
    <x v="0"/>
  </r>
  <r>
    <s v="(262166601819319102)"/>
    <d v="2017-12-07T00:00:00"/>
    <x v="10"/>
    <x v="704"/>
    <s v="Monday Prosperi"/>
    <n v="434"/>
    <s v="SafeBoda"/>
    <s v="Ttula Road"/>
    <n v="3"/>
    <x v="1"/>
    <x v="12"/>
    <x v="0"/>
  </r>
  <r>
    <s v="(262166542132713624)"/>
    <d v="2017-12-07T00:00:00"/>
    <x v="10"/>
    <x v="720"/>
    <s v="Sowedi Nsamba"/>
    <n v="879"/>
    <s v="Workers House"/>
    <s v="Nigerian High Commission"/>
    <n v="5"/>
    <x v="1"/>
    <x v="25"/>
    <x v="0"/>
  </r>
  <r>
    <s v="(262166536221173590)"/>
    <d v="2017-12-07T00:00:00"/>
    <x v="10"/>
    <x v="721"/>
    <s v="Isaaya Byaruhanga"/>
    <n v="37"/>
    <s v="Kitintale Police station"/>
    <s v="Kitintale Police station"/>
    <n v="5"/>
    <x v="1"/>
    <x v="21"/>
    <x v="0"/>
  </r>
  <r>
    <s v="(262166505342823042)"/>
    <d v="2017-12-07T00:00:00"/>
    <x v="10"/>
    <x v="722"/>
    <s v="Fred Ndahiro"/>
    <n v="602"/>
    <s v="MTN Uganda Head Offices - MTN Towers"/>
    <s v="British High Commission"/>
    <n v="5"/>
    <x v="1"/>
    <x v="41"/>
    <x v="0"/>
  </r>
  <r>
    <s v="(262166454997517448)"/>
    <d v="2017-12-07T00:00:00"/>
    <x v="10"/>
    <x v="723"/>
    <s v="Darius Naturinda"/>
    <n v="991"/>
    <s v="Arua Park"/>
    <s v="Protos Uganda"/>
    <n v="5"/>
    <x v="1"/>
    <x v="52"/>
    <x v="0"/>
  </r>
  <r>
    <s v="(262166381179505042)"/>
    <d v="2017-12-07T00:00:00"/>
    <x v="10"/>
    <x v="274"/>
    <s v="Justus Ahimbisibwe"/>
    <n v="546"/>
    <s v="Kampala International School Uganda"/>
    <s v="Watoto Church DownTown"/>
    <n v="5"/>
    <x v="1"/>
    <x v="9"/>
    <x v="0"/>
  </r>
  <r>
    <s v="(262166309280855010)"/>
    <d v="2017-12-07T00:00:00"/>
    <x v="10"/>
    <x v="668"/>
    <s v="Muhamed Serunjogi"/>
    <n v="58"/>
    <s v="Park royal"/>
    <s v="Uhuru Restaurant"/>
    <s v=""/>
    <x v="2"/>
    <x v="8"/>
    <x v="0"/>
  </r>
  <r>
    <s v="(262166307601323396)"/>
    <d v="2017-12-07T00:00:00"/>
    <x v="10"/>
    <x v="724"/>
    <s v="Abdalah Wasanyi"/>
    <n v="1127"/>
    <s v="Unknown Address"/>
    <s v="Nakulabye Market"/>
    <n v="4"/>
    <x v="1"/>
    <x v="25"/>
    <x v="0"/>
  </r>
  <r>
    <s v="(262166260529688050)"/>
    <d v="2017-12-07T00:00:00"/>
    <x v="10"/>
    <x v="279"/>
    <s v="Kyazze Muhamadi"/>
    <n v="30"/>
    <s v="Bukoto Crescent"/>
    <s v="Design Hub Kampala"/>
    <n v="5"/>
    <x v="1"/>
    <x v="30"/>
    <x v="0"/>
  </r>
  <r>
    <s v="(262166172322589726)"/>
    <d v="2017-12-07T00:00:00"/>
    <x v="10"/>
    <x v="388"/>
    <s v=""/>
    <s v=""/>
    <s v="Nakawa Business Park"/>
    <s v="Ham Shopping Grounds Nakivubo"/>
    <s v=""/>
    <x v="0"/>
    <x v="50"/>
    <x v="0"/>
  </r>
  <r>
    <s v="(262166165867402604)"/>
    <d v="2017-12-07T00:00:00"/>
    <x v="10"/>
    <x v="725"/>
    <s v="Benson Arinaitwe"/>
    <n v="1135"/>
    <s v="Ntinda"/>
    <s v="Uganda Registration Services Bureau"/>
    <s v=""/>
    <x v="1"/>
    <x v="26"/>
    <x v="0"/>
  </r>
  <r>
    <s v="(262166159437688628)"/>
    <d v="2017-12-07T00:00:00"/>
    <x v="10"/>
    <x v="365"/>
    <s v="MUGISHA SULAIMAN"/>
    <n v="335"/>
    <s v="Seroma Limited"/>
    <s v="Capital FM Uganda"/>
    <n v="4"/>
    <x v="1"/>
    <x v="40"/>
    <x v="0"/>
  </r>
  <r>
    <s v="(262166093064867798)"/>
    <d v="2017-12-07T00:00:00"/>
    <x v="10"/>
    <x v="388"/>
    <s v=""/>
    <s v=""/>
    <s v="Nakawa Business Park"/>
    <s v="Ham Shopping Grounds Nakivubo"/>
    <s v=""/>
    <x v="0"/>
    <x v="50"/>
    <x v="0"/>
  </r>
  <r>
    <s v="(262166025403421546)"/>
    <d v="2017-12-07T00:00:00"/>
    <x v="10"/>
    <x v="144"/>
    <s v="Bogere Bali Okwabwe"/>
    <n v="22"/>
    <s v="Esteri Hostel"/>
    <s v="Kampala Serena Hotel"/>
    <n v="5"/>
    <x v="1"/>
    <x v="28"/>
    <x v="0"/>
  </r>
  <r>
    <s v="(262165985378513558)"/>
    <d v="2017-12-07T00:00:00"/>
    <x v="10"/>
    <x v="726"/>
    <s v="Ssemusu Daniel"/>
    <n v="306"/>
    <s v="Trust Dairy Farm Ltd."/>
    <s v="Jinja Road"/>
    <n v="3"/>
    <x v="1"/>
    <x v="3"/>
    <x v="0"/>
  </r>
  <r>
    <s v="(262165933838906484)"/>
    <d v="2017-12-07T00:00:00"/>
    <x v="10"/>
    <x v="144"/>
    <s v=""/>
    <s v=""/>
    <s v="Esteri Hostel"/>
    <s v="Kampala Serena Hotel"/>
    <s v=""/>
    <x v="0"/>
    <x v="28"/>
    <x v="0"/>
  </r>
  <r>
    <s v="(262165886594265702)"/>
    <d v="2017-12-07T00:00:00"/>
    <x v="10"/>
    <x v="388"/>
    <s v=""/>
    <s v=""/>
    <s v="Nakawa Business Park"/>
    <s v="Ham Shopping Grounds Nakivubo"/>
    <s v=""/>
    <x v="0"/>
    <x v="50"/>
    <x v="0"/>
  </r>
  <r>
    <s v="(262165854014321780)"/>
    <d v="2017-12-07T00:00:00"/>
    <x v="10"/>
    <x v="388"/>
    <s v=""/>
    <s v=""/>
    <s v="Nakawa Business Park"/>
    <s v="Ham Shopping Grounds Nakivubo"/>
    <s v=""/>
    <x v="0"/>
    <x v="50"/>
    <x v="0"/>
  </r>
  <r>
    <s v="(262165699941351108)"/>
    <d v="2017-12-07T00:00:00"/>
    <x v="10"/>
    <x v="727"/>
    <s v="Rashid Ssegirinya"/>
    <n v="793"/>
    <s v="28 Nakasero Rd"/>
    <s v="New Taxi Park"/>
    <n v="5"/>
    <x v="1"/>
    <x v="39"/>
    <x v="0"/>
  </r>
  <r>
    <s v="(262165674549320464)"/>
    <d v="2017-12-07T00:00:00"/>
    <x v="10"/>
    <x v="711"/>
    <s v=""/>
    <s v=""/>
    <s v="Kibuli Dipo Boda Boda stage"/>
    <s v="Kitintale Taxi Stage"/>
    <s v=""/>
    <x v="0"/>
    <x v="36"/>
    <x v="0"/>
  </r>
  <r>
    <s v="(262165583989792112)"/>
    <d v="2017-12-07T00:00:00"/>
    <x v="10"/>
    <x v="728"/>
    <s v="Brian Orishaba"/>
    <n v="430"/>
    <s v="36 Naggulu Drive"/>
    <s v="National Water &amp; Sewerage Corporation (NWSC) City Centre Branch"/>
    <s v=""/>
    <x v="2"/>
    <x v="27"/>
    <x v="1"/>
  </r>
  <r>
    <s v="(262165567175138634)"/>
    <d v="2017-12-07T00:00:00"/>
    <x v="10"/>
    <x v="365"/>
    <s v=""/>
    <s v=""/>
    <s v="Seroma Limited"/>
    <s v="Capital FM Uganda"/>
    <s v=""/>
    <x v="0"/>
    <x v="40"/>
    <x v="0"/>
  </r>
  <r>
    <s v="(262165527968169784)"/>
    <d v="2017-12-07T00:00:00"/>
    <x v="10"/>
    <x v="365"/>
    <s v=""/>
    <s v=""/>
    <s v="Seroma Limited"/>
    <s v="Capital FM Uganda"/>
    <s v=""/>
    <x v="0"/>
    <x v="40"/>
    <x v="0"/>
  </r>
  <r>
    <s v="(262165523301840492)"/>
    <d v="2017-12-07T00:00:00"/>
    <x v="10"/>
    <x v="144"/>
    <s v="Isaaya Andwa"/>
    <n v="906"/>
    <s v="Esteri Hostel"/>
    <s v="Kampala Serena Hotel"/>
    <s v=""/>
    <x v="2"/>
    <x v="28"/>
    <x v="0"/>
  </r>
  <r>
    <s v="(262165513818617002)"/>
    <d v="2017-12-07T00:00:00"/>
    <x v="10"/>
    <x v="184"/>
    <s v="Hashim Muwanga"/>
    <n v="698"/>
    <s v="Lumumba Avenue"/>
    <s v="Ntinda"/>
    <n v="5"/>
    <x v="1"/>
    <x v="39"/>
    <x v="0"/>
  </r>
  <r>
    <s v="(262165465687471388)"/>
    <d v="2017-12-07T00:00:00"/>
    <x v="10"/>
    <x v="729"/>
    <s v="Andrew Mushikoma"/>
    <n v="17"/>
    <s v="Toyota Showroom"/>
    <s v="Uganda Institute of Information and Communcations Technology"/>
    <n v="5"/>
    <x v="1"/>
    <x v="19"/>
    <x v="0"/>
  </r>
  <r>
    <s v="(262165459435739246)"/>
    <d v="2017-12-07T00:00:00"/>
    <x v="10"/>
    <x v="144"/>
    <s v=""/>
    <s v=""/>
    <s v="Esteri Hostel"/>
    <s v="Kampala Serena Hotel"/>
    <s v=""/>
    <x v="0"/>
    <x v="28"/>
    <x v="0"/>
  </r>
  <r>
    <s v="(262165422975800320)"/>
    <d v="2017-12-07T00:00:00"/>
    <x v="10"/>
    <x v="730"/>
    <s v="Mugisha John Bosco"/>
    <n v="893"/>
    <s v="AHA Towers"/>
    <s v="National Social Security Fund (NSSF)"/>
    <s v=""/>
    <x v="1"/>
    <x v="39"/>
    <x v="0"/>
  </r>
  <r>
    <s v="(262165307660185694)"/>
    <d v="2017-12-07T00:00:00"/>
    <x v="10"/>
    <x v="731"/>
    <s v="Andrew Ntananga"/>
    <n v="134"/>
    <s v="Haandi Kampala Ltd (Restaurant)"/>
    <s v="Corner House"/>
    <n v="5"/>
    <x v="1"/>
    <x v="25"/>
    <x v="0"/>
  </r>
  <r>
    <s v="(262165145903128188)"/>
    <d v="2017-12-07T00:00:00"/>
    <x v="10"/>
    <x v="365"/>
    <s v=""/>
    <s v=""/>
    <s v="Seroma Limited"/>
    <s v="Capital FM Uganda"/>
    <s v=""/>
    <x v="0"/>
    <x v="40"/>
    <x v="0"/>
  </r>
  <r>
    <s v="(262165143087983874)"/>
    <d v="2017-12-07T00:00:00"/>
    <x v="10"/>
    <x v="721"/>
    <s v="Isaaya Byaruhanga"/>
    <n v="37"/>
    <s v="Kitintale Police station"/>
    <s v="Kitintale Police station"/>
    <s v=""/>
    <x v="2"/>
    <x v="21"/>
    <x v="0"/>
  </r>
  <r>
    <s v="(262165137678409356)"/>
    <d v="2017-12-07T00:00:00"/>
    <x v="10"/>
    <x v="732"/>
    <s v="Allan Niwamanya"/>
    <n v="162"/>
    <s v="C Squared Limited"/>
    <s v="Lourdel Towers"/>
    <n v="5"/>
    <x v="1"/>
    <x v="39"/>
    <x v="0"/>
  </r>
  <r>
    <s v="(262165088616854172)"/>
    <d v="2017-12-07T00:00:00"/>
    <x v="10"/>
    <x v="365"/>
    <s v=""/>
    <s v=""/>
    <s v="Seroma Limited"/>
    <s v="Capital FM Uganda"/>
    <s v=""/>
    <x v="0"/>
    <x v="40"/>
    <x v="0"/>
  </r>
  <r>
    <s v="(262165019323043200)"/>
    <d v="2017-12-07T00:00:00"/>
    <x v="10"/>
    <x v="144"/>
    <s v="Arinaitwe Saverino"/>
    <n v="185"/>
    <s v="Esteri Hostel"/>
    <s v="CSI Medical Centre"/>
    <s v=""/>
    <x v="2"/>
    <x v="28"/>
    <x v="0"/>
  </r>
  <r>
    <s v="(262165014152704502)"/>
    <d v="2017-12-07T00:00:00"/>
    <x v="10"/>
    <x v="467"/>
    <s v=""/>
    <s v=""/>
    <s v="28 Nakasero Rd"/>
    <s v="New Taxi Park"/>
    <s v=""/>
    <x v="0"/>
    <x v="39"/>
    <x v="0"/>
  </r>
  <r>
    <s v="(262165011307443686)"/>
    <d v="2017-12-07T00:00:00"/>
    <x v="10"/>
    <x v="365"/>
    <s v=""/>
    <s v=""/>
    <s v="Seroma Limited"/>
    <s v="Capital FM Uganda"/>
    <s v=""/>
    <x v="0"/>
    <x v="40"/>
    <x v="0"/>
  </r>
  <r>
    <s v="(262164998838600816)"/>
    <d v="2017-12-07T00:00:00"/>
    <x v="10"/>
    <x v="337"/>
    <s v="Rwabs Jonathan"/>
    <n v="542"/>
    <s v="Bank of Africa – Nakivubo Branch"/>
    <s v="The Oasis Mall"/>
    <n v="5"/>
    <x v="1"/>
    <x v="52"/>
    <x v="0"/>
  </r>
  <r>
    <s v="(262164974026714902)"/>
    <d v="2017-12-07T00:00:00"/>
    <x v="10"/>
    <x v="144"/>
    <s v=""/>
    <s v=""/>
    <s v="Esteri Hostel"/>
    <s v="CSI Medical Centre"/>
    <s v=""/>
    <x v="0"/>
    <x v="28"/>
    <x v="0"/>
  </r>
  <r>
    <s v="(262164968938833556)"/>
    <d v="2017-12-07T00:00:00"/>
    <x v="10"/>
    <x v="733"/>
    <s v="Kaima Frank"/>
    <n v="472"/>
    <s v="Little Flowers Supermarket"/>
    <s v="UMEME Headoffice"/>
    <s v=""/>
    <x v="1"/>
    <x v="40"/>
    <x v="0"/>
  </r>
  <r>
    <s v="(262164967709266686)"/>
    <d v="2017-12-07T00:00:00"/>
    <x v="10"/>
    <x v="365"/>
    <s v=""/>
    <s v=""/>
    <s v="Seroma Limited"/>
    <s v="Capital FM Uganda"/>
    <s v=""/>
    <x v="0"/>
    <x v="40"/>
    <x v="0"/>
  </r>
  <r>
    <s v="(262164929128730528)"/>
    <d v="2017-12-07T00:00:00"/>
    <x v="10"/>
    <x v="144"/>
    <s v=""/>
    <s v=""/>
    <s v="Esteri Hostel"/>
    <s v="CSI Medical Centre"/>
    <s v=""/>
    <x v="0"/>
    <x v="28"/>
    <x v="0"/>
  </r>
  <r>
    <s v="(262164895924389132)"/>
    <d v="2017-12-07T00:00:00"/>
    <x v="10"/>
    <x v="144"/>
    <s v=""/>
    <s v=""/>
    <s v="Esteri Hostel"/>
    <s v="CSI Medical Centre"/>
    <s v=""/>
    <x v="0"/>
    <x v="28"/>
    <x v="0"/>
  </r>
  <r>
    <s v="(262164868123816410)"/>
    <d v="2017-12-07T00:00:00"/>
    <x v="10"/>
    <x v="144"/>
    <s v=""/>
    <s v=""/>
    <s v="Esteri Hostel"/>
    <s v="CSI Medical Centre"/>
    <s v=""/>
    <x v="0"/>
    <x v="28"/>
    <x v="0"/>
  </r>
  <r>
    <s v="(262164860983587630)"/>
    <d v="2017-12-07T00:00:00"/>
    <x v="10"/>
    <x v="365"/>
    <s v=""/>
    <s v=""/>
    <s v="Seroma Limited"/>
    <s v="Capital FM Uganda"/>
    <s v=""/>
    <x v="0"/>
    <x v="40"/>
    <x v="0"/>
  </r>
  <r>
    <s v="(262164736207030568)"/>
    <d v="2017-12-07T00:00:00"/>
    <x v="10"/>
    <x v="365"/>
    <s v=""/>
    <s v=""/>
    <s v="Seroma Limited"/>
    <s v="Capital FM Uganda"/>
    <s v=""/>
    <x v="0"/>
    <x v="40"/>
    <x v="0"/>
  </r>
  <r>
    <s v="(262164629636416082)"/>
    <d v="2017-12-07T00:00:00"/>
    <x v="10"/>
    <x v="144"/>
    <s v=""/>
    <s v=""/>
    <s v="Esteri Hostel"/>
    <s v="CSI Medical Centre"/>
    <s v=""/>
    <x v="0"/>
    <x v="28"/>
    <x v="0"/>
  </r>
  <r>
    <s v="(262164615521948310)"/>
    <d v="2017-12-07T00:00:00"/>
    <x v="10"/>
    <x v="732"/>
    <s v=""/>
    <s v=""/>
    <s v="C Squared Limited"/>
    <s v="Lourdel Towers"/>
    <s v=""/>
    <x v="0"/>
    <x v="39"/>
    <x v="0"/>
  </r>
  <r>
    <s v="(262164587479657588)"/>
    <d v="2017-12-07T00:00:00"/>
    <x v="10"/>
    <x v="144"/>
    <s v=""/>
    <s v=""/>
    <s v="Esteri Hostel"/>
    <s v="CSI Medical Centre"/>
    <s v=""/>
    <x v="0"/>
    <x v="28"/>
    <x v="0"/>
  </r>
  <r>
    <s v="(262164578409034486)"/>
    <d v="2017-12-07T00:00:00"/>
    <x v="10"/>
    <x v="734"/>
    <s v="Charles Mutebi"/>
    <n v="642"/>
    <s v="Total Gas Station"/>
    <s v="Kungu Community"/>
    <n v="1"/>
    <x v="1"/>
    <x v="23"/>
    <x v="0"/>
  </r>
  <r>
    <s v="(262164535049770494)"/>
    <d v="2017-12-07T00:00:00"/>
    <x v="10"/>
    <x v="337"/>
    <s v="Muhamed Serunjogi"/>
    <n v="58"/>
    <s v="Bank of Africa – Nakivubo Branch"/>
    <s v="The Oasis Mall"/>
    <s v=""/>
    <x v="2"/>
    <x v="52"/>
    <x v="0"/>
  </r>
  <r>
    <s v="(262164471958477108)"/>
    <d v="2017-12-07T00:00:00"/>
    <x v="10"/>
    <x v="540"/>
    <s v="Keffa Hawondo"/>
    <n v="1083"/>
    <s v="MTN Towers"/>
    <s v="National Theatre Polling Station"/>
    <n v="5"/>
    <x v="1"/>
    <x v="41"/>
    <x v="0"/>
  </r>
  <r>
    <s v="(262164376135979250)"/>
    <d v="2017-12-07T00:00:00"/>
    <x v="10"/>
    <x v="5"/>
    <s v="Farouk Amuzira"/>
    <n v="29"/>
    <s v="Africell Uganda limited"/>
    <s v="Kampala Skin Clinic"/>
    <n v="5"/>
    <x v="1"/>
    <x v="41"/>
    <x v="0"/>
  </r>
  <r>
    <s v="(262164318368002934)"/>
    <d v="2017-12-07T00:00:00"/>
    <x v="10"/>
    <x v="638"/>
    <s v="Gilbert O Oyesigye"/>
    <n v="464"/>
    <s v="Refuge &amp; Hope International"/>
    <s v="Kireka Kamuli"/>
    <n v="4"/>
    <x v="1"/>
    <x v="40"/>
    <x v="1"/>
  </r>
  <r>
    <s v="(262164302637839758)"/>
    <d v="2017-12-07T00:00:00"/>
    <x v="10"/>
    <x v="735"/>
    <s v="Makanga Harunah"/>
    <n v="710"/>
    <s v="Kobil Fuel station"/>
    <s v="British American Tobacco"/>
    <s v=""/>
    <x v="2"/>
    <x v="66"/>
    <x v="0"/>
  </r>
  <r>
    <s v="(262164265247784576)"/>
    <d v="2017-12-07T00:00:00"/>
    <x v="10"/>
    <x v="467"/>
    <s v="Rashid Ssegirinya"/>
    <n v="793"/>
    <s v="28 Nakasero Rd"/>
    <s v="New Taxi Park"/>
    <s v=""/>
    <x v="2"/>
    <x v="39"/>
    <x v="0"/>
  </r>
  <r>
    <s v="(262164190082184168)"/>
    <d v="2017-12-07T00:00:00"/>
    <x v="10"/>
    <x v="638"/>
    <s v=""/>
    <s v=""/>
    <s v="Refuge &amp; Hope International"/>
    <s v="Kireka Kamuli"/>
    <s v=""/>
    <x v="0"/>
    <x v="40"/>
    <x v="1"/>
  </r>
  <r>
    <s v="(262164119405943146)"/>
    <d v="2017-12-07T00:00:00"/>
    <x v="10"/>
    <x v="736"/>
    <s v=""/>
    <s v=""/>
    <s v="38 Kampala Road"/>
    <s v="Bugolobi"/>
    <s v=""/>
    <x v="4"/>
    <x v="15"/>
    <x v="0"/>
  </r>
  <r>
    <s v="(262164095592903822)"/>
    <d v="2017-12-07T00:00:00"/>
    <x v="10"/>
    <x v="737"/>
    <s v="Walusimbi Buluhan"/>
    <n v="1008"/>
    <s v="Foundation for Human Rights Initiative"/>
    <s v="Roze Courts"/>
    <s v=""/>
    <x v="1"/>
    <x v="24"/>
    <x v="1"/>
  </r>
  <r>
    <s v="(262164073641126770)"/>
    <d v="2017-12-07T00:00:00"/>
    <x v="10"/>
    <x v="711"/>
    <s v="Abdalah Wasanyi"/>
    <n v="1127"/>
    <s v="Kibuli Dipo Boda Boda stage"/>
    <s v="Kitintale Taxi Stage"/>
    <s v=""/>
    <x v="2"/>
    <x v="36"/>
    <x v="0"/>
  </r>
  <r>
    <s v="(262164050960231388)"/>
    <d v="2017-12-07T00:00:00"/>
    <x v="10"/>
    <x v="737"/>
    <s v=""/>
    <s v=""/>
    <s v="Foundation for Human Rights Initiative"/>
    <s v="Roze Courts"/>
    <s v=""/>
    <x v="0"/>
    <x v="24"/>
    <x v="1"/>
  </r>
  <r>
    <s v="(262163986249400150)"/>
    <d v="2017-12-07T00:00:00"/>
    <x v="10"/>
    <x v="738"/>
    <s v="kyanzi abdlkarim"/>
    <n v="636"/>
    <s v="Kololo Airstrip"/>
    <s v="Speke Apartments Wampewo"/>
    <n v="1"/>
    <x v="1"/>
    <x v="0"/>
    <x v="0"/>
  </r>
  <r>
    <s v="(262163980515292830)"/>
    <d v="2017-12-07T00:00:00"/>
    <x v="10"/>
    <x v="638"/>
    <s v=""/>
    <s v=""/>
    <s v="Refuge &amp; Hope International"/>
    <s v="Kireka Kamuli"/>
    <s v=""/>
    <x v="0"/>
    <x v="40"/>
    <x v="1"/>
  </r>
  <r>
    <s v="(262163891772677916)"/>
    <d v="2017-12-07T00:00:00"/>
    <x v="10"/>
    <x v="717"/>
    <s v=""/>
    <s v=""/>
    <s v="BULABIRA Community"/>
    <s v="Bukasa Primary"/>
    <s v=""/>
    <x v="0"/>
    <x v="33"/>
    <x v="0"/>
  </r>
  <r>
    <s v="(262163836303318416)"/>
    <d v="2017-12-07T00:00:00"/>
    <x v="10"/>
    <x v="319"/>
    <s v="Sserwadda Godfrey"/>
    <n v="1131"/>
    <s v="Kampala Serena Hotel"/>
    <s v="Kalmax Building"/>
    <n v="5"/>
    <x v="1"/>
    <x v="41"/>
    <x v="0"/>
  </r>
  <r>
    <s v="(262163796247758748)"/>
    <d v="2017-12-07T00:00:00"/>
    <x v="10"/>
    <x v="717"/>
    <s v=""/>
    <s v=""/>
    <s v="BULABIRA Community"/>
    <s v="Bukasa Primary"/>
    <s v=""/>
    <x v="0"/>
    <x v="33"/>
    <x v="0"/>
  </r>
  <r>
    <s v="(262163752268785708)"/>
    <d v="2017-12-07T00:00:00"/>
    <x v="10"/>
    <x v="711"/>
    <s v="Keffa Hawondo"/>
    <n v="1083"/>
    <s v="Kibuli Dipo Boda Boda stage"/>
    <s v="Kitintale Taxi Stage"/>
    <s v=""/>
    <x v="2"/>
    <x v="36"/>
    <x v="0"/>
  </r>
  <r>
    <s v="(262163727312561236)"/>
    <d v="2017-12-07T00:00:00"/>
    <x v="10"/>
    <x v="739"/>
    <s v=""/>
    <s v=""/>
    <s v="GATTO MATTO"/>
    <s v="Game Lugogo"/>
    <s v=""/>
    <x v="0"/>
    <x v="31"/>
    <x v="1"/>
  </r>
  <r>
    <s v="(262163695597744668)"/>
    <d v="2017-12-07T00:00:00"/>
    <x v="10"/>
    <x v="740"/>
    <s v="Waiswa Gonzaga"/>
    <n v="1154"/>
    <s v="15 Baskerville Ave"/>
    <s v="Prunes"/>
    <s v=""/>
    <x v="2"/>
    <x v="44"/>
    <x v="0"/>
  </r>
  <r>
    <s v="(262163688941212060)"/>
    <d v="2017-12-07T00:00:00"/>
    <x v="10"/>
    <x v="337"/>
    <s v="Muhamed Serunjogi"/>
    <n v="58"/>
    <s v="Bank of Africa – Nakivubo Branch"/>
    <s v="The Oasis Mall"/>
    <s v=""/>
    <x v="2"/>
    <x v="52"/>
    <x v="0"/>
  </r>
  <r>
    <s v="(262163679645075726)"/>
    <d v="2017-12-07T00:00:00"/>
    <x v="10"/>
    <x v="185"/>
    <s v="Jjuuko George William"/>
    <n v="1129"/>
    <s v="Cafe Javas"/>
    <s v="Crested Towers Polling Station"/>
    <n v="5"/>
    <x v="1"/>
    <x v="10"/>
    <x v="0"/>
  </r>
  <r>
    <s v="(262163675350109104)"/>
    <d v="2017-12-07T00:00:00"/>
    <x v="10"/>
    <x v="739"/>
    <s v=""/>
    <s v=""/>
    <s v="GATTO MATTO"/>
    <s v="Game Lugogo"/>
    <s v=""/>
    <x v="0"/>
    <x v="31"/>
    <x v="1"/>
  </r>
  <r>
    <s v="(262163623458672092)"/>
    <d v="2017-12-07T00:00:00"/>
    <x v="10"/>
    <x v="739"/>
    <s v=""/>
    <s v=""/>
    <s v="GATTO MATTO"/>
    <s v="Game Lugogo"/>
    <s v=""/>
    <x v="0"/>
    <x v="31"/>
    <x v="1"/>
  </r>
  <r>
    <s v="(262163578162343336)"/>
    <d v="2017-12-07T00:00:00"/>
    <x v="10"/>
    <x v="741"/>
    <s v=""/>
    <s v=""/>
    <s v="Biina Stage"/>
    <s v="Mtn Head Office"/>
    <s v=""/>
    <x v="0"/>
    <x v="21"/>
    <x v="0"/>
  </r>
  <r>
    <s v="(262163559034162436)"/>
    <d v="2017-12-07T00:00:00"/>
    <x v="10"/>
    <x v="597"/>
    <s v="Nicholas Kakooza"/>
    <n v="310"/>
    <s v="New Mulago Hospital"/>
    <s v="Akamwesi Hostel"/>
    <n v="5"/>
    <x v="1"/>
    <x v="20"/>
    <x v="0"/>
  </r>
  <r>
    <s v="(262163530995424754)"/>
    <d v="2017-12-07T00:00:00"/>
    <x v="10"/>
    <x v="741"/>
    <s v=""/>
    <s v=""/>
    <s v="Biina Stage"/>
    <s v="Mtn Head Office"/>
    <s v=""/>
    <x v="0"/>
    <x v="21"/>
    <x v="0"/>
  </r>
  <r>
    <s v="(262163357096529930)"/>
    <d v="2017-12-07T00:00:00"/>
    <x v="10"/>
    <x v="742"/>
    <s v=""/>
    <s v=""/>
    <s v="International University Of East Africa"/>
    <s v="Nalubega Complex"/>
    <s v=""/>
    <x v="0"/>
    <x v="40"/>
    <x v="0"/>
  </r>
  <r>
    <s v="(262163327680262468)"/>
    <d v="2017-12-07T00:00:00"/>
    <x v="10"/>
    <x v="593"/>
    <s v=""/>
    <s v=""/>
    <s v="Erima Hostel, Kyambogo University"/>
    <s v="Madonna Hostel"/>
    <s v=""/>
    <x v="0"/>
    <x v="37"/>
    <x v="0"/>
  </r>
  <r>
    <s v="(262163236837446446)"/>
    <d v="2017-12-07T00:00:00"/>
    <x v="10"/>
    <x v="743"/>
    <s v=""/>
    <s v=""/>
    <s v="Village Mall Bugolobi"/>
    <s v="Village Mall Bugolobi"/>
    <s v=""/>
    <x v="0"/>
    <x v="31"/>
    <x v="0"/>
  </r>
  <r>
    <s v="(262163203126210576)"/>
    <d v="2017-12-07T00:00:00"/>
    <x v="10"/>
    <x v="742"/>
    <s v=""/>
    <s v=""/>
    <s v="International University Of East Africa"/>
    <s v="Nalubega Complex"/>
    <s v=""/>
    <x v="0"/>
    <x v="40"/>
    <x v="0"/>
  </r>
  <r>
    <s v="(262163103728725712)"/>
    <d v="2017-12-07T00:00:00"/>
    <x v="10"/>
    <x v="593"/>
    <s v=""/>
    <s v=""/>
    <s v="Erima Hostel, Kyambogo University"/>
    <s v="Madonna Hostel"/>
    <s v=""/>
    <x v="0"/>
    <x v="37"/>
    <x v="0"/>
  </r>
  <r>
    <s v="(262163069407889836)"/>
    <d v="2017-12-07T00:00:00"/>
    <x v="10"/>
    <x v="744"/>
    <s v="Rwarinda Gideon"/>
    <n v="1052"/>
    <s v="Banda Taxi Stage"/>
    <s v="BAT Uganda Limited"/>
    <n v="5"/>
    <x v="1"/>
    <x v="37"/>
    <x v="0"/>
  </r>
  <r>
    <s v="(262162948273436008)"/>
    <d v="2017-12-07T00:00:00"/>
    <x v="10"/>
    <x v="724"/>
    <s v="Sowedi Nsamba"/>
    <n v="879"/>
    <s v="35522"/>
    <s v="Nakulabye Boutique"/>
    <s v=""/>
    <x v="2"/>
    <x v="25"/>
    <x v="0"/>
  </r>
  <r>
    <s v="(262162880429329260)"/>
    <d v="2017-12-07T00:00:00"/>
    <x v="10"/>
    <x v="80"/>
    <s v="Kintu George"/>
    <n v="922"/>
    <s v="GATTO MATTO"/>
    <s v="The Square"/>
    <n v="4"/>
    <x v="1"/>
    <x v="31"/>
    <x v="0"/>
  </r>
  <r>
    <s v="(262162840985513358)"/>
    <d v="2017-12-07T00:00:00"/>
    <x v="10"/>
    <x v="711"/>
    <s v="Keffa Hawondo"/>
    <n v="1083"/>
    <s v="Kibuli Dipo Boda Boda stage"/>
    <s v="Kitintale Taxi Stage"/>
    <s v=""/>
    <x v="2"/>
    <x v="36"/>
    <x v="0"/>
  </r>
  <r>
    <s v="(262162404678353682)"/>
    <d v="2017-12-07T00:00:00"/>
    <x v="10"/>
    <x v="743"/>
    <s v=""/>
    <s v=""/>
    <s v="Village Mall Bugolobi"/>
    <s v="Village Mall Bugolobi"/>
    <s v=""/>
    <x v="0"/>
    <x v="31"/>
    <x v="0"/>
  </r>
  <r>
    <s v="(262162364821346244)"/>
    <d v="2017-12-07T00:00:00"/>
    <x v="10"/>
    <x v="607"/>
    <s v="Mugiraneza Yahaya"/>
    <n v="540"/>
    <s v="SafeBoda"/>
    <s v="Kololo"/>
    <n v="5"/>
    <x v="1"/>
    <x v="12"/>
    <x v="0"/>
  </r>
  <r>
    <s v="(262162326952883076)"/>
    <d v="2017-12-07T00:00:00"/>
    <x v="10"/>
    <x v="144"/>
    <s v=""/>
    <s v=""/>
    <s v="Esteri Hostel"/>
    <s v="Kampala Serena Hotel"/>
    <s v=""/>
    <x v="0"/>
    <x v="28"/>
    <x v="0"/>
  </r>
  <r>
    <s v="(262162314649044000)"/>
    <d v="2017-12-07T00:00:00"/>
    <x v="10"/>
    <x v="743"/>
    <s v=""/>
    <s v=""/>
    <s v="Village Mall Bugolobi"/>
    <s v="Village Mall Bugolobi"/>
    <s v=""/>
    <x v="0"/>
    <x v="31"/>
    <x v="0"/>
  </r>
  <r>
    <s v="(262162235872064894)"/>
    <d v="2017-12-07T00:00:00"/>
    <x v="10"/>
    <x v="737"/>
    <s v="Walusimbi Buluhan"/>
    <n v="1008"/>
    <s v="Foundation for Human Rights Initiative"/>
    <s v="Roze Courts"/>
    <s v=""/>
    <x v="2"/>
    <x v="24"/>
    <x v="1"/>
  </r>
  <r>
    <s v="(262162224766957028)"/>
    <d v="2017-12-07T00:00:00"/>
    <x v="10"/>
    <x v="144"/>
    <s v=""/>
    <s v=""/>
    <s v="Esteri Hostel"/>
    <s v="Kampala Serena Hotel"/>
    <s v=""/>
    <x v="0"/>
    <x v="28"/>
    <x v="0"/>
  </r>
  <r>
    <s v="(262162168932381688)"/>
    <d v="2017-12-07T00:00:00"/>
    <x v="10"/>
    <x v="743"/>
    <s v=""/>
    <s v=""/>
    <s v="Village Mall Bugolobi"/>
    <s v="Masajja Playground"/>
    <s v=""/>
    <x v="0"/>
    <x v="31"/>
    <x v="0"/>
  </r>
  <r>
    <s v="(262162072901308912)"/>
    <d v="2017-12-07T00:00:00"/>
    <x v="10"/>
    <x v="743"/>
    <s v=""/>
    <s v=""/>
    <s v="Village Mall Bugolobi"/>
    <s v="Masajja Playground"/>
    <s v=""/>
    <x v="0"/>
    <x v="31"/>
    <x v="0"/>
  </r>
  <r>
    <s v="(262161962773950760)"/>
    <d v="2017-12-07T00:00:00"/>
    <x v="10"/>
    <x v="743"/>
    <s v=""/>
    <s v=""/>
    <s v="Village Mall Bugolobi"/>
    <s v="Masajja Playground"/>
    <s v=""/>
    <x v="0"/>
    <x v="31"/>
    <x v="0"/>
  </r>
  <r>
    <s v="(262161480231086692)"/>
    <d v="2017-12-07T00:00:00"/>
    <x v="10"/>
    <x v="745"/>
    <s v="Lubega Francis"/>
    <n v="629"/>
    <s v="Park royal"/>
    <s v="Nakasero Hospital"/>
    <s v=""/>
    <x v="2"/>
    <x v="8"/>
    <x v="0"/>
  </r>
  <r>
    <s v="(262161412124848898)"/>
    <d v="2017-12-07T00:00:00"/>
    <x v="10"/>
    <x v="746"/>
    <s v="Ssemakula Allon"/>
    <n v="645"/>
    <s v="Nakawa Market Vendors Association"/>
    <s v="Dofra Hostel"/>
    <n v="3"/>
    <x v="1"/>
    <x v="1"/>
    <x v="0"/>
  </r>
  <r>
    <s v="(262160809942923044)"/>
    <d v="2017-12-07T00:00:00"/>
    <x v="10"/>
    <x v="645"/>
    <s v="Deo Ssemwogerere"/>
    <n v="1161"/>
    <s v="28 Nakasero Rd"/>
    <s v="New Taxi Park"/>
    <n v="5"/>
    <x v="1"/>
    <x v="39"/>
    <x v="0"/>
  </r>
  <r>
    <s v="(262160803964954740)"/>
    <d v="2017-12-07T00:00:00"/>
    <x v="10"/>
    <x v="745"/>
    <s v="Richard Katongole Katongole"/>
    <n v="96"/>
    <s v="Park royal"/>
    <s v="Nakasero Hospital"/>
    <s v=""/>
    <x v="2"/>
    <x v="8"/>
    <x v="0"/>
  </r>
  <r>
    <s v="(262160210427294230)"/>
    <d v="2017-12-07T00:00:00"/>
    <x v="10"/>
    <x v="744"/>
    <s v=""/>
    <s v=""/>
    <s v="Life Link Hospital, Namugongo Branch"/>
    <s v="BAT Uganda Limited"/>
    <s v=""/>
    <x v="0"/>
    <x v="59"/>
    <x v="0"/>
  </r>
  <r>
    <s v="(262160172318439888)"/>
    <d v="2017-12-07T00:00:00"/>
    <x v="10"/>
    <x v="744"/>
    <s v=""/>
    <s v=""/>
    <s v="Life Link Hospital, Namugongo Branch"/>
    <s v="BAT Uganda Limited"/>
    <s v=""/>
    <x v="0"/>
    <x v="59"/>
    <x v="0"/>
  </r>
  <r>
    <s v="(262160163182655050)"/>
    <d v="2017-12-07T00:00:00"/>
    <x v="10"/>
    <x v="747"/>
    <s v="Benon Muhawe"/>
    <n v="772"/>
    <s v="Intraline Shipping and Logistics"/>
    <s v="The Acacia Mall"/>
    <n v="5"/>
    <x v="1"/>
    <x v="26"/>
    <x v="1"/>
  </r>
  <r>
    <s v="(262160098348553628)"/>
    <d v="2017-12-07T00:00:00"/>
    <x v="10"/>
    <x v="744"/>
    <s v=""/>
    <s v=""/>
    <s v="Agenda 2000 Club and Hotel"/>
    <s v="BAT Uganda Limited"/>
    <s v=""/>
    <x v="0"/>
    <x v="59"/>
    <x v="0"/>
  </r>
  <r>
    <s v="(262160062141672352)"/>
    <d v="2017-12-07T00:00:00"/>
    <x v="10"/>
    <x v="744"/>
    <s v=""/>
    <s v=""/>
    <s v="Agenda 2000 Club and Hotel"/>
    <s v="BAT Uganda Limited"/>
    <s v=""/>
    <x v="0"/>
    <x v="59"/>
    <x v="0"/>
  </r>
  <r>
    <s v="(262160060649291762)"/>
    <d v="2017-12-07T00:00:00"/>
    <x v="10"/>
    <x v="467"/>
    <s v="David M Musoke"/>
    <n v="1022"/>
    <s v="Enterprise Uganda"/>
    <s v="New Taxi Park"/>
    <s v=""/>
    <x v="2"/>
    <x v="39"/>
    <x v="0"/>
  </r>
  <r>
    <s v="(262160023963907686)"/>
    <d v="2017-12-07T00:00:00"/>
    <x v="10"/>
    <x v="724"/>
    <s v=""/>
    <s v=""/>
    <s v="35522"/>
    <s v="Nakulabye Boutique"/>
    <s v=""/>
    <x v="0"/>
    <x v="25"/>
    <x v="0"/>
  </r>
  <r>
    <s v="(262159831002549228)"/>
    <d v="2017-12-07T00:00:00"/>
    <x v="10"/>
    <x v="746"/>
    <s v=""/>
    <s v=""/>
    <s v="Nakawa Market Vendors Association"/>
    <s v="Dofra Hostel"/>
    <s v=""/>
    <x v="0"/>
    <x v="1"/>
    <x v="0"/>
  </r>
  <r>
    <s v="(262159686441285352)"/>
    <d v="2017-12-07T00:00:00"/>
    <x v="10"/>
    <x v="748"/>
    <s v="Musinguzi Erasmus"/>
    <n v="854"/>
    <s v="Mbogo Road 1, Kampala, Uganda"/>
    <s v="Aga Khan School"/>
    <s v=""/>
    <x v="2"/>
    <x v="42"/>
    <x v="0"/>
  </r>
  <r>
    <s v="(262159621607183284)"/>
    <d v="2017-12-07T00:00:00"/>
    <x v="10"/>
    <x v="746"/>
    <s v=""/>
    <s v=""/>
    <s v="Small Gate Toilet"/>
    <s v="Dofra Hostel"/>
    <s v=""/>
    <x v="0"/>
    <x v="53"/>
    <x v="0"/>
  </r>
  <r>
    <s v="(262159527898856636)"/>
    <d v="2017-12-07T00:00:00"/>
    <x v="10"/>
    <x v="746"/>
    <s v=""/>
    <s v=""/>
    <s v="Small Gate Toilet"/>
    <s v="Dofra Hostel"/>
    <s v=""/>
    <x v="0"/>
    <x v="53"/>
    <x v="0"/>
  </r>
  <r>
    <s v="(262159492855531026)"/>
    <d v="2017-12-07T00:00:00"/>
    <x v="10"/>
    <x v="746"/>
    <s v=""/>
    <s v=""/>
    <s v="Small Gate Toilet"/>
    <s v="Dofra Hostel"/>
    <s v=""/>
    <x v="0"/>
    <x v="53"/>
    <x v="0"/>
  </r>
  <r>
    <s v="(262159458398425542)"/>
    <d v="2017-12-07T00:00:00"/>
    <x v="10"/>
    <x v="724"/>
    <s v="Sunday Emmanuel"/>
    <n v="410"/>
    <s v="Station Approach Rd, Kampala, Uganda"/>
    <s v="Nakulabye Market"/>
    <s v=""/>
    <x v="2"/>
    <x v="25"/>
    <x v="0"/>
  </r>
  <r>
    <s v="(262159024704094322)"/>
    <d v="2017-12-07T00:00:00"/>
    <x v="10"/>
    <x v="749"/>
    <s v="Ssemakula Allon"/>
    <n v="645"/>
    <s v="MAT UGANDA"/>
    <s v="Kampala Boulevard"/>
    <s v=""/>
    <x v="2"/>
    <x v="19"/>
    <x v="0"/>
  </r>
  <r>
    <s v="(262158890979045820)"/>
    <d v="2017-12-07T00:00:00"/>
    <x v="10"/>
    <x v="724"/>
    <s v=""/>
    <s v=""/>
    <s v="Station Approach Rd, Kampala, Uganda"/>
    <s v="Nakulabye Market"/>
    <s v=""/>
    <x v="0"/>
    <x v="25"/>
    <x v="0"/>
  </r>
  <r>
    <s v="(262158609236668194)"/>
    <d v="2017-12-07T00:00:00"/>
    <x v="10"/>
    <x v="144"/>
    <s v="Shafiq Mutebi"/>
    <n v="951"/>
    <s v="Esteri Hostel"/>
    <s v="Kampala Serena Hotel"/>
    <s v=""/>
    <x v="2"/>
    <x v="28"/>
    <x v="0"/>
  </r>
  <r>
    <s v="(262158543287034526)"/>
    <d v="2017-12-07T00:00:00"/>
    <x v="10"/>
    <x v="749"/>
    <s v=""/>
    <s v=""/>
    <s v="MAT UGANDA"/>
    <s v="Kampala Boulevard"/>
    <s v=""/>
    <x v="0"/>
    <x v="19"/>
    <x v="0"/>
  </r>
  <r>
    <s v="(262158235223025924)"/>
    <d v="2017-12-07T00:00:00"/>
    <x v="10"/>
    <x v="750"/>
    <s v="Karim N Nagwere"/>
    <n v="348"/>
    <s v="Kirabo Complex"/>
    <s v="Kyebando - Kisalosalo Road"/>
    <s v=""/>
    <x v="1"/>
    <x v="9"/>
    <x v="0"/>
  </r>
  <r>
    <s v="(262158221447844216)"/>
    <d v="2017-12-07T00:00:00"/>
    <x v="10"/>
    <x v="185"/>
    <s v="Nicholas Kakooza"/>
    <n v="310"/>
    <s v="Cafe Javas"/>
    <s v="Crested Towers Polling Station"/>
    <s v=""/>
    <x v="2"/>
    <x v="10"/>
    <x v="0"/>
  </r>
  <r>
    <s v="(262157435185471682)"/>
    <d v="2017-12-07T00:00:00"/>
    <x v="10"/>
    <x v="613"/>
    <s v="Charles Mutebi"/>
    <n v="642"/>
    <s v="Best Buy Supermarket Bukoto"/>
    <s v="Kyebando - Kisalosalo Road"/>
    <n v="5"/>
    <x v="1"/>
    <x v="9"/>
    <x v="0"/>
  </r>
  <r>
    <s v="(262157357062482440)"/>
    <d v="2017-12-07T00:00:00"/>
    <x v="10"/>
    <x v="659"/>
    <s v="Andrew Ntananga"/>
    <n v="134"/>
    <s v="Total Nakulabye Service Station"/>
    <s v="Christ The King Church"/>
    <n v="5"/>
    <x v="1"/>
    <x v="3"/>
    <x v="1"/>
  </r>
  <r>
    <s v="(262157099364445548)"/>
    <d v="2017-12-07T00:00:00"/>
    <x v="10"/>
    <x v="264"/>
    <s v="M.Yahaya Mutwafu"/>
    <n v="598"/>
    <s v="Bakuli"/>
    <s v="Kiseka Market"/>
    <n v="5"/>
    <x v="1"/>
    <x v="14"/>
    <x v="0"/>
  </r>
  <r>
    <s v="(262157032983670034)"/>
    <d v="2017-12-07T00:00:00"/>
    <x v="10"/>
    <x v="693"/>
    <s v="Muhamad Niwabine"/>
    <n v="284"/>
    <s v="Kirabo Complex"/>
    <s v="CNOOC Uganda Limited"/>
    <n v="4"/>
    <x v="1"/>
    <x v="9"/>
    <x v="0"/>
  </r>
  <r>
    <s v="(262156706566155590)"/>
    <d v="2017-12-07T00:00:00"/>
    <x v="10"/>
    <x v="241"/>
    <s v="Abdalah Wasanyi"/>
    <n v="1127"/>
    <s v="De winton Street"/>
    <s v="Namuwongo"/>
    <s v=""/>
    <x v="2"/>
    <x v="25"/>
    <x v="0"/>
  </r>
  <r>
    <s v="(262156338405027082)"/>
    <d v="2017-12-07T00:00:00"/>
    <x v="10"/>
    <x v="736"/>
    <s v="Kisakye Paul"/>
    <n v="650"/>
    <s v="38 Kampala Road"/>
    <s v="Bugolobi Flats"/>
    <s v=""/>
    <x v="2"/>
    <x v="15"/>
    <x v="0"/>
  </r>
  <r>
    <s v="(262155222290731130)"/>
    <d v="2017-12-07T00:00:00"/>
    <x v="11"/>
    <x v="626"/>
    <s v="Ronnie Beyongera"/>
    <n v="551"/>
    <s v="Swisscut"/>
    <s v="Ministry of Finance"/>
    <n v="5"/>
    <x v="1"/>
    <x v="0"/>
    <x v="0"/>
  </r>
  <r>
    <s v="(262155138070917366)"/>
    <d v="2017-12-07T00:00:00"/>
    <x v="11"/>
    <x v="312"/>
    <s v="Wambayi Alex"/>
    <n v="532"/>
    <s v="The Acacia Mall"/>
    <s v="Garden City"/>
    <n v="5"/>
    <x v="1"/>
    <x v="6"/>
    <x v="0"/>
  </r>
  <r>
    <s v="(262155022478162430)"/>
    <d v="2017-12-07T00:00:00"/>
    <x v="11"/>
    <x v="746"/>
    <s v=""/>
    <s v=""/>
    <s v="Small Gate Toilet"/>
    <s v="Dofra Hostel"/>
    <s v=""/>
    <x v="0"/>
    <x v="53"/>
    <x v="0"/>
  </r>
  <r>
    <s v="(262154665147286056)"/>
    <d v="2017-12-07T00:00:00"/>
    <x v="11"/>
    <x v="304"/>
    <s v="Muhamed Serunjogi"/>
    <n v="58"/>
    <s v="Law Development Centre"/>
    <s v="JB Hostel"/>
    <n v="5"/>
    <x v="1"/>
    <x v="4"/>
    <x v="0"/>
  </r>
  <r>
    <s v="(262154129234292176)"/>
    <d v="2017-12-07T00:00:00"/>
    <x v="11"/>
    <x v="751"/>
    <s v="Nyombi Moses"/>
    <n v="258"/>
    <s v="MTN Uganda Head Offices - MTN Towers"/>
    <s v="Gaza Land"/>
    <s v=""/>
    <x v="1"/>
    <x v="41"/>
    <x v="0"/>
  </r>
  <r>
    <s v="(262153978975598934)"/>
    <d v="2017-12-07T00:00:00"/>
    <x v="11"/>
    <x v="752"/>
    <s v="Walusimbi Buluhan"/>
    <n v="1008"/>
    <s v="Majestic Plaza"/>
    <s v="Nsambya"/>
    <n v="5"/>
    <x v="1"/>
    <x v="15"/>
    <x v="0"/>
  </r>
  <r>
    <s v="(262153973018987496)"/>
    <d v="2017-12-07T00:00:00"/>
    <x v="11"/>
    <x v="372"/>
    <s v=""/>
    <s v=""/>
    <s v="Lugogo Mall"/>
    <s v="VentureLabs East Africa"/>
    <s v=""/>
    <x v="0"/>
    <x v="1"/>
    <x v="0"/>
  </r>
  <r>
    <s v="(262153720731709454)"/>
    <d v="2017-12-07T00:00:00"/>
    <x v="11"/>
    <x v="753"/>
    <s v="Sunday Emmanuel"/>
    <n v="410"/>
    <s v="Twed Towers"/>
    <s v="Centenary Park"/>
    <n v="3"/>
    <x v="1"/>
    <x v="41"/>
    <x v="0"/>
  </r>
  <r>
    <s v="(262153618576120910)"/>
    <d v="2017-12-07T00:00:00"/>
    <x v="11"/>
    <x v="746"/>
    <s v="Ronnie Beyongera"/>
    <n v="551"/>
    <s v="Nakawa Business Park"/>
    <s v="Dofra Hostel"/>
    <s v=""/>
    <x v="2"/>
    <x v="50"/>
    <x v="0"/>
  </r>
  <r>
    <s v="(262153571240028348)"/>
    <d v="2017-12-07T00:00:00"/>
    <x v="11"/>
    <x v="725"/>
    <s v="Justus Ahimbisibwe"/>
    <n v="546"/>
    <s v="Mackenzie Vale Road"/>
    <s v="Ntinda Avenue"/>
    <n v="4"/>
    <x v="1"/>
    <x v="44"/>
    <x v="0"/>
  </r>
  <r>
    <s v="(262153402494538042)"/>
    <d v="2017-12-07T00:00:00"/>
    <x v="11"/>
    <x v="746"/>
    <s v=""/>
    <s v=""/>
    <s v="Nakawa"/>
    <s v="Dofra Hostel"/>
    <s v=""/>
    <x v="0"/>
    <x v="26"/>
    <x v="0"/>
  </r>
  <r>
    <s v="(262153122189464106)"/>
    <d v="2017-12-07T00:00:00"/>
    <x v="11"/>
    <x v="746"/>
    <s v=""/>
    <s v=""/>
    <s v="Small Gate Toilet"/>
    <s v="Dofra Hostel"/>
    <s v=""/>
    <x v="0"/>
    <x v="53"/>
    <x v="0"/>
  </r>
  <r>
    <s v="(262152979740600784)"/>
    <d v="2017-12-07T00:00:00"/>
    <x v="11"/>
    <x v="746"/>
    <s v=""/>
    <s v=""/>
    <s v="Small Gate Toilet"/>
    <s v="Dofra Hostel"/>
    <s v=""/>
    <x v="0"/>
    <x v="53"/>
    <x v="0"/>
  </r>
  <r>
    <s v="(262152501332360892)"/>
    <d v="2017-12-07T00:00:00"/>
    <x v="11"/>
    <x v="615"/>
    <s v="Benon Muhawe"/>
    <n v="772"/>
    <s v="Ntinda Shopping Complex"/>
    <s v="Immigration Offices"/>
    <n v="5"/>
    <x v="1"/>
    <x v="26"/>
    <x v="0"/>
  </r>
  <r>
    <s v="(262152481438135166)"/>
    <d v="2017-12-07T00:00:00"/>
    <x v="11"/>
    <x v="626"/>
    <s v="Mustafa Muhaguzi"/>
    <n v="915"/>
    <s v="Swisscut"/>
    <s v="Ministry of Finance"/>
    <s v=""/>
    <x v="2"/>
    <x v="0"/>
    <x v="0"/>
  </r>
  <r>
    <s v="(262152285900407414)"/>
    <d v="2017-12-07T00:00:00"/>
    <x v="11"/>
    <x v="754"/>
    <s v="Felix Ochaya"/>
    <n v="257"/>
    <s v="MTN Nyonyi Gardens"/>
    <s v="Wandegeya Market"/>
    <n v="5"/>
    <x v="1"/>
    <x v="0"/>
    <x v="0"/>
  </r>
  <r>
    <s v="(262152071054677058)"/>
    <d v="2017-12-07T00:00:00"/>
    <x v="11"/>
    <x v="715"/>
    <s v="Ssemakula Allon"/>
    <n v="645"/>
    <s v="Flat 6 Church Rd, Kampala, Uganda"/>
    <s v="Intra Health-Uganda Capacity Program"/>
    <n v="5"/>
    <x v="1"/>
    <x v="18"/>
    <x v="0"/>
  </r>
  <r>
    <s v="(262151848958143426)"/>
    <d v="2017-12-07T00:00:00"/>
    <x v="11"/>
    <x v="715"/>
    <s v="Mugisha John Bosco"/>
    <n v="893"/>
    <s v="Flat 6 Church Rd"/>
    <s v="Intra Health-Uganda Capacity Program"/>
    <s v=""/>
    <x v="2"/>
    <x v="43"/>
    <x v="0"/>
  </r>
  <r>
    <s v="(262151477865493186)"/>
    <d v="2017-12-07T00:00:00"/>
    <x v="11"/>
    <x v="715"/>
    <s v=""/>
    <s v=""/>
    <s v="Flat 6 Church Rd"/>
    <s v="Intra Health-Uganda Capacity Program"/>
    <s v=""/>
    <x v="0"/>
    <x v="43"/>
    <x v="0"/>
  </r>
  <r>
    <s v="(262151039556323958)"/>
    <d v="2017-12-07T00:00:00"/>
    <x v="11"/>
    <x v="755"/>
    <s v="Allan Niwamanya"/>
    <n v="162"/>
    <s v="UAP Nakawa Business Park"/>
    <s v="Park royal"/>
    <n v="5"/>
    <x v="1"/>
    <x v="50"/>
    <x v="1"/>
  </r>
  <r>
    <s v="(262150679485273434)"/>
    <d v="2017-12-07T00:00:00"/>
    <x v="11"/>
    <x v="756"/>
    <s v="Tushabe Godfrey"/>
    <n v="329"/>
    <s v="Nalubega Complex"/>
    <s v="Nalubega Complex"/>
    <s v=""/>
    <x v="1"/>
    <x v="8"/>
    <x v="0"/>
  </r>
  <r>
    <s v="(262150637425880548)"/>
    <d v="2017-12-07T00:00:00"/>
    <x v="11"/>
    <x v="757"/>
    <s v="Mivule Tonny"/>
    <n v="1101"/>
    <s v="Africell Uganda limited"/>
    <s v="Kosovo"/>
    <n v="3"/>
    <x v="1"/>
    <x v="41"/>
    <x v="0"/>
  </r>
  <r>
    <s v="(262150447273681288)"/>
    <d v="2017-12-07T00:00:00"/>
    <x v="11"/>
    <x v="746"/>
    <s v=""/>
    <s v=""/>
    <s v="Small Gate Toilet"/>
    <s v="Dofra Hostel"/>
    <s v=""/>
    <x v="0"/>
    <x v="53"/>
    <x v="0"/>
  </r>
  <r>
    <s v="(262150202037701984)"/>
    <d v="2017-12-07T00:00:00"/>
    <x v="11"/>
    <x v="758"/>
    <s v="Kisakye Paul"/>
    <n v="650"/>
    <s v="Kampala Capital City Authority Head Quarters"/>
    <s v="Equatorial Shopping Mall"/>
    <s v=""/>
    <x v="1"/>
    <x v="25"/>
    <x v="1"/>
  </r>
  <r>
    <s v="(262149679713337084)"/>
    <d v="2017-12-07T00:00:00"/>
    <x v="11"/>
    <x v="290"/>
    <s v="Justus Turyasingura"/>
    <n v="141"/>
    <s v="N &amp; R Enterprises"/>
    <s v="Kcca Central Office"/>
    <n v="5"/>
    <x v="1"/>
    <x v="31"/>
    <x v="0"/>
  </r>
  <r>
    <s v="(262149582335210438)"/>
    <d v="2017-12-07T00:00:00"/>
    <x v="11"/>
    <x v="486"/>
    <s v="Muhamad Niwabine"/>
    <n v="284"/>
    <s v="Human Rights Network Uganda"/>
    <s v="Ethiopian Village Restaurant &amp; bar"/>
    <s v=""/>
    <x v="2"/>
    <x v="23"/>
    <x v="0"/>
  </r>
  <r>
    <s v="(262149484778163990)"/>
    <d v="2017-12-07T00:00:00"/>
    <x v="11"/>
    <x v="290"/>
    <s v=""/>
    <s v=""/>
    <s v="N &amp; R Enterprises"/>
    <s v="Kcca Central Office"/>
    <s v=""/>
    <x v="0"/>
    <x v="31"/>
    <x v="0"/>
  </r>
  <r>
    <s v="(262149312315470796)"/>
    <d v="2017-12-07T00:00:00"/>
    <x v="11"/>
    <x v="758"/>
    <s v="Barasa Fredrick"/>
    <n v="239"/>
    <s v="Kcca Central Office"/>
    <s v="Equatorial Shopping Mall"/>
    <s v=""/>
    <x v="2"/>
    <x v="25"/>
    <x v="1"/>
  </r>
  <r>
    <s v="(262149007646058888)"/>
    <d v="2017-12-07T00:00:00"/>
    <x v="11"/>
    <x v="759"/>
    <s v="Deo Ssemwogerere"/>
    <n v="1161"/>
    <s v="Makerere University Eastern Gate"/>
    <s v="Wonder World Amusement Park"/>
    <s v=""/>
    <x v="2"/>
    <x v="34"/>
    <x v="0"/>
  </r>
  <r>
    <s v="(262148986135957524)"/>
    <d v="2017-12-07T00:00:00"/>
    <x v="11"/>
    <x v="473"/>
    <s v="Shafiq Mutebi"/>
    <n v="951"/>
    <s v="Hotel Royal Fort"/>
    <s v="Village Energy (U) Ltd."/>
    <s v=""/>
    <x v="2"/>
    <x v="28"/>
    <x v="0"/>
  </r>
  <r>
    <s v="(262148985998218148)"/>
    <d v="2017-12-07T00:00:00"/>
    <x v="11"/>
    <x v="760"/>
    <s v="Allan Niwamanya"/>
    <n v="162"/>
    <s v="NAKAWA TAXI STAGE"/>
    <s v="URA Customes Building"/>
    <s v=""/>
    <x v="1"/>
    <x v="1"/>
    <x v="0"/>
  </r>
  <r>
    <s v="(262148948613453022)"/>
    <d v="2017-12-07T00:00:00"/>
    <x v="11"/>
    <x v="761"/>
    <s v="Francis Rusoke"/>
    <n v="4"/>
    <s v="66 Bukoto St"/>
    <s v="Olives Restaurant &amp; Bar"/>
    <s v=""/>
    <x v="2"/>
    <x v="29"/>
    <x v="0"/>
  </r>
  <r>
    <s v="(262148840755574114)"/>
    <d v="2017-12-07T00:00:00"/>
    <x v="11"/>
    <x v="378"/>
    <s v=""/>
    <s v=""/>
    <s v="28 Nakasero Rd"/>
    <s v="Bugolobi"/>
    <s v=""/>
    <x v="0"/>
    <x v="39"/>
    <x v="1"/>
  </r>
  <r>
    <s v="(262148420742067828)"/>
    <d v="2017-12-07T00:00:00"/>
    <x v="11"/>
    <x v="290"/>
    <s v=""/>
    <s v=""/>
    <s v="N &amp; R Enterprises"/>
    <s v="Kcca Central Office"/>
    <s v=""/>
    <x v="0"/>
    <x v="31"/>
    <x v="0"/>
  </r>
  <r>
    <s v="(262148341175921910)"/>
    <d v="2017-12-07T00:00:00"/>
    <x v="11"/>
    <x v="290"/>
    <s v=""/>
    <s v=""/>
    <s v="N &amp; R Enterprises"/>
    <s v="Kcca Central Office"/>
    <s v=""/>
    <x v="0"/>
    <x v="31"/>
    <x v="0"/>
  </r>
  <r>
    <s v="(262148154454094860)"/>
    <d v="2017-12-07T00:00:00"/>
    <x v="11"/>
    <x v="41"/>
    <s v="Alexander Ampaire"/>
    <n v="779"/>
    <s v="Gaz"/>
    <s v="Wilson Road"/>
    <n v="5"/>
    <x v="1"/>
    <x v="16"/>
    <x v="0"/>
  </r>
  <r>
    <s v="(262148026528700800)"/>
    <d v="2017-12-07T00:00:00"/>
    <x v="11"/>
    <x v="725"/>
    <s v=""/>
    <s v=""/>
    <s v="UNHCR Kampala"/>
    <s v="Ntinda Avenue"/>
    <s v=""/>
    <x v="0"/>
    <x v="44"/>
    <x v="0"/>
  </r>
  <r>
    <s v="(262147873774692458)"/>
    <d v="2017-12-07T00:00:00"/>
    <x v="11"/>
    <x v="674"/>
    <s v="Jagwe Yasin"/>
    <n v="392"/>
    <s v="KFM AL-HALAL FARM SUPER FEEDS"/>
    <s v="Haruna Towers Wandegeya"/>
    <n v="5"/>
    <x v="1"/>
    <x v="48"/>
    <x v="0"/>
  </r>
  <r>
    <s v="(262147763983433084)"/>
    <d v="2017-12-07T00:00:00"/>
    <x v="11"/>
    <x v="759"/>
    <s v="Deo Ssemwogerere"/>
    <n v="1161"/>
    <s v="Makerere University"/>
    <s v="Wonder World Amusement Park"/>
    <s v=""/>
    <x v="2"/>
    <x v="2"/>
    <x v="0"/>
  </r>
  <r>
    <s v="(262147639603871230)"/>
    <d v="2017-12-07T00:00:00"/>
    <x v="11"/>
    <x v="725"/>
    <s v=""/>
    <s v=""/>
    <s v="UNHCR Kampala"/>
    <s v="Ntinda Avenue"/>
    <s v=""/>
    <x v="0"/>
    <x v="44"/>
    <x v="0"/>
  </r>
  <r>
    <s v="(262147552749081104)"/>
    <d v="2017-12-07T00:00:00"/>
    <x v="11"/>
    <x v="41"/>
    <s v="Arinaitwe Saverino"/>
    <n v="185"/>
    <s v="Gaz"/>
    <s v="Wilson Road"/>
    <s v=""/>
    <x v="2"/>
    <x v="16"/>
    <x v="0"/>
  </r>
  <r>
    <s v="(262147383875155490)"/>
    <d v="2017-12-07T00:00:00"/>
    <x v="11"/>
    <x v="762"/>
    <s v="Karim N Nagwere"/>
    <n v="348"/>
    <s v="Fountain Real Properties ltd"/>
    <s v="Protea by Marriott Naguru Skyz Hotel"/>
    <s v=""/>
    <x v="1"/>
    <x v="9"/>
    <x v="0"/>
  </r>
  <r>
    <s v="(262147260788670914)"/>
    <d v="2017-12-07T00:00:00"/>
    <x v="11"/>
    <x v="763"/>
    <s v="Kaaya Tadeo"/>
    <n v="1152"/>
    <s v="Foundation for Human Rights Initiative"/>
    <s v="Endiro Coffee"/>
    <s v=""/>
    <x v="1"/>
    <x v="24"/>
    <x v="0"/>
  </r>
  <r>
    <s v="(262147232988099628)"/>
    <d v="2017-12-07T00:00:00"/>
    <x v="11"/>
    <x v="298"/>
    <s v="Paul Okoth"/>
    <n v="1170"/>
    <s v="Kurb"/>
    <s v="Mengo Hospital"/>
    <n v="5"/>
    <x v="1"/>
    <x v="29"/>
    <x v="0"/>
  </r>
  <r>
    <s v="(262147121405208876)"/>
    <d v="2017-12-07T00:00:00"/>
    <x v="11"/>
    <x v="751"/>
    <s v=""/>
    <s v=""/>
    <s v="MTN Uganda Head Offices - MTN Towers"/>
    <s v="Gaza Land"/>
    <s v=""/>
    <x v="0"/>
    <x v="41"/>
    <x v="0"/>
  </r>
  <r>
    <s v="(262146947091055532)"/>
    <d v="2017-12-07T00:00:00"/>
    <x v="11"/>
    <x v="764"/>
    <s v="Ndori John"/>
    <n v="1099"/>
    <s v="Crested Towers"/>
    <s v="Uganda House"/>
    <s v=""/>
    <x v="1"/>
    <x v="41"/>
    <x v="0"/>
  </r>
  <r>
    <s v="(262146552021701296)"/>
    <d v="2017-12-07T00:00:00"/>
    <x v="11"/>
    <x v="764"/>
    <s v="Muwonge Joseph Balikuddembe"/>
    <n v="768"/>
    <s v="Crested Towers"/>
    <s v="Uganda House"/>
    <s v=""/>
    <x v="2"/>
    <x v="41"/>
    <x v="0"/>
  </r>
  <r>
    <s v="(262146520859994430)"/>
    <d v="2017-12-07T00:00:00"/>
    <x v="11"/>
    <x v="763"/>
    <s v="Kisalita Sulaiman"/>
    <n v="480"/>
    <s v="Foundation for Human Rights Initiative"/>
    <s v="Endiro Coffee"/>
    <s v=""/>
    <x v="2"/>
    <x v="24"/>
    <x v="0"/>
  </r>
  <r>
    <s v="(262146358748173984)"/>
    <d v="2017-12-07T00:00:00"/>
    <x v="11"/>
    <x v="765"/>
    <s v="Nicholas Kakooza"/>
    <n v="310"/>
    <s v="UNIVERSITY HALL PACKING YARD (M-Z) POLLING STATION"/>
    <s v="Kamwokya Market"/>
    <s v=""/>
    <x v="1"/>
    <x v="2"/>
    <x v="1"/>
  </r>
  <r>
    <s v="(262146101050136472)"/>
    <d v="2017-12-07T00:00:00"/>
    <x v="11"/>
    <x v="725"/>
    <s v="Justus Ahimbisibwe"/>
    <n v="546"/>
    <s v="United Nations High Commissioner for Refugees (UNHCR)"/>
    <s v="Ntinda Avenue"/>
    <s v=""/>
    <x v="2"/>
    <x v="44"/>
    <x v="0"/>
  </r>
  <r>
    <s v="(262145744084153300)"/>
    <d v="2017-12-07T00:00:00"/>
    <x v="11"/>
    <x v="84"/>
    <s v="Benon Muhawe"/>
    <n v="772"/>
    <s v="Nsubuga Road"/>
    <s v="WoMena Uganda"/>
    <n v="5"/>
    <x v="1"/>
    <x v="23"/>
    <x v="1"/>
  </r>
  <r>
    <s v="(262145733016166208)"/>
    <d v="2017-12-07T00:00:00"/>
    <x v="11"/>
    <x v="725"/>
    <s v=""/>
    <s v=""/>
    <s v="United Nations High Commissioner for Refugees (UNHCR)"/>
    <s v="Ntinda Avenue"/>
    <s v=""/>
    <x v="0"/>
    <x v="44"/>
    <x v="0"/>
  </r>
  <r>
    <s v="(262145670283465288)"/>
    <d v="2017-12-07T00:00:00"/>
    <x v="11"/>
    <x v="766"/>
    <s v="Ronnie Beyongera"/>
    <n v="551"/>
    <s v="York Terrace"/>
    <s v="Makerere University Business School"/>
    <s v=""/>
    <x v="1"/>
    <x v="44"/>
    <x v="1"/>
  </r>
  <r>
    <s v="(262145591282245466)"/>
    <d v="2017-12-07T00:00:00"/>
    <x v="11"/>
    <x v="767"/>
    <s v="Bagonza Christopher"/>
    <n v="925"/>
    <s v="SAS Clinic"/>
    <s v="Mpererwe"/>
    <s v=""/>
    <x v="1"/>
    <x v="8"/>
    <x v="0"/>
  </r>
  <r>
    <s v="(262145541334184146)"/>
    <d v="2017-12-07T00:00:00"/>
    <x v="11"/>
    <x v="697"/>
    <s v="Polly Twikirize"/>
    <n v="237"/>
    <s v="Makerere University School of Public Health"/>
    <s v="St. Francis Hospital - Nsambya"/>
    <n v="1"/>
    <x v="1"/>
    <x v="20"/>
    <x v="0"/>
  </r>
  <r>
    <s v="(262145419483552832)"/>
    <d v="2017-12-07T00:00:00"/>
    <x v="11"/>
    <x v="697"/>
    <s v="Polly Twikirize"/>
    <n v="237"/>
    <s v="New Mulago Hospital"/>
    <s v="St. Francis Hospital - Nsambya"/>
    <s v=""/>
    <x v="2"/>
    <x v="20"/>
    <x v="0"/>
  </r>
  <r>
    <s v="(262145414745648354)"/>
    <d v="2017-12-07T00:00:00"/>
    <x v="11"/>
    <x v="529"/>
    <s v="Rashid Ssegirinya"/>
    <n v="793"/>
    <s v="Lourdel Towers"/>
    <s v="Africell Head Office"/>
    <n v="5"/>
    <x v="1"/>
    <x v="39"/>
    <x v="0"/>
  </r>
  <r>
    <s v="(262145380463631600)"/>
    <d v="2017-12-07T00:00:00"/>
    <x v="11"/>
    <x v="340"/>
    <s v="Kisakye Paul"/>
    <n v="650"/>
    <s v="Oxford Station Building"/>
    <s v="Greenhill Academy"/>
    <n v="4"/>
    <x v="1"/>
    <x v="19"/>
    <x v="0"/>
  </r>
  <r>
    <s v="(262145174118153840)"/>
    <d v="2017-12-07T00:00:00"/>
    <x v="11"/>
    <x v="751"/>
    <s v="Andrew Mushikoma"/>
    <n v="17"/>
    <s v="MTN Uganda Head Offices - MTN Towers"/>
    <s v="Gaza Land"/>
    <s v=""/>
    <x v="2"/>
    <x v="41"/>
    <x v="0"/>
  </r>
  <r>
    <s v="(262145095321587328)"/>
    <d v="2017-12-07T00:00:00"/>
    <x v="11"/>
    <x v="768"/>
    <s v=""/>
    <s v=""/>
    <s v="Life Link Hospital, Namugongo Branch"/>
    <s v="Zainab Aziz Emporium"/>
    <s v=""/>
    <x v="0"/>
    <x v="59"/>
    <x v="0"/>
  </r>
  <r>
    <s v="(262144867688319250)"/>
    <d v="2017-12-07T00:00:00"/>
    <x v="11"/>
    <x v="768"/>
    <s v=""/>
    <s v=""/>
    <s v="Life Link Hospital, Namugongo Branch"/>
    <s v="Zainab Aziz Emporium"/>
    <s v=""/>
    <x v="0"/>
    <x v="59"/>
    <x v="0"/>
  </r>
  <r>
    <s v="(262144796335520020)"/>
    <d v="2017-12-07T00:00:00"/>
    <x v="11"/>
    <x v="216"/>
    <s v="Ssemujju Joseph"/>
    <n v="242"/>
    <s v="Acacia Place"/>
    <s v="The Square"/>
    <s v=""/>
    <x v="2"/>
    <x v="6"/>
    <x v="0"/>
  </r>
  <r>
    <s v="(262144398395943146)"/>
    <d v="2017-12-07T00:00:00"/>
    <x v="11"/>
    <x v="769"/>
    <s v="Keffa Hawondo"/>
    <n v="1083"/>
    <s v="The Oasis Mall"/>
    <s v="NANSANA POLICE STATION"/>
    <s v=""/>
    <x v="1"/>
    <x v="0"/>
    <x v="0"/>
  </r>
  <r>
    <s v="(262144395464422906)"/>
    <d v="2017-12-07T00:00:00"/>
    <x v="11"/>
    <x v="768"/>
    <s v=""/>
    <s v=""/>
    <s v="Life Link Hospital, Namugongo Branch"/>
    <s v="Zainab Aziz Emporium"/>
    <s v=""/>
    <x v="0"/>
    <x v="59"/>
    <x v="0"/>
  </r>
  <r>
    <s v="(262144098325435046)"/>
    <d v="2017-12-07T00:00:00"/>
    <x v="11"/>
    <x v="770"/>
    <s v=""/>
    <s v=""/>
    <s v="Galaxy Fm Zinna"/>
    <s v="Ben Kiwanuka Street"/>
    <s v=""/>
    <x v="0"/>
    <x v="40"/>
    <x v="0"/>
  </r>
  <r>
    <s v="(262143941637029094)"/>
    <d v="2017-12-07T00:00:00"/>
    <x v="11"/>
    <x v="216"/>
    <s v=""/>
    <s v=""/>
    <s v="Acacia Place"/>
    <s v="The Square"/>
    <s v=""/>
    <x v="0"/>
    <x v="6"/>
    <x v="0"/>
  </r>
  <r>
    <s v="(262143828729079404)"/>
    <d v="2017-12-07T00:00:00"/>
    <x v="11"/>
    <x v="768"/>
    <s v=""/>
    <s v=""/>
    <s v="Life Link Hospital, Namugongo Branch"/>
    <s v="Zainab Aziz Emporium"/>
    <s v=""/>
    <x v="0"/>
    <x v="59"/>
    <x v="0"/>
  </r>
  <r>
    <s v="(262143786472355814)"/>
    <d v="2017-12-07T00:00:00"/>
    <x v="11"/>
    <x v="768"/>
    <s v=""/>
    <s v=""/>
    <s v="Life Link Hospital, Namugongo Branch"/>
    <s v="Zainab Aziz Emporium"/>
    <s v=""/>
    <x v="0"/>
    <x v="59"/>
    <x v="0"/>
  </r>
  <r>
    <s v="(262143709162943254)"/>
    <d v="2017-12-07T00:00:00"/>
    <x v="11"/>
    <x v="768"/>
    <s v=""/>
    <s v=""/>
    <s v="Life Link Hospital, Namugongo Branch"/>
    <s v="Zainab Aziz Emporium"/>
    <s v=""/>
    <x v="0"/>
    <x v="59"/>
    <x v="0"/>
  </r>
  <r>
    <s v="(262143460600691188)"/>
    <d v="2017-12-07T00:00:00"/>
    <x v="11"/>
    <x v="354"/>
    <s v="Latif Abdu"/>
    <n v="16"/>
    <s v="Dofra Hostel"/>
    <s v="Small Gate Toilet"/>
    <n v="3"/>
    <x v="1"/>
    <x v="28"/>
    <x v="0"/>
  </r>
  <r>
    <s v="(262143287943923144)"/>
    <d v="2017-12-07T00:00:00"/>
    <x v="11"/>
    <x v="771"/>
    <s v="Richard Kafumbe"/>
    <n v="196"/>
    <s v="Akamwesi Hostel"/>
    <s v="Lugogo House"/>
    <n v="5"/>
    <x v="1"/>
    <x v="28"/>
    <x v="0"/>
  </r>
  <r>
    <s v="(262143245852327810)"/>
    <d v="2017-12-07T00:00:00"/>
    <x v="11"/>
    <x v="772"/>
    <s v="Ssemusu Daniel"/>
    <n v="306"/>
    <s v="Sir Apollo Kaggwa Road"/>
    <s v="Prunes"/>
    <n v="5"/>
    <x v="1"/>
    <x v="2"/>
    <x v="1"/>
  </r>
  <r>
    <s v="(262143046844692288)"/>
    <d v="2017-12-07T00:00:00"/>
    <x v="11"/>
    <x v="773"/>
    <s v="John Mbazira"/>
    <n v="812"/>
    <s v="Kardamom &amp; Koffee"/>
    <s v="Mulago Hospital Guest House"/>
    <n v="5"/>
    <x v="1"/>
    <x v="0"/>
    <x v="0"/>
  </r>
  <r>
    <s v="(262143005620480226)"/>
    <d v="2017-12-07T00:00:00"/>
    <x v="11"/>
    <x v="774"/>
    <s v="Ssemakula Allon"/>
    <n v="645"/>
    <s v="Kardamom &amp; Koffee"/>
    <s v="MUJHU Research Collaboration"/>
    <s v=""/>
    <x v="1"/>
    <x v="0"/>
    <x v="1"/>
  </r>
  <r>
    <s v="(262142963876867154)"/>
    <d v="2017-12-07T00:00:00"/>
    <x v="11"/>
    <x v="775"/>
    <s v="Sowedi Nsamba"/>
    <n v="879"/>
    <s v="Cornerstone Plaza"/>
    <s v="Makerere University"/>
    <n v="2"/>
    <x v="1"/>
    <x v="67"/>
    <x v="0"/>
  </r>
  <r>
    <s v="(262142905311110652)"/>
    <d v="2017-12-07T00:00:00"/>
    <x v="11"/>
    <x v="776"/>
    <s v="Sylvester Kiguddu"/>
    <n v="1160"/>
    <s v="Mawanda Road Police"/>
    <s v="Kampala International School Uganda"/>
    <s v=""/>
    <x v="1"/>
    <x v="43"/>
    <x v="1"/>
  </r>
  <r>
    <s v="(262141716298118342)"/>
    <d v="2017-12-07T00:00:00"/>
    <x v="11"/>
    <x v="777"/>
    <s v="Menya Ali"/>
    <n v="54"/>
    <s v="38 Kampala Road"/>
    <s v="Old Taxi Park (Main Bus Park)"/>
    <s v=""/>
    <x v="2"/>
    <x v="25"/>
    <x v="0"/>
  </r>
  <r>
    <s v="(262141587039507274)"/>
    <d v="2017-12-07T00:00:00"/>
    <x v="11"/>
    <x v="778"/>
    <s v="Rwabs Jonathan"/>
    <n v="542"/>
    <s v="Equatorial Shopping Mall"/>
    <s v="MTN Towers"/>
    <n v="1"/>
    <x v="1"/>
    <x v="8"/>
    <x v="1"/>
  </r>
  <r>
    <s v="(262141461427424514)"/>
    <d v="2017-12-07T00:00:00"/>
    <x v="11"/>
    <x v="775"/>
    <s v="Kasule Marijani"/>
    <n v="384"/>
    <s v="Owino Market"/>
    <s v="Makerere University"/>
    <s v=""/>
    <x v="2"/>
    <x v="67"/>
    <x v="0"/>
  </r>
  <r>
    <s v="(262141406167184180)"/>
    <d v="2017-12-07T00:00:00"/>
    <x v="11"/>
    <x v="450"/>
    <s v="James Sabiiti"/>
    <n v="1153"/>
    <s v="International University Of East Africa"/>
    <s v="City Square Hotel"/>
    <n v="5"/>
    <x v="1"/>
    <x v="40"/>
    <x v="0"/>
  </r>
  <r>
    <s v="(262140988906852430)"/>
    <d v="2017-12-07T00:00:00"/>
    <x v="11"/>
    <x v="779"/>
    <s v="Keffa Hawondo"/>
    <n v="1083"/>
    <s v="Moviemart Entertainment"/>
    <s v="Bugolobi Flats"/>
    <s v=""/>
    <x v="2"/>
    <x v="0"/>
    <x v="0"/>
  </r>
  <r>
    <s v="(262140985841451650)"/>
    <d v="2017-12-07T00:00:00"/>
    <x v="11"/>
    <x v="755"/>
    <s v="Geofrey Kiweewa"/>
    <n v="27"/>
    <s v="Nakasero Hospital"/>
    <s v="UAP Nakawa Business Park"/>
    <n v="5"/>
    <x v="1"/>
    <x v="39"/>
    <x v="1"/>
  </r>
  <r>
    <s v="(262140931242728444)"/>
    <d v="2017-12-07T00:00:00"/>
    <x v="11"/>
    <x v="640"/>
    <s v="Ndori John"/>
    <n v="1099"/>
    <s v="Uganda Nurses and Midwives Union - UNMU"/>
    <s v="NIC Building"/>
    <n v="5"/>
    <x v="1"/>
    <x v="20"/>
    <x v="0"/>
  </r>
  <r>
    <s v="(262140659326571018)"/>
    <d v="2017-12-07T00:00:00"/>
    <x v="12"/>
    <x v="780"/>
    <s v="Shafiq Mutebi"/>
    <n v="951"/>
    <s v="Crown House"/>
    <s v="The Square"/>
    <n v="5"/>
    <x v="1"/>
    <x v="25"/>
    <x v="1"/>
  </r>
  <r>
    <s v="(262140653973571758)"/>
    <d v="2017-12-07T00:00:00"/>
    <x v="12"/>
    <x v="781"/>
    <s v="Isaac Mujuni"/>
    <n v="601"/>
    <s v="Kansai Plascon Uganda Limited"/>
    <s v="CedarPalms Flats"/>
    <n v="5"/>
    <x v="1"/>
    <x v="19"/>
    <x v="0"/>
  </r>
  <r>
    <s v="(262140438436097898)"/>
    <d v="2017-12-07T00:00:00"/>
    <x v="12"/>
    <x v="782"/>
    <s v="Mivule Tonny"/>
    <n v="1101"/>
    <s v="Makerere University Business School"/>
    <s v="Shaka Zulu Foods"/>
    <n v="5"/>
    <x v="1"/>
    <x v="53"/>
    <x v="0"/>
  </r>
  <r>
    <s v="(262140062042759192)"/>
    <d v="2017-12-07T00:00:00"/>
    <x v="12"/>
    <x v="783"/>
    <s v="Abdalah Wasanyi"/>
    <n v="1127"/>
    <s v="Total Petrol Station"/>
    <s v="British American Tobacco"/>
    <n v="5"/>
    <x v="1"/>
    <x v="25"/>
    <x v="0"/>
  </r>
  <r>
    <s v="(262140011196101152)"/>
    <d v="2017-12-07T00:00:00"/>
    <x v="12"/>
    <x v="779"/>
    <s v="Sunday Emmanuel"/>
    <n v="410"/>
    <s v="12 Coral Cres"/>
    <s v="Bugolobi Flats"/>
    <s v=""/>
    <x v="2"/>
    <x v="0"/>
    <x v="0"/>
  </r>
  <r>
    <s v="(262139485742468294)"/>
    <d v="2017-12-07T00:00:00"/>
    <x v="12"/>
    <x v="784"/>
    <s v="Darius Naturinda"/>
    <n v="991"/>
    <s v="Big Mike's"/>
    <s v="Uganda Revenue Authority"/>
    <n v="3"/>
    <x v="1"/>
    <x v="10"/>
    <x v="0"/>
  </r>
  <r>
    <s v="(262139255827708892)"/>
    <d v="2017-12-07T00:00:00"/>
    <x v="12"/>
    <x v="739"/>
    <s v="Sunday Emmanuel"/>
    <n v="410"/>
    <s v="Wampewo Close"/>
    <s v="GATTO MATTO"/>
    <s v=""/>
    <x v="2"/>
    <x v="0"/>
    <x v="1"/>
  </r>
  <r>
    <s v="(262139202062718672)"/>
    <d v="2017-12-07T00:00:00"/>
    <x v="12"/>
    <x v="782"/>
    <s v=""/>
    <s v=""/>
    <s v="Makerere University Business School"/>
    <s v="Shaka Zulu Foods"/>
    <s v=""/>
    <x v="0"/>
    <x v="53"/>
    <x v="0"/>
  </r>
  <r>
    <s v="(262138847259964094)"/>
    <d v="2017-12-07T00:00:00"/>
    <x v="12"/>
    <x v="782"/>
    <s v=""/>
    <s v=""/>
    <s v="Makerere University Business School"/>
    <s v="Shaka Zulu Foods"/>
    <s v=""/>
    <x v="0"/>
    <x v="53"/>
    <x v="0"/>
  </r>
  <r>
    <s v="(262138777033960156)"/>
    <d v="2017-12-07T00:00:00"/>
    <x v="12"/>
    <x v="785"/>
    <s v="Rwarinda Gideon"/>
    <n v="1052"/>
    <s v="Library West End"/>
    <s v="Namugongo Martyrs Shrine Plumbing &amp; Sanitary Engineers"/>
    <s v=""/>
    <x v="2"/>
    <x v="68"/>
    <x v="0"/>
  </r>
  <r>
    <s v="(262138626710105146)"/>
    <d v="2017-12-07T00:00:00"/>
    <x v="12"/>
    <x v="786"/>
    <s v="Innocent Tumwine"/>
    <n v="1167"/>
    <s v="Maria's Galleria"/>
    <s v="Investment House"/>
    <s v=""/>
    <x v="1"/>
    <x v="15"/>
    <x v="0"/>
  </r>
  <r>
    <s v="(262138386230839720)"/>
    <d v="2017-12-07T00:00:00"/>
    <x v="12"/>
    <x v="782"/>
    <s v="Abu Abdallah"/>
    <n v="997"/>
    <s v="Makerere University Business School"/>
    <s v="Shaka Zulu Foods"/>
    <s v=""/>
    <x v="2"/>
    <x v="53"/>
    <x v="0"/>
  </r>
  <r>
    <s v="(262138357633693372)"/>
    <d v="2017-12-07T00:00:00"/>
    <x v="12"/>
    <x v="692"/>
    <s v="Henry Ssendegeya"/>
    <n v="522"/>
    <s v="International University Of East Africa"/>
    <s v="Capital FM Uganda"/>
    <n v="5"/>
    <x v="1"/>
    <x v="40"/>
    <x v="1"/>
  </r>
  <r>
    <s v="(262138283926299130)"/>
    <d v="2017-12-07T00:00:00"/>
    <x v="12"/>
    <x v="787"/>
    <s v="Ssemakula Allon"/>
    <n v="645"/>
    <s v="Kunya"/>
    <s v="BAT Uganda Limited"/>
    <n v="5"/>
    <x v="1"/>
    <x v="16"/>
    <x v="0"/>
  </r>
  <r>
    <s v="(262138219501791212)"/>
    <d v="2017-12-07T00:00:00"/>
    <x v="12"/>
    <x v="786"/>
    <s v="Fred Baluuku"/>
    <n v="424"/>
    <s v="Maria's Galleria"/>
    <s v="Investment House"/>
    <s v=""/>
    <x v="2"/>
    <x v="15"/>
    <x v="0"/>
  </r>
  <r>
    <s v="(262138032048352714)"/>
    <d v="2017-12-07T00:00:00"/>
    <x v="12"/>
    <x v="630"/>
    <s v="Andrew Mushikoma"/>
    <n v="17"/>
    <s v="Lugogo House"/>
    <s v="Theatre LaBonita mafuta"/>
    <n v="5"/>
    <x v="1"/>
    <x v="27"/>
    <x v="0"/>
  </r>
  <r>
    <s v="(262137991668184638)"/>
    <d v="2017-12-07T00:00:00"/>
    <x v="12"/>
    <x v="502"/>
    <s v="Paul Okoth"/>
    <n v="1170"/>
    <s v="66 Katego Rd"/>
    <s v="Uganda National Museum"/>
    <n v="4"/>
    <x v="1"/>
    <x v="20"/>
    <x v="0"/>
  </r>
  <r>
    <s v="(262137891434229912)"/>
    <d v="2017-12-07T00:00:00"/>
    <x v="12"/>
    <x v="571"/>
    <s v="Muhamed Serunjogi"/>
    <n v="58"/>
    <s v="Namayiba Park Hotel"/>
    <s v="Crested Towers"/>
    <n v="4"/>
    <x v="1"/>
    <x v="32"/>
    <x v="0"/>
  </r>
  <r>
    <s v="(262137884494341686)"/>
    <d v="2017-12-07T00:00:00"/>
    <x v="12"/>
    <x v="781"/>
    <s v="Isaaya Andwa"/>
    <n v="906"/>
    <s v="Kansai Plascon Uganda Limited"/>
    <s v="CedarPalms Flats"/>
    <s v=""/>
    <x v="2"/>
    <x v="19"/>
    <x v="0"/>
  </r>
  <r>
    <s v="(262137829352715100)"/>
    <d v="2017-12-07T00:00:00"/>
    <x v="12"/>
    <x v="714"/>
    <s v="Justus Ahimbisibwe"/>
    <n v="546"/>
    <s v="United Kingdom Visa and Immigration Visa Application Centre"/>
    <s v="Parliamentary Avenue"/>
    <s v=""/>
    <x v="2"/>
    <x v="29"/>
    <x v="0"/>
  </r>
  <r>
    <s v="(262137605537186078)"/>
    <d v="2017-12-07T00:00:00"/>
    <x v="12"/>
    <x v="788"/>
    <s v="Patrick Musinguzi"/>
    <n v="415"/>
    <s v="ZOA Uganda"/>
    <s v="Nabutiti Trading Center"/>
    <n v="4"/>
    <x v="1"/>
    <x v="40"/>
    <x v="0"/>
  </r>
  <r>
    <s v="(262137460817701836)"/>
    <d v="2017-12-07T00:00:00"/>
    <x v="12"/>
    <x v="787"/>
    <s v="Ssemakula Allon"/>
    <n v="645"/>
    <s v="Kunya"/>
    <s v="BAT Uganda Limited"/>
    <s v=""/>
    <x v="2"/>
    <x v="16"/>
    <x v="0"/>
  </r>
  <r>
    <s v="(262137261939803620)"/>
    <d v="2017-12-07T00:00:00"/>
    <x v="12"/>
    <x v="46"/>
    <s v="Bagonza Christopher"/>
    <n v="925"/>
    <s v="Mapeera House"/>
    <s v="Jinja Road Police Station"/>
    <n v="5"/>
    <x v="1"/>
    <x v="15"/>
    <x v="0"/>
  </r>
  <r>
    <s v="(262137171813126678)"/>
    <d v="2017-12-07T00:00:00"/>
    <x v="12"/>
    <x v="789"/>
    <s v="Joseph Ssembusi"/>
    <n v="41"/>
    <s v="United Kingdom Visa and Immigration Visa Application Centre"/>
    <s v="Kyebando"/>
    <s v=""/>
    <x v="1"/>
    <x v="29"/>
    <x v="0"/>
  </r>
  <r>
    <s v="(262137107485984608)"/>
    <d v="2017-12-07T00:00:00"/>
    <x v="12"/>
    <x v="790"/>
    <s v="Kizito Ssabwe"/>
    <n v="355"/>
    <s v="Uganda Management Institute(UMI)"/>
    <s v="Mabirizi Complex"/>
    <s v=""/>
    <x v="1"/>
    <x v="0"/>
    <x v="0"/>
  </r>
  <r>
    <s v="(262136781939103748)"/>
    <d v="2017-12-07T00:00:00"/>
    <x v="12"/>
    <x v="791"/>
    <s v="Latif Abdu"/>
    <n v="16"/>
    <s v="Bar and Restaurant"/>
    <s v="Kirinya Police Station"/>
    <s v=""/>
    <x v="2"/>
    <x v="28"/>
    <x v="0"/>
  </r>
  <r>
    <s v="(262136545638181428)"/>
    <d v="2017-12-07T00:00:00"/>
    <x v="12"/>
    <x v="771"/>
    <s v="Mwesigye Patrick"/>
    <n v="211"/>
    <s v="Akamwesi Hostel"/>
    <s v="Lugogo House"/>
    <s v=""/>
    <x v="2"/>
    <x v="28"/>
    <x v="0"/>
  </r>
  <r>
    <s v="(262136319562460868)"/>
    <d v="2017-12-07T00:00:00"/>
    <x v="12"/>
    <x v="792"/>
    <s v="Ronnie Beyongera"/>
    <n v="551"/>
    <s v="Nura Medical Centre and Surgical Services"/>
    <s v="New Taxi Park"/>
    <s v=""/>
    <x v="1"/>
    <x v="19"/>
    <x v="0"/>
  </r>
  <r>
    <s v="(262136116492938728)"/>
    <d v="2017-12-07T00:00:00"/>
    <x v="12"/>
    <x v="793"/>
    <s v="Richard Kafumbe"/>
    <n v="196"/>
    <s v="Makerere University Business School"/>
    <s v="Ideal Hostel"/>
    <n v="5"/>
    <x v="1"/>
    <x v="53"/>
    <x v="0"/>
  </r>
  <r>
    <s v="(262135888573349098)"/>
    <d v="2017-12-07T00:00:00"/>
    <x v="12"/>
    <x v="502"/>
    <s v="Boniface Ayo"/>
    <n v="1114"/>
    <s v="Corner House"/>
    <s v="Uganda National Museum"/>
    <s v=""/>
    <x v="2"/>
    <x v="20"/>
    <x v="0"/>
  </r>
  <r>
    <s v="(262135831299634970)"/>
    <d v="2017-12-07T00:00:00"/>
    <x v="12"/>
    <x v="594"/>
    <s v="William Tumwesigye"/>
    <n v="218"/>
    <s v="Namuwongo Road"/>
    <s v="Makerere University School of Public Health"/>
    <n v="5"/>
    <x v="1"/>
    <x v="22"/>
    <x v="0"/>
  </r>
  <r>
    <s v="(262135708471045060)"/>
    <d v="2017-12-07T00:00:00"/>
    <x v="12"/>
    <x v="794"/>
    <s v="Justus Turyasingura"/>
    <n v="141"/>
    <s v="48 Princess Anne Dr"/>
    <s v="Watoto Church DownTown"/>
    <n v="5"/>
    <x v="1"/>
    <x v="31"/>
    <x v="0"/>
  </r>
  <r>
    <s v="(262134546881908446)"/>
    <d v="2017-12-07T00:00:00"/>
    <x v="12"/>
    <x v="568"/>
    <s v="Kaaya Tadeo"/>
    <n v="1152"/>
    <s v="Embassy Plaza"/>
    <s v="Rofra House"/>
    <n v="5"/>
    <x v="1"/>
    <x v="55"/>
    <x v="0"/>
  </r>
  <r>
    <s v="(262134336851355136)"/>
    <d v="2017-12-07T00:00:00"/>
    <x v="12"/>
    <x v="795"/>
    <s v="Sylvester Kiguddu"/>
    <n v="1160"/>
    <s v="22 Hanlon Rd"/>
    <s v="Capital Radio"/>
    <n v="5"/>
    <x v="1"/>
    <x v="31"/>
    <x v="0"/>
  </r>
  <r>
    <s v="(262134195333154580)"/>
    <d v="2017-12-07T00:00:00"/>
    <x v="12"/>
    <x v="788"/>
    <s v="Patrick Musinguzi"/>
    <n v="415"/>
    <s v="Muyenga"/>
    <s v="Nabutiti Trading Center"/>
    <n v="3"/>
    <x v="1"/>
    <x v="5"/>
    <x v="0"/>
  </r>
  <r>
    <s v="(262134078952978248)"/>
    <d v="2017-12-07T00:00:00"/>
    <x v="12"/>
    <x v="372"/>
    <s v="Kisakye Paul"/>
    <n v="650"/>
    <s v="Makindye Country Club"/>
    <s v="Shoprite Lugogo"/>
    <n v="5"/>
    <x v="1"/>
    <x v="47"/>
    <x v="0"/>
  </r>
  <r>
    <s v="(262134043229792670)"/>
    <d v="2017-12-07T00:00:00"/>
    <x v="12"/>
    <x v="788"/>
    <s v=""/>
    <s v=""/>
    <s v="Muyenga Tank Hill"/>
    <s v="Nabutiti Trading Center"/>
    <s v=""/>
    <x v="0"/>
    <x v="40"/>
    <x v="0"/>
  </r>
  <r>
    <s v="(262133975651257812)"/>
    <d v="2017-12-07T00:00:00"/>
    <x v="12"/>
    <x v="372"/>
    <s v=""/>
    <s v=""/>
    <s v="Red Dirt Uganda Mountainbike Centre"/>
    <s v="Shoprite Lugogo"/>
    <s v=""/>
    <x v="0"/>
    <x v="57"/>
    <x v="0"/>
  </r>
  <r>
    <s v="(262133917469681710)"/>
    <d v="2017-12-07T00:00:00"/>
    <x v="12"/>
    <x v="372"/>
    <s v=""/>
    <s v=""/>
    <s v="Red Dirt Uganda Mountainbike Centre"/>
    <s v="Shoprite Lugogo"/>
    <s v=""/>
    <x v="0"/>
    <x v="57"/>
    <x v="0"/>
  </r>
  <r>
    <s v="(262133911649592250)"/>
    <d v="2017-12-07T00:00:00"/>
    <x v="12"/>
    <x v="788"/>
    <s v=""/>
    <s v=""/>
    <s v="Muyenga Tank Hill"/>
    <s v="Nabutiti Trading Center"/>
    <s v=""/>
    <x v="0"/>
    <x v="40"/>
    <x v="0"/>
  </r>
  <r>
    <s v="(262133856195741504)"/>
    <d v="2017-12-07T00:00:00"/>
    <x v="12"/>
    <x v="788"/>
    <s v=""/>
    <s v=""/>
    <s v="ZOA Uganda"/>
    <s v="Nabutiti Trading Center"/>
    <s v=""/>
    <x v="0"/>
    <x v="40"/>
    <x v="0"/>
  </r>
  <r>
    <s v="(262133622322997648)"/>
    <d v="2017-12-07T00:00:00"/>
    <x v="12"/>
    <x v="703"/>
    <s v="Balyejusa Abubakar"/>
    <n v="311"/>
    <s v="Gadaffi Mosque Polling Station"/>
    <s v="Mapeera House"/>
    <n v="5"/>
    <x v="1"/>
    <x v="32"/>
    <x v="1"/>
  </r>
  <r>
    <s v="(262133395166672542)"/>
    <d v="2017-12-07T00:00:00"/>
    <x v="12"/>
    <x v="502"/>
    <s v="Angel Ndugwa"/>
    <n v="891"/>
    <s v="Corner House"/>
    <s v="Uganda National Museum"/>
    <s v=""/>
    <x v="2"/>
    <x v="20"/>
    <x v="0"/>
  </r>
  <r>
    <s v="(262133269021071472)"/>
    <d v="2017-12-07T00:00:00"/>
    <x v="12"/>
    <x v="703"/>
    <s v="Muhamed Serunjogi"/>
    <n v="58"/>
    <s v="Gadaffi Mosque Polling Station"/>
    <s v="Mapeera House"/>
    <s v=""/>
    <x v="2"/>
    <x v="32"/>
    <x v="1"/>
  </r>
  <r>
    <s v="(262133018677117458)"/>
    <d v="2017-12-07T00:00:00"/>
    <x v="12"/>
    <x v="703"/>
    <s v="Muhamed Serunjogi"/>
    <n v="58"/>
    <s v="Gadaffi Mosque Polling Station"/>
    <s v="Good Shepherd Student's Hostel"/>
    <s v=""/>
    <x v="2"/>
    <x v="32"/>
    <x v="1"/>
  </r>
  <r>
    <s v="(262132903857401334)"/>
    <d v="2017-12-07T00:00:00"/>
    <x v="12"/>
    <x v="796"/>
    <s v="Keffa Hawondo"/>
    <n v="1083"/>
    <s v="Warid Telecom HQ"/>
    <s v="Masala Chaat House"/>
    <s v=""/>
    <x v="2"/>
    <x v="41"/>
    <x v="1"/>
  </r>
  <r>
    <s v="(262132523561576942)"/>
    <d v="2017-12-07T00:00:00"/>
    <x v="12"/>
    <x v="640"/>
    <s v="Rashid Ssegirinya"/>
    <n v="793"/>
    <s v="66 Katego Rd"/>
    <s v="NIC Building"/>
    <s v=""/>
    <x v="2"/>
    <x v="10"/>
    <x v="0"/>
  </r>
  <r>
    <s v="(262132452612071232)"/>
    <d v="2017-12-07T00:00:00"/>
    <x v="12"/>
    <x v="797"/>
    <s v="Sunday Emmanuel"/>
    <n v="410"/>
    <s v="New City Annex Hotel"/>
    <s v="Prunes"/>
    <s v=""/>
    <x v="2"/>
    <x v="25"/>
    <x v="1"/>
  </r>
  <r>
    <s v="(262132451160372518)"/>
    <d v="2017-12-07T00:00:00"/>
    <x v="12"/>
    <x v="695"/>
    <s v="Bagonza Christopher"/>
    <n v="925"/>
    <s v="Namayiba Bus Park"/>
    <s v="Maria's Galleria"/>
    <n v="4"/>
    <x v="1"/>
    <x v="32"/>
    <x v="1"/>
  </r>
  <r>
    <s v="(262132033974209300)"/>
    <d v="2017-12-07T00:00:00"/>
    <x v="12"/>
    <x v="264"/>
    <s v="Shaban Asiimwe"/>
    <n v="664"/>
    <s v="Akamwesi Hostel"/>
    <s v="Bakuli"/>
    <n v="5"/>
    <x v="1"/>
    <x v="34"/>
    <x v="0"/>
  </r>
  <r>
    <s v="(262131942990785410)"/>
    <d v="2017-12-07T00:00:00"/>
    <x v="12"/>
    <x v="679"/>
    <s v="Bernard Namara"/>
    <n v="927"/>
    <s v="SafeBoda"/>
    <s v="Nasser Road Printers' House"/>
    <n v="5"/>
    <x v="1"/>
    <x v="12"/>
    <x v="0"/>
  </r>
  <r>
    <s v="(262131840388510214)"/>
    <d v="2017-12-07T00:00:00"/>
    <x v="12"/>
    <x v="798"/>
    <s v="Ruhinda James"/>
    <n v="619"/>
    <s v="Kyambogo University"/>
    <s v="Dofra Hostel"/>
    <n v="5"/>
    <x v="1"/>
    <x v="65"/>
    <x v="0"/>
  </r>
  <r>
    <s v="(262131821251878386)"/>
    <d v="2017-12-07T00:00:00"/>
    <x v="12"/>
    <x v="799"/>
    <s v=""/>
    <s v=""/>
    <s v="Kasubi"/>
    <s v="Lugala"/>
    <s v=""/>
    <x v="0"/>
    <x v="62"/>
    <x v="0"/>
  </r>
  <r>
    <s v="(262131668863085666)"/>
    <d v="2017-12-07T00:00:00"/>
    <x v="12"/>
    <x v="800"/>
    <s v="Ronnie Beyongera"/>
    <n v="551"/>
    <s v="Nyonyi Gardens Road"/>
    <s v="British American Tobacco"/>
    <n v="5"/>
    <x v="1"/>
    <x v="0"/>
    <x v="0"/>
  </r>
  <r>
    <s v="(262131638763050710)"/>
    <d v="2017-12-07T00:00:00"/>
    <x v="12"/>
    <x v="799"/>
    <s v=""/>
    <s v=""/>
    <s v="Kasubi"/>
    <s v="Lugala"/>
    <s v=""/>
    <x v="0"/>
    <x v="62"/>
    <x v="0"/>
  </r>
  <r>
    <s v="(262131626726991736)"/>
    <d v="2017-12-07T00:00:00"/>
    <x v="12"/>
    <x v="801"/>
    <s v="Fred Tumwesigye"/>
    <n v="1169"/>
    <s v="Equity Bank - Head Office"/>
    <s v="BRAINSTORM TALENT CENTER"/>
    <n v="5"/>
    <x v="1"/>
    <x v="69"/>
    <x v="0"/>
  </r>
  <r>
    <s v="(262131574373805186)"/>
    <d v="2017-12-07T00:00:00"/>
    <x v="12"/>
    <x v="781"/>
    <s v="Mpamu David"/>
    <n v="140"/>
    <s v="TMT SUPERMARKET"/>
    <s v="CedarPalms Flats"/>
    <n v="5"/>
    <x v="1"/>
    <x v="5"/>
    <x v="0"/>
  </r>
  <r>
    <s v="(262131557158672102)"/>
    <d v="2017-12-07T00:00:00"/>
    <x v="12"/>
    <x v="799"/>
    <s v=""/>
    <s v=""/>
    <s v="Kasubi"/>
    <s v="Lugala"/>
    <s v=""/>
    <x v="0"/>
    <x v="62"/>
    <x v="0"/>
  </r>
  <r>
    <s v="(262131546296250126)"/>
    <d v="2017-12-07T00:00:00"/>
    <x v="12"/>
    <x v="798"/>
    <s v=""/>
    <s v=""/>
    <s v="Kyambogo University"/>
    <s v="Dofra Hostel"/>
    <s v=""/>
    <x v="0"/>
    <x v="65"/>
    <x v="0"/>
  </r>
  <r>
    <s v="(262131529194100830)"/>
    <d v="2017-12-07T00:00:00"/>
    <x v="12"/>
    <x v="802"/>
    <s v="Peter Habaasa"/>
    <n v="897"/>
    <s v="10 First St"/>
    <s v="Unknown Address"/>
    <s v=""/>
    <x v="2"/>
    <x v="0"/>
    <x v="0"/>
  </r>
  <r>
    <s v="(262131454153623944)"/>
    <d v="2017-12-07T00:00:00"/>
    <x v="12"/>
    <x v="799"/>
    <s v=""/>
    <s v=""/>
    <s v="Kasubi"/>
    <s v="Lugala"/>
    <s v=""/>
    <x v="0"/>
    <x v="62"/>
    <x v="0"/>
  </r>
  <r>
    <s v="(262131425079248066)"/>
    <d v="2017-12-07T00:00:00"/>
    <x v="12"/>
    <x v="798"/>
    <s v=""/>
    <s v=""/>
    <s v="Kyambogo University"/>
    <s v="Dofra Hostel"/>
    <s v=""/>
    <x v="0"/>
    <x v="65"/>
    <x v="0"/>
  </r>
  <r>
    <s v="(262131344875723088)"/>
    <d v="2017-12-07T00:00:00"/>
    <x v="12"/>
    <x v="799"/>
    <s v=""/>
    <s v=""/>
    <s v="Kasubi"/>
    <s v="Lugala"/>
    <s v=""/>
    <x v="0"/>
    <x v="62"/>
    <x v="0"/>
  </r>
  <r>
    <s v="(262131304887800762)"/>
    <d v="2017-12-07T00:00:00"/>
    <x v="12"/>
    <x v="798"/>
    <s v=""/>
    <s v=""/>
    <s v="Kyambogo University"/>
    <s v="Dofra Hostel"/>
    <s v=""/>
    <x v="0"/>
    <x v="65"/>
    <x v="0"/>
  </r>
  <r>
    <s v="(262131054409495040)"/>
    <d v="2017-12-07T00:00:00"/>
    <x v="12"/>
    <x v="799"/>
    <s v=""/>
    <s v=""/>
    <s v="Kasubi"/>
    <s v="Lugala"/>
    <s v=""/>
    <x v="0"/>
    <x v="62"/>
    <x v="0"/>
  </r>
  <r>
    <s v="(262130996605598974)"/>
    <d v="2017-12-07T00:00:00"/>
    <x v="12"/>
    <x v="365"/>
    <s v="Henry Ssendegeya"/>
    <n v="522"/>
    <s v="Seroma Limited"/>
    <s v="Kiwafu Crescent"/>
    <n v="5"/>
    <x v="1"/>
    <x v="40"/>
    <x v="0"/>
  </r>
  <r>
    <s v="(262130844229363912)"/>
    <d v="2017-12-07T00:00:00"/>
    <x v="12"/>
    <x v="799"/>
    <s v=""/>
    <s v=""/>
    <s v="Kobil Petrol Station"/>
    <s v="Lugala"/>
    <s v=""/>
    <x v="0"/>
    <x v="62"/>
    <x v="0"/>
  </r>
  <r>
    <s v="(262130822793431666)"/>
    <d v="2017-12-07T00:00:00"/>
    <x v="12"/>
    <x v="324"/>
    <s v="Isaac Mujuni"/>
    <n v="601"/>
    <s v="British American Tobacco"/>
    <s v="9 First St"/>
    <n v="5"/>
    <x v="1"/>
    <x v="19"/>
    <x v="0"/>
  </r>
  <r>
    <s v="(262130801279691898)"/>
    <d v="2017-12-07T00:00:00"/>
    <x v="12"/>
    <x v="803"/>
    <s v="David M Musoke"/>
    <n v="1022"/>
    <s v="58 Lumumba Ave"/>
    <s v="Endiro Coffee"/>
    <s v=""/>
    <x v="1"/>
    <x v="8"/>
    <x v="0"/>
  </r>
  <r>
    <s v="(262130480663672708)"/>
    <d v="2017-12-07T00:00:00"/>
    <x v="12"/>
    <x v="575"/>
    <s v="Ssemakula Moses"/>
    <n v="516"/>
    <s v="Uganda Girl Guides Association"/>
    <s v="Acacia Mall"/>
    <n v="5"/>
    <x v="1"/>
    <x v="8"/>
    <x v="1"/>
  </r>
  <r>
    <s v="(262130413896167446)"/>
    <d v="2017-12-07T00:00:00"/>
    <x v="12"/>
    <x v="379"/>
    <s v="Didas Niwagaba"/>
    <n v="865"/>
    <s v="Uganda Girl Guides Association"/>
    <s v="Kisimenti"/>
    <n v="5"/>
    <x v="1"/>
    <x v="8"/>
    <x v="1"/>
  </r>
  <r>
    <s v="(262130380411799824)"/>
    <d v="2017-12-07T00:00:00"/>
    <x v="12"/>
    <x v="804"/>
    <s v="Rwabs Jonathan"/>
    <n v="542"/>
    <s v="Kunya"/>
    <s v="New Tax Park"/>
    <n v="5"/>
    <x v="1"/>
    <x v="16"/>
    <x v="0"/>
  </r>
  <r>
    <s v="(262129795420878292)"/>
    <d v="2017-12-07T00:00:00"/>
    <x v="12"/>
    <x v="799"/>
    <s v=""/>
    <s v=""/>
    <s v="Kobil Petrol Station"/>
    <s v="Lugala"/>
    <s v=""/>
    <x v="0"/>
    <x v="62"/>
    <x v="0"/>
  </r>
  <r>
    <s v="(262129464794656040)"/>
    <d v="2017-12-07T00:00:00"/>
    <x v="12"/>
    <x v="799"/>
    <s v=""/>
    <s v=""/>
    <s v="Kobil Petrol Station"/>
    <s v="Lugala"/>
    <s v=""/>
    <x v="0"/>
    <x v="62"/>
    <x v="0"/>
  </r>
  <r>
    <s v="(262129349619649250)"/>
    <d v="2017-12-07T00:00:00"/>
    <x v="12"/>
    <x v="313"/>
    <s v="ssemugenyi Micheal"/>
    <n v="1126"/>
    <s v="German International Cooperation"/>
    <s v="Prunes"/>
    <n v="5"/>
    <x v="1"/>
    <x v="39"/>
    <x v="1"/>
  </r>
  <r>
    <s v="(262129323537674632)"/>
    <d v="2017-12-07T00:00:00"/>
    <x v="12"/>
    <x v="451"/>
    <s v="Isma Ssengooba"/>
    <n v="1048"/>
    <s v="Kampala Boulevard"/>
    <s v="Nana Hostels"/>
    <n v="5"/>
    <x v="1"/>
    <x v="15"/>
    <x v="0"/>
  </r>
  <r>
    <s v="(262129006596600702)"/>
    <d v="2017-12-07T00:00:00"/>
    <x v="12"/>
    <x v="805"/>
    <s v="Andrew Ntananga"/>
    <n v="134"/>
    <s v="Makindye"/>
    <s v="Nalika Hostel"/>
    <s v=""/>
    <x v="1"/>
    <x v="57"/>
    <x v="0"/>
  </r>
  <r>
    <s v="(262128930726329892)"/>
    <d v="2017-12-07T00:00:00"/>
    <x v="12"/>
    <x v="799"/>
    <s v=""/>
    <s v=""/>
    <s v="Kobil Petrol Station"/>
    <s v="Lugala"/>
    <s v=""/>
    <x v="0"/>
    <x v="62"/>
    <x v="0"/>
  </r>
  <r>
    <s v="(262128801889868966)"/>
    <d v="2017-12-07T00:00:00"/>
    <x v="12"/>
    <x v="805"/>
    <s v=""/>
    <s v=""/>
    <s v="Salama Road"/>
    <s v="Nalika Hostel"/>
    <s v=""/>
    <x v="0"/>
    <x v="70"/>
    <x v="0"/>
  </r>
  <r>
    <s v="(262128706432586340)"/>
    <d v="2017-12-07T00:00:00"/>
    <x v="12"/>
    <x v="644"/>
    <s v="Rogers Makhoha"/>
    <n v="364"/>
    <s v="Uganda House"/>
    <s v="Bugolobi Market"/>
    <n v="5"/>
    <x v="1"/>
    <x v="25"/>
    <x v="0"/>
  </r>
  <r>
    <s v="(262128635865968354)"/>
    <d v="2017-12-07T00:00:00"/>
    <x v="12"/>
    <x v="806"/>
    <s v="Kizito Ssabwe"/>
    <n v="355"/>
    <s v="BAT Uganda Limited"/>
    <s v="Nyonyi Gardens Road"/>
    <n v="5"/>
    <x v="1"/>
    <x v="19"/>
    <x v="0"/>
  </r>
  <r>
    <s v="(262128408982908012)"/>
    <d v="2017-12-07T00:00:00"/>
    <x v="12"/>
    <x v="799"/>
    <s v=""/>
    <s v=""/>
    <s v="Kasubi"/>
    <s v="Lugala"/>
    <s v=""/>
    <x v="0"/>
    <x v="62"/>
    <x v="0"/>
  </r>
  <r>
    <s v="(262128143085668380)"/>
    <d v="2017-12-07T00:00:00"/>
    <x v="12"/>
    <x v="793"/>
    <s v="Rwarinda Gideon"/>
    <n v="1052"/>
    <s v="Unknown Address"/>
    <s v="Ideal Hostel"/>
    <s v=""/>
    <x v="2"/>
    <x v="53"/>
    <x v="0"/>
  </r>
  <r>
    <s v="(262128105546756906)"/>
    <d v="2017-12-07T00:00:00"/>
    <x v="12"/>
    <x v="799"/>
    <s v=""/>
    <s v=""/>
    <s v="Kasubi"/>
    <s v="Lugala"/>
    <s v=""/>
    <x v="0"/>
    <x v="62"/>
    <x v="0"/>
  </r>
  <r>
    <s v="(262127976004788734)"/>
    <d v="2017-12-07T00:00:00"/>
    <x v="12"/>
    <x v="807"/>
    <s v="Vicent Wabwire"/>
    <n v="224"/>
    <s v="Capital Shoppers Supermarket"/>
    <s v="Madonna Hostel"/>
    <s v=""/>
    <x v="1"/>
    <x v="50"/>
    <x v="0"/>
  </r>
  <r>
    <s v="(262127954529953698)"/>
    <d v="2017-12-07T00:00:00"/>
    <x v="12"/>
    <x v="808"/>
    <s v="Isah Malagala"/>
    <n v="462"/>
    <s v="Plot 32 / P.O Box 2692 kampala Yusuf Lule Rd, Kampala, Uganda"/>
    <s v="American Embassy"/>
    <s v=""/>
    <x v="1"/>
    <x v="25"/>
    <x v="0"/>
  </r>
  <r>
    <s v="(262127923651603932)"/>
    <d v="2017-12-07T00:00:00"/>
    <x v="12"/>
    <x v="809"/>
    <s v="Monday Prosperi"/>
    <n v="434"/>
    <s v="Africa Adventure Safaris"/>
    <s v="Kalerwe Roadside Market"/>
    <n v="5"/>
    <x v="1"/>
    <x v="71"/>
    <x v="0"/>
  </r>
  <r>
    <s v="(262127798347345592)"/>
    <d v="2017-12-07T00:00:00"/>
    <x v="12"/>
    <x v="810"/>
    <s v="Laban Mucheri"/>
    <n v="289"/>
    <s v="Kampala Serena Hotel"/>
    <s v="Kansanga"/>
    <n v="5"/>
    <x v="1"/>
    <x v="41"/>
    <x v="0"/>
  </r>
  <r>
    <s v="(262127745601679250)"/>
    <d v="2017-12-07T00:00:00"/>
    <x v="12"/>
    <x v="799"/>
    <s v=""/>
    <s v=""/>
    <s v="Kasubi"/>
    <s v="Lugala"/>
    <s v=""/>
    <x v="0"/>
    <x v="62"/>
    <x v="0"/>
  </r>
  <r>
    <s v="(262127674508234876)"/>
    <d v="2017-12-07T00:00:00"/>
    <x v="12"/>
    <x v="799"/>
    <s v=""/>
    <s v=""/>
    <s v="Kasubi"/>
    <s v="Lugala"/>
    <s v=""/>
    <x v="0"/>
    <x v="62"/>
    <x v="0"/>
  </r>
  <r>
    <s v="(262127651203849506)"/>
    <d v="2017-12-07T00:00:00"/>
    <x v="12"/>
    <x v="798"/>
    <s v=""/>
    <s v=""/>
    <s v="Kyambogo University"/>
    <s v="Dofra Hostel"/>
    <s v=""/>
    <x v="0"/>
    <x v="65"/>
    <x v="0"/>
  </r>
  <r>
    <s v="(262127571429020954)"/>
    <d v="2017-12-07T00:00:00"/>
    <x v="12"/>
    <x v="799"/>
    <s v=""/>
    <s v=""/>
    <s v="Kasubi"/>
    <s v="Lugala"/>
    <s v=""/>
    <x v="0"/>
    <x v="62"/>
    <x v="0"/>
  </r>
  <r>
    <s v="(262127518059863672)"/>
    <d v="2017-12-07T00:00:00"/>
    <x v="12"/>
    <x v="811"/>
    <s v="Sowedi Nsamba"/>
    <n v="879"/>
    <s v="MTN Towers"/>
    <s v="Rofra House"/>
    <s v=""/>
    <x v="1"/>
    <x v="41"/>
    <x v="0"/>
  </r>
  <r>
    <s v="(262127249341737900)"/>
    <d v="2017-12-07T00:00:00"/>
    <x v="12"/>
    <x v="799"/>
    <s v=""/>
    <s v=""/>
    <s v="Cheap General Hardware"/>
    <s v="Lugala"/>
    <s v=""/>
    <x v="0"/>
    <x v="62"/>
    <x v="0"/>
  </r>
  <r>
    <s v="(262127180449256104)"/>
    <d v="2017-12-07T00:00:00"/>
    <x v="12"/>
    <x v="812"/>
    <s v="Richard Kafumbe"/>
    <n v="196"/>
    <s v="Village Mall Bugolobi"/>
    <s v="Communication House"/>
    <s v=""/>
    <x v="1"/>
    <x v="31"/>
    <x v="1"/>
  </r>
  <r>
    <s v="(262127168766657928)"/>
    <d v="2017-12-07T00:00:00"/>
    <x v="12"/>
    <x v="798"/>
    <s v=""/>
    <s v=""/>
    <s v="Giga bites"/>
    <s v="Dofra Hostel"/>
    <s v=""/>
    <x v="0"/>
    <x v="37"/>
    <x v="0"/>
  </r>
  <r>
    <s v="(262126849874515602)"/>
    <d v="2017-12-07T00:00:00"/>
    <x v="12"/>
    <x v="772"/>
    <s v="Hamudan Kayongo"/>
    <n v="368"/>
    <s v="1000 Cups Coffee Shop"/>
    <s v="YMCA Kampala Branch"/>
    <n v="5"/>
    <x v="1"/>
    <x v="8"/>
    <x v="1"/>
  </r>
  <r>
    <s v="(262126548988801492)"/>
    <d v="2017-12-07T00:00:00"/>
    <x v="12"/>
    <x v="16"/>
    <s v="Masaba Andrew"/>
    <n v="118"/>
    <s v="Bytrust petrol station"/>
    <s v="Spear Motors Show Room"/>
    <n v="4"/>
    <x v="1"/>
    <x v="11"/>
    <x v="0"/>
  </r>
  <r>
    <s v="(262126169074916116)"/>
    <d v="2017-12-07T00:00:00"/>
    <x v="12"/>
    <x v="813"/>
    <s v="Boniface Ayo"/>
    <n v="1114"/>
    <s v="12 Bukoto St"/>
    <s v="Kiseka Market"/>
    <n v="5"/>
    <x v="1"/>
    <x v="64"/>
    <x v="0"/>
  </r>
  <r>
    <s v="(262126167623218844)"/>
    <d v="2017-12-07T00:00:00"/>
    <x v="12"/>
    <x v="798"/>
    <s v=""/>
    <s v=""/>
    <s v="HASH fuel station"/>
    <s v="Dofra Hostel"/>
    <s v=""/>
    <x v="0"/>
    <x v="37"/>
    <x v="0"/>
  </r>
  <r>
    <s v="(262126166173513382)"/>
    <d v="2017-12-07T00:00:00"/>
    <x v="12"/>
    <x v="814"/>
    <s v="Paul Okoth"/>
    <n v="1170"/>
    <s v="Busscar Uganda Limited"/>
    <s v="BAT Uganda Limited"/>
    <n v="5"/>
    <x v="1"/>
    <x v="39"/>
    <x v="0"/>
  </r>
  <r>
    <s v="(262125928544189520)"/>
    <d v="2017-12-07T00:00:00"/>
    <x v="12"/>
    <x v="813"/>
    <s v="Moses T Twinamatsiko"/>
    <n v="665"/>
    <s v="12 Bukoto St"/>
    <s v="Kiseka Market"/>
    <s v=""/>
    <x v="2"/>
    <x v="64"/>
    <x v="0"/>
  </r>
  <r>
    <s v="(262125919889091292)"/>
    <d v="2017-12-07T00:00:00"/>
    <x v="12"/>
    <x v="690"/>
    <s v="Shafiq Twinamatsiko"/>
    <n v="408"/>
    <s v="101 Bukoto St"/>
    <s v="Kyebando, Kisalosalo Stage"/>
    <n v="3"/>
    <x v="1"/>
    <x v="27"/>
    <x v="0"/>
  </r>
  <r>
    <s v="(262125816329189176)"/>
    <d v="2017-12-07T00:00:00"/>
    <x v="12"/>
    <x v="815"/>
    <s v="Jimmy Olima"/>
    <n v="890"/>
    <s v="Intraline Shipping and Logistics"/>
    <s v="Amazing Grace Resturant and Gardens"/>
    <s v=""/>
    <x v="2"/>
    <x v="26"/>
    <x v="0"/>
  </r>
  <r>
    <s v="(262125640235529884)"/>
    <d v="2017-12-07T00:00:00"/>
    <x v="12"/>
    <x v="585"/>
    <s v="Deo Ssemwogerere"/>
    <n v="1161"/>
    <s v="28 Nakasero Rd"/>
    <s v="Wandegeya Road"/>
    <n v="2"/>
    <x v="1"/>
    <x v="39"/>
    <x v="0"/>
  </r>
  <r>
    <s v="(262125039311470316)"/>
    <d v="2017-12-07T00:00:00"/>
    <x v="13"/>
    <x v="816"/>
    <s v="Darius Naturinda"/>
    <n v="991"/>
    <s v="Citizens’ Coalition for Electoral Democracy in Uganda (CCEDU)"/>
    <s v="Embassy of Germany"/>
    <n v="5"/>
    <x v="1"/>
    <x v="24"/>
    <x v="0"/>
  </r>
  <r>
    <s v="(262124522076408742)"/>
    <d v="2017-12-07T00:00:00"/>
    <x v="13"/>
    <x v="798"/>
    <s v="Kalumba Bashil"/>
    <n v="909"/>
    <s v="HASH fuel station"/>
    <s v="Dofra Hostel"/>
    <s v=""/>
    <x v="2"/>
    <x v="37"/>
    <x v="0"/>
  </r>
  <r>
    <s v="(262124307289140642)"/>
    <d v="2017-12-07T00:00:00"/>
    <x v="13"/>
    <x v="626"/>
    <s v="Sunday Emmanuel"/>
    <n v="410"/>
    <s v="Ministry of Finance"/>
    <s v="Swisscut"/>
    <n v="5"/>
    <x v="1"/>
    <x v="25"/>
    <x v="0"/>
  </r>
  <r>
    <s v="(262123795437825924)"/>
    <d v="2017-12-07T00:00:00"/>
    <x v="13"/>
    <x v="611"/>
    <s v="Rwabs Jonathan"/>
    <n v="542"/>
    <s v="10 First St"/>
    <s v="Kitintale Taxi Stage"/>
    <n v="1"/>
    <x v="1"/>
    <x v="19"/>
    <x v="0"/>
  </r>
  <r>
    <s v="(262123772470607706)"/>
    <d v="2017-12-07T00:00:00"/>
    <x v="13"/>
    <x v="817"/>
    <s v="Keffa Hawondo"/>
    <n v="1083"/>
    <s v="Africell Uganda limited"/>
    <s v="New Vision"/>
    <n v="5"/>
    <x v="1"/>
    <x v="41"/>
    <x v="0"/>
  </r>
  <r>
    <s v="(262123503957251864)"/>
    <d v="2017-12-07T00:00:00"/>
    <x v="13"/>
    <x v="798"/>
    <s v="Musinguzi Erasmus"/>
    <n v="854"/>
    <s v="Kyambogo University"/>
    <s v="Dofra Hostel"/>
    <s v=""/>
    <x v="2"/>
    <x v="65"/>
    <x v="0"/>
  </r>
  <r>
    <s v="(262123385749061500)"/>
    <d v="2017-12-07T00:00:00"/>
    <x v="13"/>
    <x v="798"/>
    <s v=""/>
    <s v=""/>
    <s v="Kyambogo University"/>
    <s v="Dofra Hostel"/>
    <s v=""/>
    <x v="0"/>
    <x v="65"/>
    <x v="0"/>
  </r>
  <r>
    <s v="(262123272029016620)"/>
    <d v="2017-12-07T00:00:00"/>
    <x v="13"/>
    <x v="798"/>
    <s v=""/>
    <s v=""/>
    <s v="Kyambogo University"/>
    <s v="Dofra Hostel"/>
    <s v=""/>
    <x v="0"/>
    <x v="65"/>
    <x v="0"/>
  </r>
  <r>
    <s v="(262123229865588664)"/>
    <d v="2017-12-07T00:00:00"/>
    <x v="13"/>
    <x v="798"/>
    <s v=""/>
    <s v=""/>
    <s v="Kyambogo University"/>
    <s v="Dofra Hostel"/>
    <s v=""/>
    <x v="0"/>
    <x v="65"/>
    <x v="0"/>
  </r>
  <r>
    <s v="(262123085101349576)"/>
    <d v="2017-12-07T00:00:00"/>
    <x v="13"/>
    <x v="818"/>
    <s v="Muhamad Niwabine"/>
    <n v="284"/>
    <s v="Kanjokya House"/>
    <s v="The Square"/>
    <n v="4"/>
    <x v="1"/>
    <x v="29"/>
    <x v="0"/>
  </r>
  <r>
    <s v="(262122864144863892)"/>
    <d v="2017-12-07T00:00:00"/>
    <x v="13"/>
    <x v="109"/>
    <s v="David Twinomatsiko"/>
    <n v="1136"/>
    <s v="62 Ntinda II Rd"/>
    <s v="Toyota Showroom"/>
    <n v="5"/>
    <x v="1"/>
    <x v="26"/>
    <x v="0"/>
  </r>
  <r>
    <s v="(262122592760721942)"/>
    <d v="2017-12-07T00:00:00"/>
    <x v="13"/>
    <x v="185"/>
    <s v="Kisalita Sulaiman"/>
    <n v="480"/>
    <s v="Little Flowers Supermarket"/>
    <s v="Kisementi"/>
    <n v="5"/>
    <x v="1"/>
    <x v="40"/>
    <x v="0"/>
  </r>
  <r>
    <s v="(262122146959494570)"/>
    <d v="2017-12-07T00:00:00"/>
    <x v="13"/>
    <x v="798"/>
    <s v="Tumwebaze Godwin"/>
    <n v="362"/>
    <s v="Kyambogo University"/>
    <s v="Nakawa"/>
    <s v=""/>
    <x v="2"/>
    <x v="65"/>
    <x v="0"/>
  </r>
  <r>
    <s v="(262121929864473680)"/>
    <d v="2017-12-07T00:00:00"/>
    <x v="13"/>
    <x v="464"/>
    <s v="Justus Turyasingura"/>
    <n v="141"/>
    <s v="24 Kulubya Cl, Kampala, Uganda"/>
    <s v="Plot 5, Port Bell Road/P.O. Box 180, Kampala Old Port Bell Rd, Kampala, Uganda"/>
    <n v="5"/>
    <x v="1"/>
    <x v="31"/>
    <x v="0"/>
  </r>
  <r>
    <s v="(262121892681052710)"/>
    <d v="2017-12-07T00:00:00"/>
    <x v="13"/>
    <x v="724"/>
    <s v="Ssemusu Daniel"/>
    <n v="306"/>
    <s v="Nakulabye Market"/>
    <s v="National Theatre Polling Station"/>
    <n v="5"/>
    <x v="1"/>
    <x v="3"/>
    <x v="0"/>
  </r>
  <r>
    <s v="(262121676539125152)"/>
    <d v="2017-12-07T00:00:00"/>
    <x v="13"/>
    <x v="662"/>
    <s v="Charles Mutebi"/>
    <n v="642"/>
    <s v="Kembabazi Catering Center"/>
    <s v="Lumumba Avenue"/>
    <n v="5"/>
    <x v="1"/>
    <x v="27"/>
    <x v="0"/>
  </r>
  <r>
    <s v="(262121642101664516)"/>
    <d v="2017-12-07T00:00:00"/>
    <x v="13"/>
    <x v="280"/>
    <s v="Muwonge Joseph Balikuddembe"/>
    <n v="768"/>
    <s v="Rwenzori Towers"/>
    <s v="Crested Towers"/>
    <n v="5"/>
    <x v="1"/>
    <x v="39"/>
    <x v="0"/>
  </r>
  <r>
    <s v="(262121353165218504)"/>
    <d v="2017-12-07T00:00:00"/>
    <x v="13"/>
    <x v="798"/>
    <s v="Musinguzi Erasmus"/>
    <n v="854"/>
    <s v="Kyambogo University"/>
    <s v="Nakawa"/>
    <s v=""/>
    <x v="2"/>
    <x v="65"/>
    <x v="0"/>
  </r>
  <r>
    <s v="(262121083821080076)"/>
    <d v="2017-12-07T00:00:00"/>
    <x v="13"/>
    <x v="819"/>
    <s v=""/>
    <s v=""/>
    <s v="Unknown Address"/>
    <s v="Nkrumah Road"/>
    <s v=""/>
    <x v="0"/>
    <x v="52"/>
    <x v="0"/>
  </r>
  <r>
    <s v="(262120983023356156)"/>
    <d v="2017-12-07T00:00:00"/>
    <x v="13"/>
    <x v="798"/>
    <s v=""/>
    <s v=""/>
    <s v="Kyambogo University"/>
    <s v="Nakawa"/>
    <s v=""/>
    <x v="0"/>
    <x v="54"/>
    <x v="0"/>
  </r>
  <r>
    <s v="(262120912400161348)"/>
    <d v="2017-12-07T00:00:00"/>
    <x v="13"/>
    <x v="798"/>
    <s v=""/>
    <s v=""/>
    <s v="Kyambogo University"/>
    <s v="Nakawa"/>
    <s v=""/>
    <x v="0"/>
    <x v="54"/>
    <x v="0"/>
  </r>
  <r>
    <s v="(262120854135433266)"/>
    <d v="2017-12-07T00:00:00"/>
    <x v="13"/>
    <x v="798"/>
    <s v=""/>
    <s v=""/>
    <s v="Kyambogo University"/>
    <s v="Nakawa"/>
    <s v=""/>
    <x v="0"/>
    <x v="54"/>
    <x v="0"/>
  </r>
  <r>
    <s v="(262120789437657238)"/>
    <d v="2017-12-07T00:00:00"/>
    <x v="13"/>
    <x v="798"/>
    <s v=""/>
    <s v=""/>
    <s v="Kyambogo University"/>
    <s v="Nakawa"/>
    <s v=""/>
    <x v="0"/>
    <x v="54"/>
    <x v="0"/>
  </r>
  <r>
    <s v="(262120566337360114)"/>
    <d v="2017-12-07T00:00:00"/>
    <x v="13"/>
    <x v="820"/>
    <s v="Mwesigye Patrick"/>
    <n v="211"/>
    <s v="Uganda Revenue Authority"/>
    <s v="Game Lugogo"/>
    <s v=""/>
    <x v="1"/>
    <x v="53"/>
    <x v="1"/>
  </r>
  <r>
    <s v="(262120536134849274)"/>
    <d v="2017-12-07T00:00:00"/>
    <x v="13"/>
    <x v="798"/>
    <s v=""/>
    <s v=""/>
    <s v="Kyambogo University"/>
    <s v="Nakawa"/>
    <s v=""/>
    <x v="0"/>
    <x v="54"/>
    <x v="0"/>
  </r>
  <r>
    <s v="(262120527717918816)"/>
    <d v="2017-12-07T00:00:00"/>
    <x v="13"/>
    <x v="37"/>
    <s v="Jimmy Olima"/>
    <n v="890"/>
    <s v="Ministers Village Boda Boda Stage"/>
    <s v="Ntinda"/>
    <n v="5"/>
    <x v="1"/>
    <x v="26"/>
    <x v="0"/>
  </r>
  <r>
    <s v="(262120416013506476)"/>
    <d v="2017-12-07T00:00:00"/>
    <x v="13"/>
    <x v="798"/>
    <s v=""/>
    <s v=""/>
    <s v="Kyambogo University"/>
    <s v="Nakawa"/>
    <s v=""/>
    <x v="0"/>
    <x v="54"/>
    <x v="0"/>
  </r>
  <r>
    <s v="(262120282068316904)"/>
    <d v="2017-12-07T00:00:00"/>
    <x v="13"/>
    <x v="569"/>
    <s v="David Twinomatsiko"/>
    <n v="1136"/>
    <s v="Ntinda School For The Deaf"/>
    <s v="Cafe Pap"/>
    <n v="5"/>
    <x v="1"/>
    <x v="26"/>
    <x v="1"/>
  </r>
  <r>
    <s v="(262120057701670594)"/>
    <d v="2017-12-07T00:00:00"/>
    <x v="13"/>
    <x v="657"/>
    <s v="Ronnie Beyongera"/>
    <n v="551"/>
    <s v="Prunes"/>
    <s v="Jazz Supermarket"/>
    <s v=""/>
    <x v="2"/>
    <x v="0"/>
    <x v="0"/>
  </r>
  <r>
    <s v="(262119918646142398)"/>
    <d v="2017-12-07T00:00:00"/>
    <x v="13"/>
    <x v="821"/>
    <s v="Benon Muhawe"/>
    <n v="772"/>
    <s v="Capital Shoppers City"/>
    <s v="Bugolobi Market"/>
    <s v=""/>
    <x v="1"/>
    <x v="26"/>
    <x v="0"/>
  </r>
  <r>
    <s v="(262119644832544892)"/>
    <d v="2017-12-07T00:00:00"/>
    <x v="13"/>
    <x v="260"/>
    <s v="Farouk Amuzira"/>
    <n v="29"/>
    <s v="Clement Hill Road"/>
    <s v="SafeBoda"/>
    <n v="5"/>
    <x v="1"/>
    <x v="41"/>
    <x v="0"/>
  </r>
  <r>
    <s v="(262119570969511184)"/>
    <d v="2017-12-07T00:00:00"/>
    <x v="13"/>
    <x v="482"/>
    <s v="Richard Katongole Katongole"/>
    <n v="96"/>
    <s v="Kalungi Commercial Plaza"/>
    <s v="Kisaasi"/>
    <n v="4"/>
    <x v="1"/>
    <x v="52"/>
    <x v="1"/>
  </r>
  <r>
    <s v="(262118466172522108)"/>
    <d v="2017-12-07T00:00:00"/>
    <x v="13"/>
    <x v="790"/>
    <s v="M.Yahaya Mutwafu"/>
    <n v="598"/>
    <s v="Mabirizi Complex"/>
    <s v="Uganda Management Institute(UMI)"/>
    <n v="5"/>
    <x v="1"/>
    <x v="39"/>
    <x v="0"/>
  </r>
  <r>
    <s v="(262118463891028466)"/>
    <d v="2017-12-07T00:00:00"/>
    <x v="13"/>
    <x v="822"/>
    <s v="Ndori John"/>
    <n v="1099"/>
    <s v="Buganda Road Court"/>
    <s v="Masitoowa Matatu Stage Bus Stop"/>
    <n v="5"/>
    <x v="1"/>
    <x v="39"/>
    <x v="0"/>
  </r>
  <r>
    <s v="(262118388651200520)"/>
    <d v="2017-12-07T00:00:00"/>
    <x v="13"/>
    <x v="779"/>
    <s v="Kizito Ssabwe"/>
    <n v="355"/>
    <s v="10 First St"/>
    <s v="Kololo Airstrip"/>
    <n v="5"/>
    <x v="1"/>
    <x v="19"/>
    <x v="0"/>
  </r>
  <r>
    <s v="(262118253263142070)"/>
    <d v="2017-12-07T00:00:00"/>
    <x v="13"/>
    <x v="602"/>
    <s v="Ismail Mateka"/>
    <n v="1119"/>
    <s v="Kamwokya"/>
    <s v="Design Hub Kampala"/>
    <n v="5"/>
    <x v="1"/>
    <x v="43"/>
    <x v="0"/>
  </r>
  <r>
    <s v="(262118249520438758)"/>
    <d v="2017-12-07T00:00:00"/>
    <x v="13"/>
    <x v="823"/>
    <s v="Wambayi Alex"/>
    <n v="532"/>
    <s v="Upper Mawanda Road"/>
    <s v="Hive Colab"/>
    <n v="5"/>
    <x v="1"/>
    <x v="20"/>
    <x v="1"/>
  </r>
  <r>
    <s v="(262118128896138164)"/>
    <d v="2017-12-07T00:00:00"/>
    <x v="13"/>
    <x v="635"/>
    <s v="Jjuuko George William"/>
    <n v="1129"/>
    <s v="Theatre LaBonita mafuta"/>
    <s v="Lugogo House"/>
    <n v="5"/>
    <x v="1"/>
    <x v="25"/>
    <x v="0"/>
  </r>
  <r>
    <s v="(262118115824188716)"/>
    <d v="2017-12-07T00:00:00"/>
    <x v="13"/>
    <x v="502"/>
    <s v="Ezra Tumwesigye"/>
    <n v="8"/>
    <s v="Corner House"/>
    <s v="Uganda National Museum"/>
    <n v="5"/>
    <x v="1"/>
    <x v="20"/>
    <x v="0"/>
  </r>
  <r>
    <s v="(262117858586962694)"/>
    <d v="2017-12-07T00:00:00"/>
    <x v="13"/>
    <x v="824"/>
    <s v="fred nzabalinda"/>
    <n v="379"/>
    <s v="38 Kampala Road"/>
    <s v="Africell Uganda limited"/>
    <n v="5"/>
    <x v="1"/>
    <x v="8"/>
    <x v="0"/>
  </r>
  <r>
    <s v="(262117345111888546)"/>
    <d v="2017-12-07T00:00:00"/>
    <x v="13"/>
    <x v="656"/>
    <s v="Rwarinda Gideon"/>
    <n v="1052"/>
    <s v="Face Technologies"/>
    <s v="Mabirizi Complex"/>
    <n v="5"/>
    <x v="1"/>
    <x v="26"/>
    <x v="0"/>
  </r>
  <r>
    <s v="(262117305655980568)"/>
    <d v="2017-12-07T00:00:00"/>
    <x v="13"/>
    <x v="156"/>
    <s v="Rogers Makhoha"/>
    <n v="364"/>
    <s v="Kiwatule"/>
    <s v="Kampala Serena Hotel"/>
    <n v="5"/>
    <x v="1"/>
    <x v="42"/>
    <x v="0"/>
  </r>
  <r>
    <s v="(262116664125241822)"/>
    <d v="2017-12-07T00:00:00"/>
    <x v="13"/>
    <x v="825"/>
    <s v="Ssenyonjo Joseph"/>
    <n v="828"/>
    <s v="The Acacia Mall"/>
    <s v="Heritage International School"/>
    <s v=""/>
    <x v="1"/>
    <x v="6"/>
    <x v="1"/>
  </r>
  <r>
    <s v="(262116565801807438)"/>
    <d v="2017-12-07T00:00:00"/>
    <x v="13"/>
    <x v="683"/>
    <s v="Andrew Mushikoma"/>
    <n v="17"/>
    <s v="Speke Apartments Wampewo"/>
    <s v="Kawalya Kaggwa Close"/>
    <n v="5"/>
    <x v="1"/>
    <x v="0"/>
    <x v="0"/>
  </r>
  <r>
    <s v="(262116461197467746)"/>
    <d v="2017-12-07T00:00:00"/>
    <x v="13"/>
    <x v="826"/>
    <s v="Rwabs Jonathan"/>
    <n v="542"/>
    <s v="Jolly Court Hotel"/>
    <s v="The Square"/>
    <n v="5"/>
    <x v="1"/>
    <x v="40"/>
    <x v="0"/>
  </r>
  <r>
    <s v="(262116314181998532)"/>
    <d v="2017-12-07T00:00:00"/>
    <x v="13"/>
    <x v="827"/>
    <s v="Paul Okoth"/>
    <n v="1170"/>
    <s v="CNOOC Uganda Limited"/>
    <s v="Best Buy Supermarket Bukoto"/>
    <n v="5"/>
    <x v="1"/>
    <x v="6"/>
    <x v="0"/>
  </r>
  <r>
    <s v="(262116181211016918)"/>
    <d v="2017-12-07T00:00:00"/>
    <x v="13"/>
    <x v="828"/>
    <s v="Muhamad Niwabine"/>
    <n v="284"/>
    <s v="Ntinda Shopping Complex"/>
    <s v="The Square"/>
    <n v="4"/>
    <x v="1"/>
    <x v="26"/>
    <x v="1"/>
  </r>
  <r>
    <s v="(262115553872523536)"/>
    <d v="2017-12-07T00:00:00"/>
    <x v="13"/>
    <x v="829"/>
    <s v="Naume Awero"/>
    <n v="1166"/>
    <s v="96b Bukoto St"/>
    <s v="Ministry of Finance"/>
    <n v="5"/>
    <x v="1"/>
    <x v="29"/>
    <x v="0"/>
  </r>
  <r>
    <s v="(262115463916214250)"/>
    <d v="2017-12-07T00:00:00"/>
    <x v="13"/>
    <x v="795"/>
    <s v="Boniface Ayo"/>
    <n v="1114"/>
    <s v="The Acacia Mall"/>
    <s v="TBWA Uganda"/>
    <n v="5"/>
    <x v="1"/>
    <x v="6"/>
    <x v="0"/>
  </r>
  <r>
    <s v="(262115418213363952)"/>
    <d v="2017-12-07T00:00:00"/>
    <x v="13"/>
    <x v="672"/>
    <s v="Alexander Ampaire"/>
    <n v="779"/>
    <s v="New Vision"/>
    <s v="UMA Show Ground"/>
    <n v="5"/>
    <x v="1"/>
    <x v="19"/>
    <x v="0"/>
  </r>
  <r>
    <s v="(262115341736126694)"/>
    <d v="2017-12-07T00:00:00"/>
    <x v="13"/>
    <x v="546"/>
    <s v="Kintu Geofery"/>
    <n v="465"/>
    <s v="Kampala Road Plot 17/19, Plot 17/19 Kampala Road"/>
    <s v="BAT Uganda Limited"/>
    <n v="5"/>
    <x v="1"/>
    <x v="25"/>
    <x v="0"/>
  </r>
  <r>
    <s v="(262115264518167246)"/>
    <d v="2017-12-07T00:00:00"/>
    <x v="13"/>
    <x v="657"/>
    <s v="Richard Kafumbe"/>
    <n v="196"/>
    <s v="Addmaya"/>
    <s v="Prunes"/>
    <n v="5"/>
    <x v="1"/>
    <x v="28"/>
    <x v="0"/>
  </r>
  <r>
    <s v="(262115109534129856)"/>
    <d v="2017-12-07T00:00:00"/>
    <x v="13"/>
    <x v="830"/>
    <s v="Fred Tumwesigye"/>
    <n v="1169"/>
    <s v="International Hospital Kampala"/>
    <s v="Lungujja Kitunzi"/>
    <s v=""/>
    <x v="1"/>
    <x v="22"/>
    <x v="0"/>
  </r>
  <r>
    <s v="(262114834578501350)"/>
    <d v="2017-12-07T00:00:00"/>
    <x v="13"/>
    <x v="337"/>
    <s v="Ndori John"/>
    <n v="1099"/>
    <s v="The Oasis Mall"/>
    <s v="Bank of Africa – Nakivubo Branch"/>
    <n v="5"/>
    <x v="1"/>
    <x v="0"/>
    <x v="0"/>
  </r>
  <r>
    <s v="(262114559591266736)"/>
    <d v="2017-12-07T00:00:00"/>
    <x v="13"/>
    <x v="584"/>
    <s v="Moses T Twinamatsiko"/>
    <n v="665"/>
    <s v="Kamwokya Center"/>
    <s v="Kyebando - Kisalosalo Road"/>
    <n v="5"/>
    <x v="1"/>
    <x v="64"/>
    <x v="0"/>
  </r>
  <r>
    <s v="(262114229339597734)"/>
    <d v="2017-12-07T00:00:00"/>
    <x v="13"/>
    <x v="831"/>
    <s v="Bogere Bali Okwabwe"/>
    <n v="22"/>
    <s v="True African (U) Limited"/>
    <s v="Africa Polysack Industries Limited"/>
    <n v="4"/>
    <x v="1"/>
    <x v="50"/>
    <x v="0"/>
  </r>
  <r>
    <s v="(262114198130425890)"/>
    <d v="2017-12-07T00:00:00"/>
    <x v="13"/>
    <x v="832"/>
    <s v="Moses T Twinamatsiko"/>
    <n v="665"/>
    <s v="91 Kira Road"/>
    <s v="Kyebando - Kisalosalo Road"/>
    <s v=""/>
    <x v="2"/>
    <x v="29"/>
    <x v="0"/>
  </r>
  <r>
    <s v="(262114197326859988)"/>
    <d v="2017-12-07T00:00:00"/>
    <x v="13"/>
    <x v="833"/>
    <s v="Omega Twahirwa"/>
    <n v="40"/>
    <s v="Firidina Road"/>
    <s v="UMA Show Ground"/>
    <n v="5"/>
    <x v="1"/>
    <x v="42"/>
    <x v="0"/>
  </r>
  <r>
    <s v="(262113955581491078)"/>
    <d v="2017-12-07T00:00:00"/>
    <x v="13"/>
    <x v="629"/>
    <s v="Samuel Zimbe"/>
    <n v="1151"/>
    <s v="National Agricultural Advisory Services"/>
    <s v="King Fahad Plaza"/>
    <n v="4"/>
    <x v="1"/>
    <x v="39"/>
    <x v="0"/>
  </r>
  <r>
    <s v="(262113685084810146)"/>
    <d v="2017-12-07T00:00:00"/>
    <x v="13"/>
    <x v="784"/>
    <s v=""/>
    <s v=""/>
    <s v="26 A 109"/>
    <s v="Big Mike's"/>
    <s v=""/>
    <x v="0"/>
    <x v="72"/>
    <x v="0"/>
  </r>
  <r>
    <s v="(262113661259514518)"/>
    <d v="2017-12-07T00:00:00"/>
    <x v="13"/>
    <x v="77"/>
    <s v="Arinaitwe Saverino"/>
    <n v="185"/>
    <s v="Atom leadership centre"/>
    <s v="GT Bank - Buganda Road"/>
    <n v="4"/>
    <x v="1"/>
    <x v="5"/>
    <x v="0"/>
  </r>
  <r>
    <s v="(262113649610463550)"/>
    <d v="2017-12-07T00:00:00"/>
    <x v="13"/>
    <x v="834"/>
    <s v="Menya Ali"/>
    <n v="54"/>
    <s v="Lugard Road, Kampala, Uganda"/>
    <s v="Makerere College School"/>
    <s v=""/>
    <x v="1"/>
    <x v="39"/>
    <x v="0"/>
  </r>
  <r>
    <s v="(262113569909804806)"/>
    <d v="2017-12-07T00:00:00"/>
    <x v="13"/>
    <x v="835"/>
    <s v="Nsimbe Sulaiman"/>
    <n v="296"/>
    <s v="28 Nakasero Rd"/>
    <s v="Quality Chemicals House"/>
    <s v=""/>
    <x v="1"/>
    <x v="39"/>
    <x v="0"/>
  </r>
  <r>
    <s v="(262113379027524990)"/>
    <d v="2017-12-07T00:00:00"/>
    <x v="13"/>
    <x v="396"/>
    <s v="Simon S Ssimbwa"/>
    <n v="700"/>
    <s v="Pioneer Mall"/>
    <s v="Kansanga"/>
    <n v="5"/>
    <x v="1"/>
    <x v="52"/>
    <x v="1"/>
  </r>
  <r>
    <s v="(262113266915436972)"/>
    <d v="2017-12-07T00:00:00"/>
    <x v="13"/>
    <x v="836"/>
    <s v="Menya Ali"/>
    <n v="54"/>
    <s v="Fido Dido"/>
    <s v="Entebbe International Airport"/>
    <s v=""/>
    <x v="2"/>
    <x v="52"/>
    <x v="0"/>
  </r>
  <r>
    <s v="(262113182573635732)"/>
    <d v="2017-12-07T00:00:00"/>
    <x v="13"/>
    <x v="771"/>
    <s v="Ruhinda James"/>
    <n v="619"/>
    <s v="plot 12 baskerville ave Baskerville Ave"/>
    <s v="Akamwesi complex"/>
    <n v="5"/>
    <x v="1"/>
    <x v="27"/>
    <x v="0"/>
  </r>
  <r>
    <s v="(262113056352714436)"/>
    <d v="2017-12-07T00:00:00"/>
    <x v="13"/>
    <x v="837"/>
    <s v="Musinguzi Erasmus"/>
    <n v="854"/>
    <s v="Bukoto Ntinda Road"/>
    <s v="National Information Technology Authority"/>
    <n v="3"/>
    <x v="1"/>
    <x v="26"/>
    <x v="1"/>
  </r>
  <r>
    <s v="(262113037294955872)"/>
    <d v="2017-12-07T00:00:00"/>
    <x v="13"/>
    <x v="208"/>
    <s v="Muhereza Nathan"/>
    <n v="468"/>
    <s v="Little Flowers Supermarket"/>
    <s v="UGAFODE Microfinance"/>
    <n v="5"/>
    <x v="1"/>
    <x v="40"/>
    <x v="0"/>
  </r>
  <r>
    <s v="(262113034096923592)"/>
    <d v="2017-12-07T00:00:00"/>
    <x v="13"/>
    <x v="672"/>
    <s v="Farouk Amuzira"/>
    <n v="29"/>
    <s v="MAT UGANDA"/>
    <s v="UMA Show Ground"/>
    <s v=""/>
    <x v="2"/>
    <x v="19"/>
    <x v="0"/>
  </r>
  <r>
    <s v="(262112628999796032)"/>
    <d v="2017-12-07T00:00:00"/>
    <x v="13"/>
    <x v="126"/>
    <s v="Kyambadde Paul"/>
    <n v="756"/>
    <s v="SafeBoda"/>
    <s v="UHY Thakkar &amp; Associates"/>
    <n v="5"/>
    <x v="1"/>
    <x v="12"/>
    <x v="0"/>
  </r>
  <r>
    <s v="(262112216783198126)"/>
    <d v="2017-12-07T00:00:00"/>
    <x v="13"/>
    <x v="640"/>
    <s v="Muwonge Joseph Balikuddembe"/>
    <n v="768"/>
    <s v="NIC Holdings Ltd"/>
    <s v="Uganda Wildlife Authority (UWA) Headquarters"/>
    <n v="5"/>
    <x v="1"/>
    <x v="25"/>
    <x v="0"/>
  </r>
  <r>
    <s v="(262112110195259234)"/>
    <d v="2017-12-07T00:00:00"/>
    <x v="13"/>
    <x v="689"/>
    <s v="Isma Ssengooba"/>
    <n v="1048"/>
    <s v="Central Bank of Uganda"/>
    <s v="Lubiri Secondary School"/>
    <n v="3"/>
    <x v="1"/>
    <x v="25"/>
    <x v="0"/>
  </r>
  <r>
    <s v="(262112049279471944)"/>
    <d v="2017-12-07T00:00:00"/>
    <x v="13"/>
    <x v="838"/>
    <s v="Bernard Namara"/>
    <n v="927"/>
    <s v="United Bank Of Africa"/>
    <s v="Safeway Supermarket"/>
    <s v=""/>
    <x v="1"/>
    <x v="25"/>
    <x v="0"/>
  </r>
  <r>
    <s v="(262111971306598636)"/>
    <d v="2017-12-07T00:00:00"/>
    <x v="13"/>
    <x v="733"/>
    <s v="Henry Ssendegeya"/>
    <n v="522"/>
    <s v="Rofra House"/>
    <s v="Equatorial Shopping Mall"/>
    <n v="5"/>
    <x v="1"/>
    <x v="40"/>
    <x v="0"/>
  </r>
  <r>
    <s v="(262111967675093800)"/>
    <d v="2017-12-07T00:00:00"/>
    <x v="13"/>
    <x v="839"/>
    <s v="Kintu Geofery"/>
    <n v="465"/>
    <s v="Usafi Market"/>
    <s v="Victoria University Kampala"/>
    <n v="5"/>
    <x v="1"/>
    <x v="67"/>
    <x v="0"/>
  </r>
  <r>
    <s v="(262111752826467012)"/>
    <d v="2017-12-07T00:00:00"/>
    <x v="13"/>
    <x v="247"/>
    <s v="katabazi hamisi"/>
    <n v="965"/>
    <s v="SafeBoda"/>
    <s v="Kololo"/>
    <n v="5"/>
    <x v="1"/>
    <x v="12"/>
    <x v="0"/>
  </r>
  <r>
    <s v="(262111607070845566)"/>
    <d v="2017-12-07T00:00:00"/>
    <x v="13"/>
    <x v="662"/>
    <s v="Eriya Lugolobi"/>
    <n v="1163"/>
    <s v="28 Nakasero Rd"/>
    <s v="Kembabazi Catering Center"/>
    <n v="5"/>
    <x v="1"/>
    <x v="39"/>
    <x v="0"/>
  </r>
  <r>
    <s v="(262111310718102406)"/>
    <d v="2017-12-07T00:00:00"/>
    <x v="13"/>
    <x v="840"/>
    <s v="Kizito Ssabwe"/>
    <n v="355"/>
    <s v="New Vision"/>
    <s v="Africell Uganda limited"/>
    <n v="5"/>
    <x v="1"/>
    <x v="19"/>
    <x v="0"/>
  </r>
  <r>
    <s v="(262111298446439382)"/>
    <d v="2017-12-07T00:00:00"/>
    <x v="13"/>
    <x v="831"/>
    <s v="Bogere Bali Okwabwe"/>
    <n v="22"/>
    <s v="True African (U) Limited"/>
    <s v="Africa Polysack Industries Limited"/>
    <n v="4"/>
    <x v="1"/>
    <x v="50"/>
    <x v="0"/>
  </r>
  <r>
    <s v="(262111281682628786)"/>
    <d v="2017-12-07T00:00:00"/>
    <x v="13"/>
    <x v="841"/>
    <s v="katabazi hamisi"/>
    <n v="965"/>
    <s v="SafeBoda"/>
    <s v="British American Tobacco"/>
    <s v=""/>
    <x v="2"/>
    <x v="12"/>
    <x v="0"/>
  </r>
  <r>
    <s v="(262111264287040794)"/>
    <d v="2017-12-07T00:00:00"/>
    <x v="13"/>
    <x v="733"/>
    <s v="Muhereza Nathan"/>
    <n v="468"/>
    <s v="Little Flowers Supermarket"/>
    <s v="Equatorial Shopping Mall"/>
    <s v=""/>
    <x v="2"/>
    <x v="40"/>
    <x v="0"/>
  </r>
  <r>
    <s v="(262111250315293152)"/>
    <d v="2017-12-07T00:00:00"/>
    <x v="13"/>
    <x v="842"/>
    <s v="Masaba Andrew"/>
    <n v="118"/>
    <s v="Kisaasi college school"/>
    <s v="UMA Main Hall"/>
    <s v=""/>
    <x v="1"/>
    <x v="11"/>
    <x v="0"/>
  </r>
  <r>
    <s v="(262111245457126614)"/>
    <d v="2017-12-07T00:00:00"/>
    <x v="13"/>
    <x v="545"/>
    <s v="Edward Semakula"/>
    <n v="1110"/>
    <s v="The Acacia Mall"/>
    <s v="Princess Anne Drive"/>
    <n v="5"/>
    <x v="1"/>
    <x v="6"/>
    <x v="0"/>
  </r>
  <r>
    <s v="(262111068335118660)"/>
    <d v="2017-12-07T00:00:00"/>
    <x v="13"/>
    <x v="698"/>
    <s v="Hamudan Kayongo"/>
    <n v="368"/>
    <s v="Arua Park"/>
    <s v="Makerere University"/>
    <n v="5"/>
    <x v="1"/>
    <x v="52"/>
    <x v="0"/>
  </r>
  <r>
    <s v="(262110945472878480)"/>
    <d v="2017-12-07T00:00:00"/>
    <x v="13"/>
    <x v="831"/>
    <s v="Rogers Makhoha"/>
    <n v="364"/>
    <s v="True African (U) Limited"/>
    <s v="Africa Polysack Industries Limited"/>
    <s v=""/>
    <x v="2"/>
    <x v="50"/>
    <x v="0"/>
  </r>
  <r>
    <s v="(262110159393600342)"/>
    <d v="2017-12-07T00:00:00"/>
    <x v="13"/>
    <x v="843"/>
    <s v="Agaba JB Johnbosco"/>
    <n v="1078"/>
    <s v="Kisementi"/>
    <s v="Kisugu S, Kampala, Uganda"/>
    <n v="3"/>
    <x v="1"/>
    <x v="6"/>
    <x v="0"/>
  </r>
  <r>
    <s v="(262110130699030530)"/>
    <d v="2017-12-07T00:00:00"/>
    <x v="13"/>
    <x v="844"/>
    <s v="Hassan .W. Nyanzi"/>
    <n v="444"/>
    <s v="BULANGE CHURCH OF UGANDA (MW‐Z) Polling Station"/>
    <s v="Arua Park"/>
    <s v=""/>
    <x v="1"/>
    <x v="14"/>
    <x v="0"/>
  </r>
  <r>
    <s v="(262109941817836558)"/>
    <d v="2017-12-07T00:00:00"/>
    <x v="13"/>
    <x v="843"/>
    <s v="Mpamu David"/>
    <n v="140"/>
    <s v="Kisugu S, Kampala, Uganda"/>
    <s v="Kisugu S, Kampala, Uganda"/>
    <s v=""/>
    <x v="2"/>
    <x v="22"/>
    <x v="0"/>
  </r>
  <r>
    <s v="(262109859632394548)"/>
    <d v="2017-12-07T00:00:00"/>
    <x v="13"/>
    <x v="703"/>
    <s v="Jjuuko George William"/>
    <n v="1129"/>
    <s v="Georgian House"/>
    <s v="Gadaffi Mosque Polling Station"/>
    <n v="5"/>
    <x v="1"/>
    <x v="39"/>
    <x v="1"/>
  </r>
  <r>
    <s v="(262109803797819612)"/>
    <d v="2017-12-07T00:00:00"/>
    <x v="14"/>
    <x v="296"/>
    <s v="Musa Ssembatya"/>
    <n v="321"/>
    <s v="Ham Shopping Grounds Nakivubo"/>
    <s v="Makerere University"/>
    <n v="5"/>
    <x v="1"/>
    <x v="51"/>
    <x v="0"/>
  </r>
  <r>
    <s v="(262109695537132156)"/>
    <d v="2017-12-07T00:00:00"/>
    <x v="14"/>
    <x v="772"/>
    <s v="Ivan Laire"/>
    <n v="1133"/>
    <s v="Acacia Mall"/>
    <s v="1000 Cups Coffee Shop"/>
    <n v="5"/>
    <x v="1"/>
    <x v="6"/>
    <x v="1"/>
  </r>
  <r>
    <s v="(262109599078530454)"/>
    <d v="2017-12-07T00:00:00"/>
    <x v="14"/>
    <x v="755"/>
    <s v="Mugisha John Bosco"/>
    <n v="893"/>
    <s v="36 George St"/>
    <s v="Park Royal Shopping Arcade"/>
    <s v=""/>
    <x v="2"/>
    <x v="39"/>
    <x v="1"/>
  </r>
  <r>
    <s v="(262109494760515362)"/>
    <d v="2017-12-07T00:00:00"/>
    <x v="14"/>
    <x v="374"/>
    <s v="Karim N Nagwere"/>
    <n v="348"/>
    <s v="128 Old Kira Rd"/>
    <s v="SolarNow"/>
    <n v="4"/>
    <x v="1"/>
    <x v="9"/>
    <x v="0"/>
  </r>
  <r>
    <s v="(262109318882574510)"/>
    <d v="2017-12-07T00:00:00"/>
    <x v="14"/>
    <x v="184"/>
    <s v="Kalumba Bashil"/>
    <n v="909"/>
    <s v="The Cooper Motor Corporation (U) Ltd"/>
    <s v="Kibuli"/>
    <n v="5"/>
    <x v="1"/>
    <x v="1"/>
    <x v="0"/>
  </r>
  <r>
    <s v="(262109083507964720)"/>
    <d v="2017-12-07T00:00:00"/>
    <x v="14"/>
    <x v="290"/>
    <s v="Andrew Mushikoma"/>
    <n v="17"/>
    <s v="N &amp; R Enterprises"/>
    <s v="Naguru Godown"/>
    <n v="5"/>
    <x v="1"/>
    <x v="31"/>
    <x v="0"/>
  </r>
  <r>
    <s v="(262109010122160004)"/>
    <d v="2017-12-07T00:00:00"/>
    <x v="14"/>
    <x v="312"/>
    <s v="Kisakye Paul"/>
    <n v="650"/>
    <s v="Little Heroes Primary School"/>
    <s v="Kagera Rd, Kampala, Uganda"/>
    <n v="5"/>
    <x v="1"/>
    <x v="24"/>
    <x v="0"/>
  </r>
  <r>
    <s v="(262108929076189542)"/>
    <d v="2017-12-07T00:00:00"/>
    <x v="14"/>
    <x v="845"/>
    <s v="Moses Nduga"/>
    <n v="984"/>
    <s v="Rumee"/>
    <s v="Hotel Africana"/>
    <s v=""/>
    <x v="1"/>
    <x v="39"/>
    <x v="0"/>
  </r>
  <r>
    <s v="(262108779026099934)"/>
    <d v="2017-12-07T00:00:00"/>
    <x v="14"/>
    <x v="811"/>
    <s v="Kaaya Tadeo"/>
    <n v="1152"/>
    <s v="Rofra House"/>
    <s v="MTN Towers"/>
    <n v="5"/>
    <x v="1"/>
    <x v="40"/>
    <x v="0"/>
  </r>
  <r>
    <s v="(262108683011695574)"/>
    <d v="2017-12-07T00:00:00"/>
    <x v="14"/>
    <x v="846"/>
    <s v="Darius Muhamira"/>
    <n v="594"/>
    <s v="MIREMBE BUSINESS CENTRE"/>
    <s v="Fairway Tower"/>
    <n v="5"/>
    <x v="1"/>
    <x v="27"/>
    <x v="0"/>
  </r>
  <r>
    <s v="(262108667070625812)"/>
    <d v="2017-12-07T00:00:00"/>
    <x v="14"/>
    <x v="847"/>
    <s v="Elvis Nambira"/>
    <n v="303"/>
    <s v="Wandegeya Market"/>
    <s v="Chum International School, Daycare and play centre"/>
    <n v="4"/>
    <x v="1"/>
    <x v="34"/>
    <x v="0"/>
  </r>
  <r>
    <s v="(262108430672934920)"/>
    <d v="2017-12-07T00:00:00"/>
    <x v="14"/>
    <x v="723"/>
    <s v="Angel Ndugwa"/>
    <n v="891"/>
    <s v="Protos Uganda"/>
    <s v="Kampala"/>
    <n v="5"/>
    <x v="1"/>
    <x v="40"/>
    <x v="0"/>
  </r>
  <r>
    <s v="(262108397893809198)"/>
    <d v="2017-12-07T00:00:00"/>
    <x v="14"/>
    <x v="575"/>
    <s v="Justus Ahimbisibwe"/>
    <n v="546"/>
    <s v="Roze Courts"/>
    <s v="Uganda Girl Guides Association"/>
    <n v="5"/>
    <x v="1"/>
    <x v="9"/>
    <x v="1"/>
  </r>
  <r>
    <s v="(262108318632424558)"/>
    <d v="2017-12-07T00:00:00"/>
    <x v="14"/>
    <x v="492"/>
    <s v="Nicholas Kakooza"/>
    <n v="310"/>
    <s v="Enterprise Uganda"/>
    <s v="Uganda Revenue Authority"/>
    <n v="5"/>
    <x v="1"/>
    <x v="39"/>
    <x v="0"/>
  </r>
  <r>
    <s v="(262108088656163788)"/>
    <d v="2017-12-07T00:00:00"/>
    <x v="14"/>
    <x v="312"/>
    <s v="Kisakye Paul"/>
    <n v="650"/>
    <s v="Little Heroes Primary School"/>
    <s v="Sezibwa Rd, Kampala, Uganda"/>
    <s v=""/>
    <x v="2"/>
    <x v="24"/>
    <x v="0"/>
  </r>
  <r>
    <s v="(262108048049484148)"/>
    <d v="2017-12-07T00:00:00"/>
    <x v="14"/>
    <x v="587"/>
    <s v="Bogere Bali Okwabwe"/>
    <n v="22"/>
    <s v="Nakawa Magistrates Court"/>
    <s v="Makerere University Business School"/>
    <n v="5"/>
    <x v="1"/>
    <x v="17"/>
    <x v="0"/>
  </r>
  <r>
    <s v="(262107815644021466)"/>
    <d v="2017-12-07T00:00:00"/>
    <x v="14"/>
    <x v="844"/>
    <s v="Robert Balinda"/>
    <n v="511"/>
    <s v="Balintuma Road"/>
    <s v="Arua Park"/>
    <s v=""/>
    <x v="2"/>
    <x v="14"/>
    <x v="0"/>
  </r>
  <r>
    <s v="(262107732260137482)"/>
    <d v="2017-12-07T00:00:00"/>
    <x v="14"/>
    <x v="613"/>
    <s v="Paul Okoth"/>
    <n v="1170"/>
    <s v="CNOOC Uganda Limited"/>
    <s v="Best Buy Supermarket Bukoto"/>
    <n v="4"/>
    <x v="1"/>
    <x v="6"/>
    <x v="0"/>
  </r>
  <r>
    <s v="(262106979161038658)"/>
    <d v="2017-12-07T00:00:00"/>
    <x v="14"/>
    <x v="844"/>
    <s v="Hassan .W. Nyanzi"/>
    <n v="444"/>
    <s v="Intercessors for Uganda"/>
    <s v="Arua Park"/>
    <s v=""/>
    <x v="2"/>
    <x v="14"/>
    <x v="0"/>
  </r>
  <r>
    <s v="(262106895318716764)"/>
    <d v="2017-12-07T00:00:00"/>
    <x v="14"/>
    <x v="713"/>
    <s v="Isaaya Andwa"/>
    <n v="906"/>
    <s v="Shell Petrol Station"/>
    <s v="Mulindwa Road"/>
    <n v="5"/>
    <x v="1"/>
    <x v="0"/>
    <x v="1"/>
  </r>
  <r>
    <s v="(262106384217608482)"/>
    <d v="2017-12-07T00:00:00"/>
    <x v="14"/>
    <x v="848"/>
    <s v="Ronnie Beyongera"/>
    <n v="551"/>
    <s v="19 Lower Kololo Terrace Rd"/>
    <s v="Fairway Hotel &amp; Spa"/>
    <s v=""/>
    <x v="2"/>
    <x v="0"/>
    <x v="0"/>
  </r>
  <r>
    <s v="(262105976407624578)"/>
    <d v="2017-12-07T00:00:00"/>
    <x v="14"/>
    <x v="765"/>
    <s v="Nsimbe Sulaiman"/>
    <n v="296"/>
    <s v="Nana Hostels"/>
    <s v="UNIVERSITY HALL PACKING YARD (M-Z) POLLING STATION"/>
    <n v="5"/>
    <x v="1"/>
    <x v="4"/>
    <x v="1"/>
  </r>
  <r>
    <s v="(262105708124482344)"/>
    <d v="2017-12-07T00:00:00"/>
    <x v="14"/>
    <x v="849"/>
    <s v="Muzamiru Josiga"/>
    <n v="1121"/>
    <s v="Aga Khan Foundation"/>
    <s v="The Seventeen Apartment - Hotel"/>
    <s v=""/>
    <x v="1"/>
    <x v="6"/>
    <x v="0"/>
  </r>
  <r>
    <s v="(262105407190449716)"/>
    <d v="2017-12-07T00:00:00"/>
    <x v="14"/>
    <x v="850"/>
    <s v="Rwabs Jonathan"/>
    <n v="542"/>
    <s v="Cafe Buna"/>
    <s v="Nsambya Gardens"/>
    <n v="5"/>
    <x v="1"/>
    <x v="40"/>
    <x v="0"/>
  </r>
  <r>
    <s v="(262105184229923006)"/>
    <d v="2017-12-07T00:00:00"/>
    <x v="14"/>
    <x v="253"/>
    <s v="Kaima Frank"/>
    <n v="472"/>
    <s v="Little Flowers Supermarket"/>
    <s v="Lukuli Road"/>
    <n v="3"/>
    <x v="1"/>
    <x v="40"/>
    <x v="0"/>
  </r>
  <r>
    <s v="(262105127062132210)"/>
    <d v="2017-12-07T00:00:00"/>
    <x v="14"/>
    <x v="851"/>
    <s v="Ashiraf Kule"/>
    <n v="568"/>
    <s v="Master Industies Uganda Limited"/>
    <s v="Shangri-La Hotel"/>
    <n v="5"/>
    <x v="1"/>
    <x v="54"/>
    <x v="0"/>
  </r>
  <r>
    <s v="(262104919771501226)"/>
    <d v="2017-12-07T00:00:00"/>
    <x v="14"/>
    <x v="732"/>
    <s v="Eriya Lugolobi"/>
    <n v="1163"/>
    <s v="Lourdel Towers"/>
    <s v="C Squared Limited"/>
    <n v="5"/>
    <x v="1"/>
    <x v="39"/>
    <x v="0"/>
  </r>
  <r>
    <s v="(262103850750643360)"/>
    <d v="2017-12-07T00:00:00"/>
    <x v="14"/>
    <x v="10"/>
    <s v="Brian Orishaba"/>
    <n v="430"/>
    <s v="Biplous (U) Ltd (Bukoto)"/>
    <s v="Namirembe Hill Side Grounds"/>
    <n v="4"/>
    <x v="1"/>
    <x v="30"/>
    <x v="0"/>
  </r>
  <r>
    <s v="(262103783979133832)"/>
    <d v="2017-12-07T00:00:00"/>
    <x v="14"/>
    <x v="852"/>
    <s v="Karim N Nagwere"/>
    <n v="348"/>
    <s v="Outreach Apartments"/>
    <s v="Papi's Stone Oven Pizzeria"/>
    <n v="5"/>
    <x v="1"/>
    <x v="30"/>
    <x v="0"/>
  </r>
  <r>
    <s v="(262103766338452084)"/>
    <d v="2017-12-07T00:00:00"/>
    <x v="14"/>
    <x v="260"/>
    <s v="Moses A Sebusumba"/>
    <n v="689"/>
    <s v="SafeBoda"/>
    <s v="Clement Hill Road"/>
    <n v="5"/>
    <x v="1"/>
    <x v="12"/>
    <x v="0"/>
  </r>
  <r>
    <s v="(262103701132988686)"/>
    <d v="2017-12-07T00:00:00"/>
    <x v="14"/>
    <x v="853"/>
    <s v="Joseph Ssembusi"/>
    <n v="41"/>
    <s v="UHY Thakkar &amp; Associates"/>
    <s v="Kimera Road"/>
    <n v="5"/>
    <x v="1"/>
    <x v="44"/>
    <x v="0"/>
  </r>
  <r>
    <s v="(262103413467546950)"/>
    <d v="2017-12-07T00:00:00"/>
    <x v="14"/>
    <x v="467"/>
    <s v="Deo Ssemwogerere"/>
    <n v="1161"/>
    <s v="Enterprise Uganda"/>
    <s v="Nsambya"/>
    <n v="5"/>
    <x v="1"/>
    <x v="39"/>
    <x v="0"/>
  </r>
  <r>
    <s v="(262103404780245710)"/>
    <d v="2017-12-07T00:00:00"/>
    <x v="14"/>
    <x v="854"/>
    <s v="Ssemakula Moses"/>
    <n v="516"/>
    <s v="66 Katego Rd"/>
    <s v="Forest Cottages"/>
    <n v="5"/>
    <x v="1"/>
    <x v="20"/>
    <x v="1"/>
  </r>
  <r>
    <s v="(262103384260852212)"/>
    <d v="2017-12-07T00:00:00"/>
    <x v="14"/>
    <x v="853"/>
    <s v="Joseph Ssembusi"/>
    <n v="41"/>
    <s v="UHY Thakkar &amp; Associates"/>
    <s v="Kimera Road"/>
    <s v=""/>
    <x v="2"/>
    <x v="44"/>
    <x v="0"/>
  </r>
  <r>
    <s v="(262103383305410066)"/>
    <d v="2017-12-07T00:00:00"/>
    <x v="14"/>
    <x v="482"/>
    <s v="Shafiq Twinamatsiko"/>
    <n v="408"/>
    <s v="Ndere Cultural Centre"/>
    <s v="New Vision"/>
    <n v="3"/>
    <x v="1"/>
    <x v="23"/>
    <x v="1"/>
  </r>
  <r>
    <s v="(262103060699165968)"/>
    <d v="2017-12-07T00:00:00"/>
    <x v="14"/>
    <x v="855"/>
    <s v="Kizito Ssabwe"/>
    <n v="355"/>
    <s v="Toyota Showroom"/>
    <s v="Kampala Old Taxi Park"/>
    <n v="5"/>
    <x v="1"/>
    <x v="19"/>
    <x v="0"/>
  </r>
  <r>
    <s v="(262102428725734836)"/>
    <d v="2017-12-07T00:00:00"/>
    <x v="14"/>
    <x v="722"/>
    <s v="Sunday Emmanuel"/>
    <n v="410"/>
    <s v="MTN Uganda Head Offices - MTN Towers"/>
    <s v="William Street"/>
    <n v="5"/>
    <x v="1"/>
    <x v="41"/>
    <x v="0"/>
  </r>
  <r>
    <s v="(262102044231055774)"/>
    <d v="2017-12-07T00:00:00"/>
    <x v="14"/>
    <x v="856"/>
    <s v="Kyazze Muhamadi"/>
    <n v="30"/>
    <s v="Kampala International School Uganda"/>
    <s v="Luteete Roman Catholic Church"/>
    <s v=""/>
    <x v="1"/>
    <x v="9"/>
    <x v="0"/>
  </r>
  <r>
    <s v="(262101978567747180)"/>
    <d v="2017-12-07T00:00:00"/>
    <x v="14"/>
    <x v="857"/>
    <s v="Shaban Asiimwe"/>
    <n v="664"/>
    <s v="Haruna Towers Wandegeya"/>
    <s v="Kololo Airstrip"/>
    <n v="5"/>
    <x v="1"/>
    <x v="73"/>
    <x v="0"/>
  </r>
  <r>
    <s v="(262101554982557746)"/>
    <d v="2017-12-07T00:00:00"/>
    <x v="14"/>
    <x v="353"/>
    <s v="Abu Abdallah"/>
    <n v="997"/>
    <s v="Uganda Bureau of Statistics"/>
    <s v="Lourdel Tower"/>
    <n v="4"/>
    <x v="1"/>
    <x v="25"/>
    <x v="0"/>
  </r>
  <r>
    <s v="(262101407620452970)"/>
    <d v="2017-12-07T00:00:00"/>
    <x v="14"/>
    <x v="858"/>
    <s v="Elvis Nambira"/>
    <n v="303"/>
    <s v="University Hall"/>
    <s v="Kampala Old Taxi Park"/>
    <s v=""/>
    <x v="1"/>
    <x v="2"/>
    <x v="0"/>
  </r>
  <r>
    <s v="(262101318667906970)"/>
    <d v="2017-12-07T00:00:00"/>
    <x v="14"/>
    <x v="854"/>
    <s v="Francis Rusoke"/>
    <n v="4"/>
    <s v="66 Katego Rd"/>
    <s v="Forest Cottages"/>
    <n v="1"/>
    <x v="1"/>
    <x v="20"/>
    <x v="1"/>
  </r>
  <r>
    <s v="(262101294681364422)"/>
    <d v="2017-12-07T00:00:00"/>
    <x v="14"/>
    <x v="219"/>
    <s v="Ndori John"/>
    <n v="1099"/>
    <s v="Cham Towers"/>
    <s v="British American Tobacco"/>
    <n v="5"/>
    <x v="1"/>
    <x v="25"/>
    <x v="0"/>
  </r>
  <r>
    <s v="(262101214279288304)"/>
    <d v="2017-12-07T00:00:00"/>
    <x v="14"/>
    <x v="859"/>
    <s v="Evert Ashaba"/>
    <n v="157"/>
    <s v="Sal's Hotel"/>
    <s v="City High School"/>
    <n v="4"/>
    <x v="1"/>
    <x v="42"/>
    <x v="0"/>
  </r>
  <r>
    <s v="(262100981048488938)"/>
    <d v="2017-12-07T00:00:00"/>
    <x v="14"/>
    <x v="854"/>
    <s v="Shaban Asiimwe"/>
    <n v="664"/>
    <s v="66 Katego Rd"/>
    <s v="Forest Cottages"/>
    <s v=""/>
    <x v="2"/>
    <x v="20"/>
    <x v="1"/>
  </r>
  <r>
    <s v="(262100757948191992)"/>
    <d v="2017-12-07T00:00:00"/>
    <x v="14"/>
    <x v="703"/>
    <s v="Kalumba Bashil"/>
    <n v="909"/>
    <s v="Nakawa"/>
    <s v="Georgian House"/>
    <n v="5"/>
    <x v="1"/>
    <x v="26"/>
    <x v="1"/>
  </r>
  <r>
    <s v="(262100675628871518)"/>
    <d v="2017-12-07T00:00:00"/>
    <x v="14"/>
    <x v="381"/>
    <s v="Denis Mwebaze"/>
    <n v="48"/>
    <s v="Kyaliwajjala - Naalya Rd, Kampala, Uganda"/>
    <s v="Design Hub Kampala"/>
    <n v="5"/>
    <x v="1"/>
    <x v="49"/>
    <x v="0"/>
  </r>
  <r>
    <s v="(262100577633733520)"/>
    <d v="2017-12-07T00:00:00"/>
    <x v="14"/>
    <x v="270"/>
    <s v="Musinguzi Erasmus"/>
    <n v="854"/>
    <s v="Ntinda Shopping Complex"/>
    <s v="Kenya High Commission"/>
    <n v="5"/>
    <x v="1"/>
    <x v="23"/>
    <x v="0"/>
  </r>
  <r>
    <s v="(262100244639759182)"/>
    <d v="2017-12-07T00:00:00"/>
    <x v="14"/>
    <x v="747"/>
    <s v="Isaiah Steven"/>
    <n v="25"/>
    <s v="Corner House"/>
    <s v="Intraline Shipping and Logistics"/>
    <n v="5"/>
    <x v="1"/>
    <x v="20"/>
    <x v="1"/>
  </r>
  <r>
    <s v="(262099946199371876)"/>
    <d v="2017-12-07T00:00:00"/>
    <x v="14"/>
    <x v="671"/>
    <s v="Masaba Andrew"/>
    <n v="118"/>
    <s v="Bahai Road"/>
    <s v="Blush Media"/>
    <n v="5"/>
    <x v="1"/>
    <x v="11"/>
    <x v="0"/>
  </r>
  <r>
    <s v="(262099915996860708)"/>
    <d v="2017-12-07T00:00:00"/>
    <x v="14"/>
    <x v="656"/>
    <s v="Ashiraf Kule"/>
    <n v="568"/>
    <s v="Ntinda Shopping Complex"/>
    <s v="Kyambogo View Road"/>
    <n v="5"/>
    <x v="1"/>
    <x v="26"/>
    <x v="0"/>
  </r>
  <r>
    <s v="(262099876678694770)"/>
    <d v="2017-12-07T00:00:00"/>
    <x v="14"/>
    <x v="76"/>
    <s v="Benon Muhawe"/>
    <n v="772"/>
    <s v="Ntinda Shopping Complex"/>
    <s v="Hive Colab"/>
    <n v="5"/>
    <x v="1"/>
    <x v="26"/>
    <x v="0"/>
  </r>
  <r>
    <s v="(262099676264935530)"/>
    <d v="2017-12-07T00:00:00"/>
    <x v="14"/>
    <x v="388"/>
    <s v="Waiswa Gonzaga"/>
    <n v="1154"/>
    <s v="Forest Mall"/>
    <s v="Kireka High School"/>
    <n v="4"/>
    <x v="1"/>
    <x v="1"/>
    <x v="0"/>
  </r>
  <r>
    <s v="(262099620430361598)"/>
    <d v="2017-12-07T00:00:00"/>
    <x v="14"/>
    <x v="848"/>
    <s v="Nsimbe Sulaiman"/>
    <n v="296"/>
    <s v="Enterprise Uganda"/>
    <s v="SMS ONE"/>
    <s v=""/>
    <x v="2"/>
    <x v="39"/>
    <x v="0"/>
  </r>
  <r>
    <s v="(262099579206150908)"/>
    <d v="2017-12-07T00:00:00"/>
    <x v="14"/>
    <x v="857"/>
    <s v="Bogere Stephen"/>
    <n v="24"/>
    <s v="Haruna Towers Wandegeya"/>
    <s v="Kololo Airstrip"/>
    <s v=""/>
    <x v="2"/>
    <x v="73"/>
    <x v="0"/>
  </r>
  <r>
    <s v="(262099482378168550)"/>
    <d v="2017-12-07T00:00:00"/>
    <x v="14"/>
    <x v="860"/>
    <s v="Kyanzi Abasi"/>
    <n v="1080"/>
    <s v="220 Hoima Rd"/>
    <s v="Kisenyi"/>
    <n v="5"/>
    <x v="1"/>
    <x v="32"/>
    <x v="0"/>
  </r>
  <r>
    <s v="(262099430877464600)"/>
    <d v="2017-12-07T00:00:00"/>
    <x v="14"/>
    <x v="366"/>
    <s v="Jackson twabaho"/>
    <n v="1132"/>
    <s v="251 Kyebando - Kisalosalo Rd, Kampala, Uganda"/>
    <s v="DHL Express Uganda"/>
    <n v="5"/>
    <x v="1"/>
    <x v="9"/>
    <x v="0"/>
  </r>
  <r>
    <s v="(262099405033493100)"/>
    <d v="2017-12-07T00:00:00"/>
    <x v="14"/>
    <x v="645"/>
    <s v="David M Musoke"/>
    <n v="1022"/>
    <s v="28 Nakasero Rd"/>
    <s v="Kisaasi"/>
    <n v="5"/>
    <x v="1"/>
    <x v="39"/>
    <x v="0"/>
  </r>
  <r>
    <s v="(262099186839004626)"/>
    <d v="2017-12-07T00:00:00"/>
    <x v="14"/>
    <x v="782"/>
    <s v="Ssemakula Allon"/>
    <n v="645"/>
    <s v="Shaka Zulu Foods"/>
    <s v="Makerere University Business School"/>
    <n v="5"/>
    <x v="1"/>
    <x v="28"/>
    <x v="0"/>
  </r>
  <r>
    <s v="(262098753330665150)"/>
    <d v="2017-12-07T00:00:00"/>
    <x v="14"/>
    <x v="553"/>
    <s v=""/>
    <s v=""/>
    <s v="D J Musa Selector"/>
    <s v="Ntinda"/>
    <s v=""/>
    <x v="0"/>
    <x v="17"/>
    <x v="0"/>
  </r>
  <r>
    <s v="(262098641661514276)"/>
    <d v="2017-12-07T00:00:00"/>
    <x v="14"/>
    <x v="861"/>
    <s v="Keffa Hawondo"/>
    <n v="1083"/>
    <s v="Fenix International"/>
    <s v="Kampala Road"/>
    <n v="5"/>
    <x v="1"/>
    <x v="0"/>
    <x v="0"/>
  </r>
  <r>
    <s v="(262098606204841546)"/>
    <d v="2017-12-07T00:00:00"/>
    <x v="14"/>
    <x v="729"/>
    <s v="Ezra Tumwesigye"/>
    <n v="8"/>
    <s v="MTN Nyonyi Gardens"/>
    <s v="Toyota Showroom"/>
    <n v="5"/>
    <x v="1"/>
    <x v="0"/>
    <x v="0"/>
  </r>
  <r>
    <s v="(262097850290596898)"/>
    <d v="2017-12-07T00:00:00"/>
    <x v="14"/>
    <x v="862"/>
    <s v="IBRA WAKABI"/>
    <n v="1146"/>
    <s v="Spedag Interfreight WH"/>
    <s v="Qualicell Bus Terminal"/>
    <s v=""/>
    <x v="2"/>
    <x v="17"/>
    <x v="0"/>
  </r>
  <r>
    <s v="(262097836569229156)"/>
    <d v="2017-12-07T00:00:00"/>
    <x v="14"/>
    <x v="863"/>
    <s v="Brian Orishaba"/>
    <n v="430"/>
    <s v="Baristos bar and restaurant"/>
    <s v="UMI Parking Lot"/>
    <n v="4"/>
    <x v="1"/>
    <x v="9"/>
    <x v="0"/>
  </r>
  <r>
    <s v="(262097717960189754)"/>
    <d v="2017-12-07T00:00:00"/>
    <x v="14"/>
    <x v="625"/>
    <s v="Denis Odaga"/>
    <n v="711"/>
    <s v="Roze Courts"/>
    <s v="Ntinda Shopping Complex"/>
    <n v="5"/>
    <x v="1"/>
    <x v="9"/>
    <x v="1"/>
  </r>
  <r>
    <s v="(262097313146418912)"/>
    <d v="2017-12-07T00:00:00"/>
    <x v="14"/>
    <x v="569"/>
    <s v="Ssemusu Daniel"/>
    <n v="306"/>
    <s v="Grand Global Hotel"/>
    <s v="Ntinda School For The Deaf"/>
    <n v="5"/>
    <x v="1"/>
    <x v="7"/>
    <x v="1"/>
  </r>
  <r>
    <s v="(262097295489609318)"/>
    <d v="2017-12-07T00:00:00"/>
    <x v="14"/>
    <x v="629"/>
    <s v="Monday Prosperi"/>
    <n v="434"/>
    <s v="King Fahad Plaza"/>
    <s v="National Agricultural Advisory Services"/>
    <n v="4"/>
    <x v="1"/>
    <x v="52"/>
    <x v="0"/>
  </r>
  <r>
    <s v="(262097287688784234)"/>
    <d v="2017-12-07T00:00:00"/>
    <x v="14"/>
    <x v="862"/>
    <s v="IBRA WAKABI"/>
    <n v="1146"/>
    <s v="Spedag Interfreight WH"/>
    <s v="Qualicell Bus Terminal"/>
    <s v=""/>
    <x v="2"/>
    <x v="17"/>
    <x v="0"/>
  </r>
  <r>
    <s v="(262097232844604984)"/>
    <d v="2017-12-07T00:00:00"/>
    <x v="14"/>
    <x v="703"/>
    <s v="Kalumba Bashil"/>
    <n v="909"/>
    <s v="Nakawa"/>
    <s v="Georgian House"/>
    <s v=""/>
    <x v="2"/>
    <x v="26"/>
    <x v="1"/>
  </r>
  <r>
    <s v="(262096946117434306)"/>
    <d v="2017-12-07T00:00:00"/>
    <x v="14"/>
    <x v="569"/>
    <s v="Nsimbe Sulaiman"/>
    <n v="296"/>
    <s v="Grand Global Hotel"/>
    <s v="Ntinda School For The Deaf"/>
    <s v=""/>
    <x v="2"/>
    <x v="7"/>
    <x v="1"/>
  </r>
  <r>
    <s v="(262096645282675410)"/>
    <d v="2017-12-07T00:00:00"/>
    <x v="14"/>
    <x v="862"/>
    <s v="IBRA WAKABI"/>
    <n v="1146"/>
    <s v="Spedag Interfreight WH"/>
    <s v="Qualicell Bus Terminal"/>
    <s v=""/>
    <x v="2"/>
    <x v="17"/>
    <x v="0"/>
  </r>
  <r>
    <s v="(262096475064595100)"/>
    <d v="2017-12-07T00:00:00"/>
    <x v="14"/>
    <x v="129"/>
    <s v="Justus Ahimbisibwe"/>
    <n v="546"/>
    <s v="Ntinda"/>
    <s v="Barefoot Power Uganda"/>
    <n v="4"/>
    <x v="1"/>
    <x v="26"/>
    <x v="0"/>
  </r>
  <r>
    <s v="(262096447901227120)"/>
    <d v="2017-12-07T00:00:00"/>
    <x v="14"/>
    <x v="703"/>
    <s v=""/>
    <s v=""/>
    <s v="Good Shepherd Student's Hostel"/>
    <s v="Georgian House"/>
    <s v=""/>
    <x v="0"/>
    <x v="37"/>
    <x v="1"/>
  </r>
  <r>
    <s v="(262096078807803920)"/>
    <d v="2017-12-07T00:00:00"/>
    <x v="14"/>
    <x v="603"/>
    <s v="Ssemakula Moses"/>
    <n v="516"/>
    <s v="37 George St"/>
    <s v="UHY Thakkar &amp; Associates"/>
    <n v="5"/>
    <x v="1"/>
    <x v="39"/>
    <x v="0"/>
  </r>
  <r>
    <s v="(262096008362864954)"/>
    <d v="2017-12-07T00:00:00"/>
    <x v="14"/>
    <x v="129"/>
    <s v="Henry Kakonge"/>
    <n v="1141"/>
    <s v="Ntinda"/>
    <s v="Barefoot Power Uganda"/>
    <s v=""/>
    <x v="2"/>
    <x v="26"/>
    <x v="0"/>
  </r>
  <r>
    <s v="(262095808316316148)"/>
    <d v="2017-12-07T00:00:00"/>
    <x v="14"/>
    <x v="703"/>
    <s v=""/>
    <s v=""/>
    <s v="Banda"/>
    <s v="Georgian House"/>
    <s v=""/>
    <x v="0"/>
    <x v="37"/>
    <x v="1"/>
  </r>
  <r>
    <s v="(262095672706912582)"/>
    <d v="2017-12-07T00:00:00"/>
    <x v="14"/>
    <x v="703"/>
    <s v=""/>
    <s v=""/>
    <s v="Good Shepherd Student's Hostel"/>
    <s v="Georgian House"/>
    <s v=""/>
    <x v="0"/>
    <x v="37"/>
    <x v="1"/>
  </r>
  <r>
    <s v="(262095397691265280)"/>
    <d v="2017-12-07T00:00:00"/>
    <x v="14"/>
    <x v="191"/>
    <s v="Karim Etima"/>
    <n v="44"/>
    <s v="SafeBoda"/>
    <s v="Bwaise"/>
    <n v="5"/>
    <x v="1"/>
    <x v="12"/>
    <x v="0"/>
  </r>
  <r>
    <s v="(262095271080189320)"/>
    <d v="2017-12-07T00:00:00"/>
    <x v="14"/>
    <x v="864"/>
    <s v="Omega Twahirwa"/>
    <n v="40"/>
    <s v="Ntinda Close Motel"/>
    <s v="Victory City Church NTIINDA"/>
    <n v="5"/>
    <x v="1"/>
    <x v="26"/>
    <x v="0"/>
  </r>
  <r>
    <s v="(262095230360545852)"/>
    <d v="2017-12-07T00:00:00"/>
    <x v="14"/>
    <x v="709"/>
    <s v="Charles Mutebi"/>
    <n v="642"/>
    <s v="GETLAB LTD"/>
    <s v="Majestic Plaza"/>
    <n v="5"/>
    <x v="1"/>
    <x v="27"/>
    <x v="0"/>
  </r>
  <r>
    <s v="(262095062821556806)"/>
    <d v="2017-12-07T00:00:00"/>
    <x v="14"/>
    <x v="703"/>
    <s v=""/>
    <s v=""/>
    <s v="Good Shepherd Student's Hostel"/>
    <s v="Georgian House"/>
    <s v=""/>
    <x v="0"/>
    <x v="37"/>
    <x v="1"/>
  </r>
  <r>
    <s v="(262095023928849864)"/>
    <d v="2017-12-07T00:00:00"/>
    <x v="14"/>
    <x v="703"/>
    <s v=""/>
    <s v=""/>
    <s v="Good Shepherd Student's Hostel"/>
    <s v="Georgian House"/>
    <s v=""/>
    <x v="0"/>
    <x v="37"/>
    <x v="1"/>
  </r>
  <r>
    <s v="(262094976922212194)"/>
    <d v="2017-12-07T00:00:00"/>
    <x v="14"/>
    <x v="703"/>
    <s v=""/>
    <s v=""/>
    <s v="Good Shepherd Student's Hostel"/>
    <s v="Georgian House"/>
    <s v=""/>
    <x v="0"/>
    <x v="37"/>
    <x v="1"/>
  </r>
  <r>
    <s v="(262094488837730526)"/>
    <d v="2017-12-07T00:00:00"/>
    <x v="14"/>
    <x v="545"/>
    <s v="Bogere Godfrey"/>
    <n v="259"/>
    <s v="Communication House"/>
    <s v="Acacia Mall"/>
    <n v="5"/>
    <x v="1"/>
    <x v="25"/>
    <x v="0"/>
  </r>
  <r>
    <s v="(262094472138549550)"/>
    <d v="2017-12-07T00:00:00"/>
    <x v="14"/>
    <x v="215"/>
    <s v="Ismail Mateka"/>
    <n v="1119"/>
    <s v="Corner House"/>
    <s v="Stone Quarry"/>
    <n v="5"/>
    <x v="1"/>
    <x v="20"/>
    <x v="0"/>
  </r>
  <r>
    <s v="(262094415823287374)"/>
    <d v="2017-12-07T00:00:00"/>
    <x v="14"/>
    <x v="865"/>
    <s v="Jonathan Bukenya"/>
    <n v="596"/>
    <s v="26 Muwafu Rd"/>
    <s v="George Street"/>
    <s v=""/>
    <x v="1"/>
    <x v="26"/>
    <x v="0"/>
  </r>
  <r>
    <s v="(262094409848788204)"/>
    <d v="2017-12-07T00:00:00"/>
    <x v="14"/>
    <x v="677"/>
    <s v="David Twinomatsiko"/>
    <n v="1136"/>
    <s v="Ntinda Shopping Complex"/>
    <s v="Design Hub Kampala"/>
    <n v="5"/>
    <x v="1"/>
    <x v="26"/>
    <x v="0"/>
  </r>
  <r>
    <s v="(262094165599391738)"/>
    <d v="2017-12-07T00:00:00"/>
    <x v="15"/>
    <x v="866"/>
    <s v="Elvis Nambira"/>
    <n v="303"/>
    <s v="Gaggawala Shauliyako"/>
    <s v="Wandegeya"/>
    <s v=""/>
    <x v="2"/>
    <x v="52"/>
    <x v="1"/>
  </r>
  <r>
    <s v="(262094150367488458)"/>
    <d v="2017-12-07T00:00:00"/>
    <x v="15"/>
    <x v="794"/>
    <s v="William Tumwesigye"/>
    <n v="218"/>
    <s v="Unknown Address"/>
    <s v="Vivo Energy Uganda"/>
    <n v="5"/>
    <x v="1"/>
    <x v="31"/>
    <x v="0"/>
  </r>
  <r>
    <s v="(262094044914308562)"/>
    <d v="2017-12-07T00:00:00"/>
    <x v="15"/>
    <x v="290"/>
    <s v="Richard Kafumbe"/>
    <n v="196"/>
    <s v="N &amp; R Enterprises"/>
    <s v="Shell Bugolobi"/>
    <n v="5"/>
    <x v="1"/>
    <x v="31"/>
    <x v="0"/>
  </r>
  <r>
    <s v="(262093583431806412)"/>
    <d v="2017-12-07T00:00:00"/>
    <x v="15"/>
    <x v="566"/>
    <s v="Isah Malagala"/>
    <n v="462"/>
    <s v="Ogas Solutions Uganda"/>
    <s v="Bugolobi"/>
    <n v="5"/>
    <x v="1"/>
    <x v="41"/>
    <x v="0"/>
  </r>
  <r>
    <s v="(262093433107950498)"/>
    <d v="2017-12-07T00:00:00"/>
    <x v="15"/>
    <x v="566"/>
    <s v="Justus Turyasingura"/>
    <n v="141"/>
    <s v="Ogas Solutions Uganda"/>
    <s v="Bugolobi"/>
    <s v=""/>
    <x v="2"/>
    <x v="41"/>
    <x v="0"/>
  </r>
  <r>
    <s v="(262093238309298598)"/>
    <d v="2017-12-07T00:00:00"/>
    <x v="15"/>
    <x v="729"/>
    <s v="Isaaya Andwa"/>
    <n v="906"/>
    <s v="Toyota Showroom"/>
    <s v="Nyonyi Gardens Road"/>
    <n v="5"/>
    <x v="1"/>
    <x v="19"/>
    <x v="0"/>
  </r>
  <r>
    <s v="(262093051975661486)"/>
    <d v="2017-12-07T00:00:00"/>
    <x v="15"/>
    <x v="496"/>
    <s v="Keffa Hawondo"/>
    <n v="1083"/>
    <s v="Performance Furnishings (U) Ltd"/>
    <s v="Windsor Crescent"/>
    <n v="4"/>
    <x v="1"/>
    <x v="41"/>
    <x v="0"/>
  </r>
  <r>
    <s v="(262092813323256824)"/>
    <d v="2017-12-07T00:00:00"/>
    <x v="15"/>
    <x v="709"/>
    <s v="Kalumba Bashil"/>
    <n v="909"/>
    <s v="GETLAB LTD"/>
    <s v="Majestic Plaza"/>
    <s v=""/>
    <x v="2"/>
    <x v="27"/>
    <x v="0"/>
  </r>
  <r>
    <s v="(262092765662556908)"/>
    <d v="2017-12-07T00:00:00"/>
    <x v="15"/>
    <x v="835"/>
    <s v="Nicholas Kakooza"/>
    <n v="310"/>
    <s v="28 Nakasero Rd"/>
    <s v="Crested Towers"/>
    <n v="5"/>
    <x v="1"/>
    <x v="39"/>
    <x v="0"/>
  </r>
  <r>
    <s v="(262092649124106032)"/>
    <d v="2017-12-07T00:00:00"/>
    <x v="15"/>
    <x v="796"/>
    <s v="Ezra Tumwesigye"/>
    <n v="8"/>
    <s v="13b Ridgeway Dr"/>
    <s v="Warid Telecom HQ"/>
    <n v="5"/>
    <x v="1"/>
    <x v="6"/>
    <x v="1"/>
  </r>
  <r>
    <s v="(262092545970721420)"/>
    <d v="2017-12-07T00:00:00"/>
    <x v="15"/>
    <x v="568"/>
    <s v="Kaima Frank"/>
    <n v="472"/>
    <s v="Rofra House"/>
    <s v="Embassy House"/>
    <n v="5"/>
    <x v="1"/>
    <x v="40"/>
    <x v="0"/>
  </r>
  <r>
    <s v="(262092407816825198)"/>
    <d v="2017-12-07T00:00:00"/>
    <x v="15"/>
    <x v="867"/>
    <s v="Ssemakula Moses"/>
    <n v="516"/>
    <s v="Lumumba Avenue"/>
    <s v="Performance Furnishings (U) Ltd"/>
    <n v="4"/>
    <x v="1"/>
    <x v="39"/>
    <x v="0"/>
  </r>
  <r>
    <s v="(262092302006428386)"/>
    <d v="2017-12-07T00:00:00"/>
    <x v="15"/>
    <x v="868"/>
    <s v="Evert Ashaba"/>
    <n v="157"/>
    <s v="Hotel Africana"/>
    <s v="Sunset Apartments Kiwatule"/>
    <n v="5"/>
    <x v="1"/>
    <x v="0"/>
    <x v="0"/>
  </r>
  <r>
    <s v="(262092185267636986)"/>
    <d v="2017-12-07T00:00:00"/>
    <x v="15"/>
    <x v="765"/>
    <s v="Eriya Lugolobi"/>
    <n v="1163"/>
    <s v="University Hall Packing Yard A-L Polling Station"/>
    <s v="Kamwokya Market"/>
    <n v="4"/>
    <x v="1"/>
    <x v="2"/>
    <x v="1"/>
  </r>
  <r>
    <s v="(262092079906930344)"/>
    <d v="2017-12-07T00:00:00"/>
    <x v="15"/>
    <x v="440"/>
    <s v="Rogers Makhoha"/>
    <n v="364"/>
    <s v="MAT UGANDA"/>
    <s v="Kitgum House"/>
    <n v="5"/>
    <x v="1"/>
    <x v="19"/>
    <x v="0"/>
  </r>
  <r>
    <s v="(262091862933182126)"/>
    <d v="2017-12-07T00:00:00"/>
    <x v="15"/>
    <x v="765"/>
    <s v="Nicholas Kakooza"/>
    <n v="310"/>
    <s v="University Hall"/>
    <s v="Kamwokya Market"/>
    <s v=""/>
    <x v="2"/>
    <x v="2"/>
    <x v="1"/>
  </r>
  <r>
    <s v="(262091448000885624)"/>
    <d v="2017-12-07T00:00:00"/>
    <x v="15"/>
    <x v="765"/>
    <s v="Isma Ssengooba"/>
    <n v="1048"/>
    <s v="Independence Monument"/>
    <s v="Kamwokya Market"/>
    <s v=""/>
    <x v="2"/>
    <x v="41"/>
    <x v="1"/>
  </r>
  <r>
    <s v="(262091332960394506)"/>
    <d v="2017-12-07T00:00:00"/>
    <x v="15"/>
    <x v="342"/>
    <s v="Jonathan Bukenya"/>
    <n v="596"/>
    <s v="Muwafu Curve"/>
    <s v="Ntinda"/>
    <s v=""/>
    <x v="2"/>
    <x v="26"/>
    <x v="0"/>
  </r>
  <r>
    <s v="(262091031076832244)"/>
    <d v="2017-12-07T00:00:00"/>
    <x v="15"/>
    <x v="832"/>
    <s v="Kyazze Muhamadi"/>
    <n v="30"/>
    <s v="Kyebando - Kisalosalo Road"/>
    <s v="Kamwokya Center"/>
    <n v="5"/>
    <x v="1"/>
    <x v="9"/>
    <x v="0"/>
  </r>
  <r>
    <s v="(262090951736653560)"/>
    <d v="2017-12-07T00:00:00"/>
    <x v="15"/>
    <x v="843"/>
    <s v="Mugisha Martin"/>
    <n v="198"/>
    <s v="2050 Zzimwe Rd"/>
    <s v="The Acacia Mall"/>
    <n v="5"/>
    <x v="1"/>
    <x v="22"/>
    <x v="0"/>
  </r>
  <r>
    <s v="(262090512178703142)"/>
    <d v="2017-12-07T00:00:00"/>
    <x v="15"/>
    <x v="340"/>
    <s v="kyanzi abdlkarim"/>
    <n v="636"/>
    <s v="Rumee"/>
    <s v="Performance Furnishings (U) Ltd"/>
    <n v="5"/>
    <x v="1"/>
    <x v="39"/>
    <x v="0"/>
  </r>
  <r>
    <s v="(262090502795855742)"/>
    <d v="2017-12-07T00:00:00"/>
    <x v="15"/>
    <x v="869"/>
    <s v="Ntale Stephen"/>
    <n v="478"/>
    <s v="Fireworks Advertising (U) Ltd"/>
    <s v="Muyenga"/>
    <n v="4"/>
    <x v="1"/>
    <x v="10"/>
    <x v="0"/>
  </r>
  <r>
    <s v="(262089968189141058)"/>
    <d v="2017-12-07T00:00:00"/>
    <x v="15"/>
    <x v="870"/>
    <s v="Kaaya Tadeo"/>
    <n v="1152"/>
    <s v="IL Paradiso Restaurant"/>
    <s v="Makerere University"/>
    <n v="3"/>
    <x v="1"/>
    <x v="40"/>
    <x v="1"/>
  </r>
  <r>
    <s v="(262089962865826852)"/>
    <d v="2017-12-07T00:00:00"/>
    <x v="15"/>
    <x v="871"/>
    <s v="Benon Arinda"/>
    <n v="1130"/>
    <s v="Ntinda Shopping Complex"/>
    <s v="Nasser Road"/>
    <n v="5"/>
    <x v="1"/>
    <x v="26"/>
    <x v="1"/>
  </r>
  <r>
    <s v="(262089802618818674)"/>
    <d v="2017-12-07T00:00:00"/>
    <x v="15"/>
    <x v="496"/>
    <s v="Omega Twahirwa"/>
    <n v="40"/>
    <s v="Performance Furnishings (U) Ltd"/>
    <s v="Windsor Crescent"/>
    <n v="4"/>
    <x v="1"/>
    <x v="41"/>
    <x v="0"/>
  </r>
  <r>
    <s v="(262089342989681222)"/>
    <d v="2017-12-07T00:00:00"/>
    <x v="15"/>
    <x v="651"/>
    <s v="Sulaiman N Nyanzi"/>
    <n v="1125"/>
    <s v="Dippsi Concrete Ltd"/>
    <s v="St. Paul's Cathedral, Namirembe"/>
    <n v="5"/>
    <x v="1"/>
    <x v="19"/>
    <x v="0"/>
  </r>
  <r>
    <s v="(262089278349451514)"/>
    <d v="2017-12-07T00:00:00"/>
    <x v="15"/>
    <x v="399"/>
    <s v="Keffa Hawondo"/>
    <n v="1083"/>
    <s v="The Oasis Mall"/>
    <s v="City Square"/>
    <n v="5"/>
    <x v="1"/>
    <x v="0"/>
    <x v="0"/>
  </r>
  <r>
    <s v="(262088983061019906)"/>
    <d v="2017-12-07T00:00:00"/>
    <x v="15"/>
    <x v="872"/>
    <s v="Kasule Marijani"/>
    <n v="384"/>
    <s v="Nyumbani Fruits Bar &amp; Cafe"/>
    <s v="New Apostolic Church"/>
    <n v="5"/>
    <x v="1"/>
    <x v="15"/>
    <x v="0"/>
  </r>
  <r>
    <s v="(262088860924045860)"/>
    <d v="2017-12-07T00:00:00"/>
    <x v="15"/>
    <x v="713"/>
    <s v="Musa Ngabirano"/>
    <n v="78"/>
    <s v="Kisaasi"/>
    <s v="Lugogo By-Pass"/>
    <n v="5"/>
    <x v="1"/>
    <x v="11"/>
    <x v="1"/>
  </r>
  <r>
    <s v="(262088648240617498)"/>
    <d v="2017-12-07T00:00:00"/>
    <x v="15"/>
    <x v="395"/>
    <s v="Sserwadda Godfrey"/>
    <n v="1131"/>
    <s v="plot 12 baskerville ave Baskerville Ave"/>
    <s v="Center for Conflict Resolution"/>
    <n v="5"/>
    <x v="1"/>
    <x v="44"/>
    <x v="0"/>
  </r>
  <r>
    <s v="(262088282200397016)"/>
    <d v="2017-12-07T00:00:00"/>
    <x v="15"/>
    <x v="781"/>
    <s v="Ochwo James"/>
    <n v="787"/>
    <s v="Kyambogo Primary School"/>
    <s v="Acacia International School"/>
    <n v="5"/>
    <x v="1"/>
    <x v="65"/>
    <x v="0"/>
  </r>
  <r>
    <s v="(262088120324856718)"/>
    <d v="2017-12-07T00:00:00"/>
    <x v="15"/>
    <x v="873"/>
    <s v="Muwonge Joseph Balikuddembe"/>
    <n v="768"/>
    <s v="Radio One"/>
    <s v="Foundation for Human Rights Initiative"/>
    <n v="5"/>
    <x v="1"/>
    <x v="15"/>
    <x v="0"/>
  </r>
  <r>
    <s v="(262088060103863002)"/>
    <d v="2017-12-07T00:00:00"/>
    <x v="15"/>
    <x v="874"/>
    <s v="Peter Habaasa"/>
    <n v="897"/>
    <s v="Casting Uganda"/>
    <s v="Village Power Uganda"/>
    <s v=""/>
    <x v="2"/>
    <x v="25"/>
    <x v="0"/>
  </r>
  <r>
    <s v="(262087043979875196)"/>
    <d v="2017-12-07T00:00:00"/>
    <x v="15"/>
    <x v="875"/>
    <s v="Jackson twabaho"/>
    <n v="1132"/>
    <s v="UMA Show Ground"/>
    <s v="Makerere University Business School"/>
    <n v="5"/>
    <x v="1"/>
    <x v="1"/>
    <x v="0"/>
  </r>
  <r>
    <s v="(262086537311474246)"/>
    <d v="2017-12-07T00:00:00"/>
    <x v="15"/>
    <x v="615"/>
    <s v="Benon Arinda"/>
    <n v="1130"/>
    <s v="Roze Courts"/>
    <s v="The Innovation Village Kampala"/>
    <n v="5"/>
    <x v="1"/>
    <x v="9"/>
    <x v="0"/>
  </r>
  <r>
    <s v="(262086457807297562)"/>
    <d v="2017-12-07T00:00:00"/>
    <x v="15"/>
    <x v="857"/>
    <s v="Nabongho Daniel Galama"/>
    <n v="536"/>
    <s v="Toyota Showroom"/>
    <s v="Haruna Towers Wandegeya"/>
    <n v="5"/>
    <x v="1"/>
    <x v="19"/>
    <x v="0"/>
  </r>
  <r>
    <s v="(262086154821382248)"/>
    <d v="2017-12-07T00:00:00"/>
    <x v="15"/>
    <x v="876"/>
    <s v=""/>
    <s v=""/>
    <s v="Quality Super Market"/>
    <s v="Legacy House"/>
    <s v=""/>
    <x v="0"/>
    <x v="59"/>
    <x v="1"/>
  </r>
  <r>
    <s v="(262086036900502422)"/>
    <d v="2017-12-07T00:00:00"/>
    <x v="15"/>
    <x v="379"/>
    <s v="Justus Ahimbisibwe"/>
    <n v="546"/>
    <s v="251 Kyebando - Kisalosalo Rd"/>
    <s v="Buganda Road"/>
    <n v="5"/>
    <x v="1"/>
    <x v="9"/>
    <x v="1"/>
  </r>
  <r>
    <s v="(262085809267234922)"/>
    <d v="2017-12-07T00:00:00"/>
    <x v="15"/>
    <x v="877"/>
    <s v="Nsimbe Sulaiman"/>
    <n v="296"/>
    <s v="Douglas Villa Hostel"/>
    <s v="Mulago School of Nursing and Midwifery"/>
    <n v="5"/>
    <x v="1"/>
    <x v="7"/>
    <x v="0"/>
  </r>
  <r>
    <s v="(262085723733106016)"/>
    <d v="2017-12-07T00:00:00"/>
    <x v="15"/>
    <x v="676"/>
    <s v="Kintu George"/>
    <n v="922"/>
    <s v="Ismael Road"/>
    <s v="Hive Colab"/>
    <n v="4"/>
    <x v="1"/>
    <x v="16"/>
    <x v="0"/>
  </r>
  <r>
    <s v="(262085620276117200)"/>
    <d v="2017-12-07T00:00:00"/>
    <x v="15"/>
    <x v="119"/>
    <s v="Muzamiru Josiga"/>
    <n v="1121"/>
    <s v="UHY Thakkar &amp; Associates"/>
    <s v="SafeBoda"/>
    <n v="4"/>
    <x v="1"/>
    <x v="44"/>
    <x v="0"/>
  </r>
  <r>
    <s v="(262085559191132114)"/>
    <d v="2017-12-07T00:00:00"/>
    <x v="15"/>
    <x v="878"/>
    <s v=""/>
    <s v=""/>
    <s v="Mutungo New Guest House"/>
    <s v="Uganda House"/>
    <s v=""/>
    <x v="0"/>
    <x v="21"/>
    <x v="0"/>
  </r>
  <r>
    <s v="(262085472585583164)"/>
    <d v="2017-12-07T00:00:00"/>
    <x v="15"/>
    <x v="854"/>
    <s v="Julius Oluka"/>
    <n v="1139"/>
    <s v="Bukoto White Flats"/>
    <s v="Uganda Wildlife Authority (UWA) Headquarters"/>
    <n v="5"/>
    <x v="1"/>
    <x v="29"/>
    <x v="1"/>
  </r>
  <r>
    <s v="(262085383878426376)"/>
    <d v="2017-12-07T00:00:00"/>
    <x v="15"/>
    <x v="119"/>
    <s v=""/>
    <s v=""/>
    <s v="UHY Thakkar &amp; Associates"/>
    <s v="SafeBoda"/>
    <s v=""/>
    <x v="0"/>
    <x v="44"/>
    <x v="0"/>
  </r>
  <r>
    <s v="(262085237478175432)"/>
    <d v="2017-12-07T00:00:00"/>
    <x v="15"/>
    <x v="119"/>
    <s v=""/>
    <s v=""/>
    <s v="UHY Thakkar &amp; Associates"/>
    <s v="SafeBoda"/>
    <s v=""/>
    <x v="0"/>
    <x v="44"/>
    <x v="0"/>
  </r>
  <r>
    <s v="(262085121036829710)"/>
    <d v="2017-12-07T00:00:00"/>
    <x v="15"/>
    <x v="119"/>
    <s v=""/>
    <s v=""/>
    <s v="UHY Thakkar &amp; Associates"/>
    <s v="SafeBoda"/>
    <s v=""/>
    <x v="0"/>
    <x v="44"/>
    <x v="0"/>
  </r>
  <r>
    <s v="(262085076784591978)"/>
    <d v="2017-12-07T00:00:00"/>
    <x v="15"/>
    <x v="119"/>
    <s v=""/>
    <s v=""/>
    <s v="UHY Thakkar &amp; Associates"/>
    <s v="SafeBoda"/>
    <s v=""/>
    <x v="0"/>
    <x v="44"/>
    <x v="0"/>
  </r>
  <r>
    <s v="(262085055583022656)"/>
    <d v="2017-12-07T00:00:00"/>
    <x v="15"/>
    <x v="540"/>
    <s v="Andrew Ntananga"/>
    <n v="134"/>
    <s v="MTN Uganda Head Offices - MTN Towers"/>
    <s v="BAT Uganda Limited"/>
    <n v="5"/>
    <x v="1"/>
    <x v="41"/>
    <x v="0"/>
  </r>
  <r>
    <s v="(262084998911981242)"/>
    <d v="2017-12-07T00:00:00"/>
    <x v="15"/>
    <x v="119"/>
    <s v=""/>
    <s v=""/>
    <s v="UHY Thakkar &amp; Associates"/>
    <s v="SafeBoda"/>
    <s v=""/>
    <x v="0"/>
    <x v="44"/>
    <x v="0"/>
  </r>
  <r>
    <s v="(262084948822078288)"/>
    <d v="2017-12-07T00:00:00"/>
    <x v="15"/>
    <x v="119"/>
    <s v=""/>
    <s v=""/>
    <s v="UHY Thakkar &amp; Associates"/>
    <s v="SafeBoda"/>
    <s v=""/>
    <x v="0"/>
    <x v="44"/>
    <x v="0"/>
  </r>
  <r>
    <s v="(262084918108803144)"/>
    <d v="2017-12-07T00:00:00"/>
    <x v="15"/>
    <x v="879"/>
    <s v="IBRA WAKABI"/>
    <n v="1146"/>
    <s v="True African (U) Limited"/>
    <s v="Indulge Maternity Spa and Gym"/>
    <n v="5"/>
    <x v="1"/>
    <x v="50"/>
    <x v="0"/>
  </r>
  <r>
    <s v="(262084880586297764)"/>
    <d v="2017-12-07T00:00:00"/>
    <x v="15"/>
    <x v="119"/>
    <s v=""/>
    <s v=""/>
    <s v="UHY Thakkar &amp; Associates"/>
    <s v="SafeBoda"/>
    <s v=""/>
    <x v="0"/>
    <x v="44"/>
    <x v="0"/>
  </r>
  <r>
    <s v="(262084832244722538)"/>
    <d v="2017-12-07T00:00:00"/>
    <x v="15"/>
    <x v="119"/>
    <s v=""/>
    <s v=""/>
    <s v="UHY Thakkar &amp; Associates"/>
    <s v="SafeBoda"/>
    <s v=""/>
    <x v="0"/>
    <x v="44"/>
    <x v="0"/>
  </r>
  <r>
    <s v="(262084797849720034)"/>
    <d v="2017-12-07T00:00:00"/>
    <x v="15"/>
    <x v="880"/>
    <s v="Ochwo James"/>
    <n v="787"/>
    <s v="Ministers Village Boda Boda Stage"/>
    <s v="Ntinda Shopping Complex"/>
    <s v=""/>
    <x v="1"/>
    <x v="26"/>
    <x v="0"/>
  </r>
  <r>
    <s v="(262084778397363908)"/>
    <d v="2017-12-07T00:00:00"/>
    <x v="15"/>
    <x v="119"/>
    <s v=""/>
    <s v=""/>
    <s v="UHY Thakkar &amp; Associates"/>
    <s v="SafeBoda"/>
    <s v=""/>
    <x v="0"/>
    <x v="44"/>
    <x v="0"/>
  </r>
  <r>
    <s v="(262084734557410694)"/>
    <d v="2017-12-07T00:00:00"/>
    <x v="15"/>
    <x v="119"/>
    <s v=""/>
    <s v=""/>
    <s v="UHY Thakkar &amp; Associates"/>
    <s v="SafeBoda"/>
    <s v=""/>
    <x v="0"/>
    <x v="44"/>
    <x v="0"/>
  </r>
  <r>
    <s v="(262084652246829304)"/>
    <d v="2017-12-07T00:00:00"/>
    <x v="15"/>
    <x v="881"/>
    <s v="Nabongho Daniel Galama"/>
    <n v="536"/>
    <s v="Toyota Showroom"/>
    <s v="Conrad Plaza"/>
    <s v=""/>
    <x v="2"/>
    <x v="19"/>
    <x v="0"/>
  </r>
  <r>
    <s v="(262084617887091052)"/>
    <d v="2017-12-07T00:00:00"/>
    <x v="15"/>
    <x v="712"/>
    <s v="Benson Arinaitwe"/>
    <n v="1135"/>
    <s v="Capital Shoppers Ntinda Parking Lot"/>
    <s v="Canon Road"/>
    <n v="5"/>
    <x v="1"/>
    <x v="26"/>
    <x v="0"/>
  </r>
  <r>
    <s v="(262084594065255376)"/>
    <d v="2017-12-07T00:00:00"/>
    <x v="15"/>
    <x v="119"/>
    <s v=""/>
    <s v=""/>
    <s v="UHY Thakkar &amp; Associates"/>
    <s v="SafeBoda"/>
    <s v=""/>
    <x v="0"/>
    <x v="44"/>
    <x v="0"/>
  </r>
  <r>
    <s v="(262084574511421038)"/>
    <d v="2017-12-07T00:00:00"/>
    <x v="15"/>
    <x v="122"/>
    <s v="Mukasa Donozio"/>
    <n v="1140"/>
    <s v="45 Mackenzie Vale Rd"/>
    <s v="SafeBoda"/>
    <n v="4"/>
    <x v="1"/>
    <x v="44"/>
    <x v="0"/>
  </r>
  <r>
    <s v="(262084488647338206)"/>
    <d v="2017-12-07T00:00:00"/>
    <x v="15"/>
    <x v="545"/>
    <s v="Sylvester Kiguddu"/>
    <n v="1160"/>
    <s v="Shell Bugolobi"/>
    <s v="Communication House"/>
    <n v="5"/>
    <x v="1"/>
    <x v="31"/>
    <x v="0"/>
  </r>
  <r>
    <s v="(262084420957161390)"/>
    <d v="2017-12-07T00:00:00"/>
    <x v="15"/>
    <x v="122"/>
    <s v=""/>
    <s v=""/>
    <s v="45 Mackenzie Vale Rd"/>
    <s v="SafeBoda"/>
    <s v=""/>
    <x v="0"/>
    <x v="44"/>
    <x v="0"/>
  </r>
  <r>
    <s v="(262084356532650832)"/>
    <d v="2017-12-07T00:00:00"/>
    <x v="15"/>
    <x v="122"/>
    <s v=""/>
    <s v=""/>
    <s v="45 Mackenzie Vale Rd"/>
    <s v="SafeBoda"/>
    <s v=""/>
    <x v="0"/>
    <x v="44"/>
    <x v="0"/>
  </r>
  <r>
    <s v="(262084355330348078)"/>
    <d v="2017-12-07T00:00:00"/>
    <x v="15"/>
    <x v="348"/>
    <s v="Natukunda Micheal"/>
    <n v="899"/>
    <s v="Camp David"/>
    <s v="SafeBoda"/>
    <n v="5"/>
    <x v="1"/>
    <x v="11"/>
    <x v="0"/>
  </r>
  <r>
    <s v="(262084201275264698)"/>
    <d v="2017-12-07T00:00:00"/>
    <x v="15"/>
    <x v="570"/>
    <s v="Bogere Bali Okwabwe"/>
    <n v="22"/>
    <s v="8 Hanlon Rd"/>
    <s v="Fairway Hotel &amp; Spa"/>
    <n v="5"/>
    <x v="1"/>
    <x v="31"/>
    <x v="0"/>
  </r>
  <r>
    <s v="(262084165688325138)"/>
    <d v="2017-12-07T00:00:00"/>
    <x v="15"/>
    <x v="122"/>
    <s v=""/>
    <s v=""/>
    <s v="45 Mackenzie Vale Rd"/>
    <s v="SafeBoda"/>
    <s v=""/>
    <x v="0"/>
    <x v="44"/>
    <x v="0"/>
  </r>
  <r>
    <s v="(262084112742594716)"/>
    <d v="2017-12-07T00:00:00"/>
    <x v="15"/>
    <x v="378"/>
    <s v="Moses Nduga"/>
    <n v="984"/>
    <s v="28 Nakasero Rd"/>
    <s v="Rwenzori Towers"/>
    <n v="5"/>
    <x v="1"/>
    <x v="39"/>
    <x v="1"/>
  </r>
  <r>
    <s v="(262084090721907162)"/>
    <d v="2017-12-07T00:00:00"/>
    <x v="15"/>
    <x v="122"/>
    <s v=""/>
    <s v=""/>
    <s v="45 Mackenzie Vale Rd"/>
    <s v="SafeBoda"/>
    <s v=""/>
    <x v="0"/>
    <x v="44"/>
    <x v="0"/>
  </r>
  <r>
    <s v="(262084065875729848)"/>
    <d v="2017-12-07T00:00:00"/>
    <x v="15"/>
    <x v="126"/>
    <s v="Karim Etima"/>
    <n v="44"/>
    <s v="45 Mackenzie Vale Rd"/>
    <s v="SafeBoda"/>
    <n v="5"/>
    <x v="1"/>
    <x v="44"/>
    <x v="0"/>
  </r>
  <r>
    <s v="(262084016814176134)"/>
    <d v="2017-12-07T00:00:00"/>
    <x v="15"/>
    <x v="486"/>
    <s v=""/>
    <s v=""/>
    <s v="Lakewood Estates Apartments and Houses"/>
    <s v="Human Rights Network Uganda"/>
    <s v=""/>
    <x v="0"/>
    <x v="16"/>
    <x v="0"/>
  </r>
  <r>
    <s v="(262083922905957858)"/>
    <d v="2017-12-07T00:00:00"/>
    <x v="15"/>
    <x v="404"/>
    <s v="Joseph Ssembusi"/>
    <n v="41"/>
    <s v="Nsubuga Road"/>
    <s v="Nakasero"/>
    <n v="5"/>
    <x v="1"/>
    <x v="23"/>
    <x v="0"/>
  </r>
  <r>
    <s v="(262083840146182016)"/>
    <d v="2017-12-07T00:00:00"/>
    <x v="15"/>
    <x v="125"/>
    <s v="Nasasira Dan"/>
    <n v="956"/>
    <s v="UHY Thakkar &amp; Associates"/>
    <s v="SafeBoda"/>
    <n v="4"/>
    <x v="1"/>
    <x v="44"/>
    <x v="0"/>
  </r>
  <r>
    <s v="(262083814064206950)"/>
    <d v="2017-12-07T00:00:00"/>
    <x v="15"/>
    <x v="404"/>
    <s v="Joseph Ssembusi"/>
    <n v="41"/>
    <s v="Open Space Center"/>
    <s v="Nakasero"/>
    <s v=""/>
    <x v="2"/>
    <x v="23"/>
    <x v="0"/>
  </r>
  <r>
    <s v="(262083753371463742)"/>
    <d v="2017-12-07T00:00:00"/>
    <x v="15"/>
    <x v="882"/>
    <s v="Kasozi Godfrey"/>
    <n v="491"/>
    <s v="10 First St"/>
    <s v="MTN Uganda Head Offices - MTN Towers"/>
    <n v="3"/>
    <x v="1"/>
    <x v="19"/>
    <x v="0"/>
  </r>
  <r>
    <s v="(262083694469122648)"/>
    <d v="2017-12-07T00:00:00"/>
    <x v="15"/>
    <x v="883"/>
    <s v="Isaaya Andwa"/>
    <n v="906"/>
    <s v="BAT Uganda Limited"/>
    <s v="MTN Towers"/>
    <n v="5"/>
    <x v="1"/>
    <x v="19"/>
    <x v="0"/>
  </r>
  <r>
    <s v="(262083689510155640)"/>
    <d v="2017-12-07T00:00:00"/>
    <x v="15"/>
    <x v="570"/>
    <s v="Bogere Bali Okwabwe"/>
    <n v="22"/>
    <s v="8 Hanlon Rd"/>
    <s v="Fairway Hotel &amp; Spa"/>
    <s v=""/>
    <x v="2"/>
    <x v="31"/>
    <x v="0"/>
  </r>
  <r>
    <s v="(262083460193888672)"/>
    <d v="2017-12-07T00:00:00"/>
    <x v="15"/>
    <x v="848"/>
    <s v="Steven Yuga"/>
    <n v="930"/>
    <s v="Sixth Street"/>
    <s v="Enterprise Uganda"/>
    <n v="5"/>
    <x v="1"/>
    <x v="19"/>
    <x v="0"/>
  </r>
  <r>
    <s v="(262082891310238550)"/>
    <d v="2017-12-07T00:00:00"/>
    <x v="15"/>
    <x v="884"/>
    <s v="Fred Mayanja"/>
    <n v="797"/>
    <s v="BAT Uganda Limited"/>
    <s v="MTN Towers"/>
    <n v="5"/>
    <x v="1"/>
    <x v="19"/>
    <x v="0"/>
  </r>
  <r>
    <s v="(262082745919915470)"/>
    <d v="2017-12-07T00:00:00"/>
    <x v="15"/>
    <x v="885"/>
    <s v="Agaba JB Johnbosco"/>
    <n v="1078"/>
    <s v="Kira Road Police Station"/>
    <s v="New Vision"/>
    <n v="5"/>
    <x v="1"/>
    <x v="29"/>
    <x v="0"/>
  </r>
  <r>
    <s v="(262082471519237284)"/>
    <d v="2017-12-07T00:00:00"/>
    <x v="15"/>
    <x v="876"/>
    <s v=""/>
    <s v=""/>
    <s v="Quality Super Market"/>
    <s v="Legacy House"/>
    <s v=""/>
    <x v="0"/>
    <x v="59"/>
    <x v="1"/>
  </r>
  <r>
    <s v="(262082426312829316)"/>
    <d v="2017-12-07T00:00:00"/>
    <x v="15"/>
    <x v="876"/>
    <s v=""/>
    <s v=""/>
    <s v="Quality Super Market"/>
    <s v="Legacy House"/>
    <s v=""/>
    <x v="0"/>
    <x v="59"/>
    <x v="1"/>
  </r>
  <r>
    <s v="(262081641474756582)"/>
    <d v="2017-12-07T00:00:00"/>
    <x v="15"/>
    <x v="886"/>
    <s v="Evert Ashaba"/>
    <n v="157"/>
    <s v="Bugolobi Market"/>
    <s v="Endiro Coffee"/>
    <s v=""/>
    <x v="1"/>
    <x v="31"/>
    <x v="0"/>
  </r>
  <r>
    <s v="(262081586755974938)"/>
    <d v="2017-12-07T00:00:00"/>
    <x v="15"/>
    <x v="151"/>
    <s v="Benard Nibishaka"/>
    <n v="1134"/>
    <s v="32 Ntinda View Cres"/>
    <s v="Design Hub Kampala"/>
    <n v="4"/>
    <x v="1"/>
    <x v="27"/>
    <x v="1"/>
  </r>
  <r>
    <s v="(262081530609173712)"/>
    <d v="2017-12-07T00:00:00"/>
    <x v="15"/>
    <x v="731"/>
    <s v="Nicholas Kakooza"/>
    <n v="310"/>
    <s v="Parking Lot"/>
    <s v="Haandi Kampala Ltd (Restaurant)"/>
    <n v="2"/>
    <x v="1"/>
    <x v="4"/>
    <x v="0"/>
  </r>
  <r>
    <s v="(262081353321213140)"/>
    <d v="2017-12-07T00:00:00"/>
    <x v="15"/>
    <x v="887"/>
    <s v="Kasozi Godfrey"/>
    <n v="491"/>
    <s v="Centenary Park"/>
    <s v="MTN Towers"/>
    <n v="5"/>
    <x v="1"/>
    <x v="0"/>
    <x v="0"/>
  </r>
  <r>
    <s v="(262081081988066492)"/>
    <d v="2017-12-07T00:00:00"/>
    <x v="15"/>
    <x v="888"/>
    <s v="Isaaya Byaruhanga"/>
    <n v="37"/>
    <s v="Mutungo Ring Road"/>
    <s v="Tuskys Ntinda"/>
    <s v=""/>
    <x v="2"/>
    <x v="21"/>
    <x v="0"/>
  </r>
  <r>
    <s v="(262080795588704004)"/>
    <d v="2017-12-07T00:00:00"/>
    <x v="15"/>
    <x v="651"/>
    <s v="Alexander Ampaire"/>
    <n v="779"/>
    <s v="Unknown Address"/>
    <s v="Dippsi Concrete Ltd"/>
    <n v="5"/>
    <x v="1"/>
    <x v="28"/>
    <x v="0"/>
  </r>
  <r>
    <s v="(262080593925579468)"/>
    <d v="2017-12-07T00:00:00"/>
    <x v="15"/>
    <x v="303"/>
    <s v="Steven Yuga"/>
    <n v="930"/>
    <s v="Garden City"/>
    <s v="British American Tobacco"/>
    <n v="5"/>
    <x v="1"/>
    <x v="0"/>
    <x v="0"/>
  </r>
  <r>
    <s v="(262080586399954988)"/>
    <d v="2017-12-07T00:00:00"/>
    <x v="15"/>
    <x v="889"/>
    <s v="Fred Baluuku"/>
    <n v="424"/>
    <s v="Mabirizi Complex"/>
    <s v="Wampewo Avenue"/>
    <s v=""/>
    <x v="1"/>
    <x v="8"/>
    <x v="0"/>
  </r>
  <r>
    <s v="(262080322493797754)"/>
    <d v="2017-12-07T00:00:00"/>
    <x v="15"/>
    <x v="890"/>
    <s v="Asaph Arinaitwe"/>
    <n v="672"/>
    <s v="BAT Uganda Limited"/>
    <s v="MTN Towers"/>
    <n v="5"/>
    <x v="1"/>
    <x v="19"/>
    <x v="0"/>
  </r>
  <r>
    <s v="(262080086696594710)"/>
    <d v="2017-12-07T00:00:00"/>
    <x v="15"/>
    <x v="829"/>
    <s v="Shafiq Twinamatsiko"/>
    <n v="408"/>
    <s v="96b Bukoto St"/>
    <s v="Ministry of Finance"/>
    <n v="4"/>
    <x v="1"/>
    <x v="29"/>
    <x v="0"/>
  </r>
  <r>
    <s v="(262079998098762712)"/>
    <d v="2017-12-07T00:00:00"/>
    <x v="15"/>
    <x v="725"/>
    <s v="Omega Twahirwa"/>
    <n v="40"/>
    <s v="Ntinda"/>
    <s v="Office of the Prime Minister"/>
    <n v="4"/>
    <x v="1"/>
    <x v="26"/>
    <x v="0"/>
  </r>
  <r>
    <s v="(262079997618073906)"/>
    <d v="2017-12-07T00:00:00"/>
    <x v="15"/>
    <x v="345"/>
    <s v="Henry Kakonge"/>
    <n v="1141"/>
    <s v="Najjera Hospital"/>
    <s v="Victory City Church"/>
    <n v="5"/>
    <x v="1"/>
    <x v="42"/>
    <x v="0"/>
  </r>
  <r>
    <s v="(262079955214254062)"/>
    <d v="2017-12-07T00:00:00"/>
    <x v="15"/>
    <x v="891"/>
    <s v="Muhamad Niwabine"/>
    <n v="284"/>
    <s v="Dawn Children's Center"/>
    <s v="Mukono"/>
    <n v="5"/>
    <x v="1"/>
    <x v="9"/>
    <x v="0"/>
  </r>
  <r>
    <s v="(262079853541159934)"/>
    <d v="2017-12-07T00:00:00"/>
    <x v="15"/>
    <x v="830"/>
    <s v="Jjuuko George William"/>
    <n v="1129"/>
    <s v="All Saints Cathedral"/>
    <s v="International Hospital Kampala"/>
    <n v="5"/>
    <x v="1"/>
    <x v="39"/>
    <x v="0"/>
  </r>
  <r>
    <s v="(262079804825233638)"/>
    <d v="2017-12-07T00:00:00"/>
    <x v="15"/>
    <x v="876"/>
    <s v=""/>
    <s v=""/>
    <s v="Quality Super Market"/>
    <s v="Legacy House"/>
    <s v=""/>
    <x v="0"/>
    <x v="59"/>
    <x v="1"/>
  </r>
  <r>
    <s v="(262079756787679506)"/>
    <d v="2017-12-07T00:00:00"/>
    <x v="15"/>
    <x v="876"/>
    <s v=""/>
    <s v=""/>
    <s v="Quality Super Market"/>
    <s v="Legacy House"/>
    <s v=""/>
    <x v="0"/>
    <x v="59"/>
    <x v="1"/>
  </r>
  <r>
    <s v="(262079703880765934)"/>
    <d v="2017-12-07T00:00:00"/>
    <x v="15"/>
    <x v="345"/>
    <s v=""/>
    <s v=""/>
    <s v="Najjera Hospital"/>
    <s v="Victory City Church"/>
    <s v=""/>
    <x v="0"/>
    <x v="42"/>
    <x v="0"/>
  </r>
  <r>
    <s v="(262079645976608166)"/>
    <d v="2017-12-07T00:00:00"/>
    <x v="15"/>
    <x v="691"/>
    <s v="Jackson twabaho"/>
    <n v="1132"/>
    <s v="Bukoto Crescent"/>
    <s v="Design Hub Kampala"/>
    <n v="4"/>
    <x v="1"/>
    <x v="30"/>
    <x v="0"/>
  </r>
  <r>
    <s v="(262079575817990620)"/>
    <d v="2017-12-07T00:00:00"/>
    <x v="15"/>
    <x v="194"/>
    <s v="Justus Ahimbisibwe"/>
    <n v="546"/>
    <s v="AAR Head Office KAMPALA"/>
    <s v="Fenix International"/>
    <n v="5"/>
    <x v="1"/>
    <x v="6"/>
    <x v="0"/>
  </r>
  <r>
    <s v="(262079557274675664)"/>
    <d v="2017-12-07T00:00:00"/>
    <x v="15"/>
    <x v="876"/>
    <s v=""/>
    <s v=""/>
    <s v="Quality Super Market"/>
    <s v="Legacy House"/>
    <s v=""/>
    <x v="0"/>
    <x v="59"/>
    <x v="1"/>
  </r>
  <r>
    <s v="(262079489305405820)"/>
    <d v="2017-12-07T00:00:00"/>
    <x v="15"/>
    <x v="876"/>
    <s v=""/>
    <s v=""/>
    <s v="Quality Super Market"/>
    <s v="Legacy House"/>
    <s v=""/>
    <x v="0"/>
    <x v="59"/>
    <x v="1"/>
  </r>
  <r>
    <s v="(262079466994104138)"/>
    <d v="2017-12-07T00:00:00"/>
    <x v="15"/>
    <x v="513"/>
    <s v="David M Musoke"/>
    <n v="1022"/>
    <s v="Jumia Travel Uganda"/>
    <s v="Kyambogo University"/>
    <n v="3"/>
    <x v="1"/>
    <x v="39"/>
    <x v="0"/>
  </r>
  <r>
    <s v="(262079427311050106)"/>
    <d v="2017-12-07T00:00:00"/>
    <x v="15"/>
    <x v="876"/>
    <s v=""/>
    <s v=""/>
    <s v="Quality Super Market"/>
    <s v="Legacy House"/>
    <s v=""/>
    <x v="0"/>
    <x v="59"/>
    <x v="1"/>
  </r>
  <r>
    <s v="(262079216857651672)"/>
    <d v="2017-12-07T00:00:00"/>
    <x v="15"/>
    <x v="892"/>
    <s v="Godfrey Nyabongo"/>
    <n v="19"/>
    <s v="Unknown Address"/>
    <s v="URA Customes Building"/>
    <s v=""/>
    <x v="1"/>
    <x v="31"/>
    <x v="0"/>
  </r>
  <r>
    <s v="(262079211326834106)"/>
    <d v="2017-12-07T00:00:00"/>
    <x v="15"/>
    <x v="117"/>
    <s v="kyanzi abdlkarim"/>
    <n v="636"/>
    <s v="UHY Thakkar &amp; Associates"/>
    <s v="Uganda Registration Services Bureau"/>
    <n v="5"/>
    <x v="1"/>
    <x v="44"/>
    <x v="0"/>
  </r>
  <r>
    <s v="(262079154124952736)"/>
    <d v="2017-12-07T00:00:00"/>
    <x v="15"/>
    <x v="892"/>
    <s v=""/>
    <s v=""/>
    <s v="Unknown Address"/>
    <s v="URA Customes Building"/>
    <s v=""/>
    <x v="0"/>
    <x v="31"/>
    <x v="0"/>
  </r>
  <r>
    <s v="(262079102008142642)"/>
    <d v="2017-12-07T00:00:00"/>
    <x v="15"/>
    <x v="876"/>
    <s v=""/>
    <s v=""/>
    <s v="Quality Super Market"/>
    <s v="Legacy House"/>
    <s v=""/>
    <x v="0"/>
    <x v="59"/>
    <x v="1"/>
  </r>
  <r>
    <s v="(262079068363347628)"/>
    <d v="2017-12-07T00:00:00"/>
    <x v="15"/>
    <x v="309"/>
    <s v="Julius Oluka"/>
    <n v="1139"/>
    <s v="The Surgery Uganda"/>
    <s v="Ntinda Family Doctors"/>
    <n v="4"/>
    <x v="1"/>
    <x v="27"/>
    <x v="1"/>
  </r>
  <r>
    <s v="(262079046923774710)"/>
    <d v="2017-12-07T00:00:00"/>
    <x v="15"/>
    <x v="738"/>
    <s v="Fred Aligaluka"/>
    <n v="213"/>
    <s v="Princess Anne Drive"/>
    <s v="The Acacia Mall"/>
    <n v="2"/>
    <x v="1"/>
    <x v="31"/>
    <x v="0"/>
  </r>
  <r>
    <s v="(262079016685999182)"/>
    <d v="2017-12-07T00:00:00"/>
    <x v="15"/>
    <x v="876"/>
    <s v=""/>
    <s v=""/>
    <s v="Quality Super Market"/>
    <s v="Legacy House"/>
    <s v=""/>
    <x v="0"/>
    <x v="59"/>
    <x v="1"/>
  </r>
  <r>
    <s v="(262078969614364028)"/>
    <d v="2017-12-07T00:00:00"/>
    <x v="15"/>
    <x v="876"/>
    <s v=""/>
    <s v=""/>
    <s v="Quality Super Market"/>
    <s v="Legacy House"/>
    <s v=""/>
    <x v="0"/>
    <x v="59"/>
    <x v="1"/>
  </r>
  <r>
    <s v="(262078725414466296)"/>
    <d v="2017-12-07T00:00:00"/>
    <x v="16"/>
    <x v="260"/>
    <s v="Musinguzi Erasmus"/>
    <n v="854"/>
    <s v="Kalema Road"/>
    <s v="SafeBoda"/>
    <n v="5"/>
    <x v="1"/>
    <x v="26"/>
    <x v="0"/>
  </r>
  <r>
    <s v="(262078588175852220)"/>
    <d v="2017-12-07T00:00:00"/>
    <x v="16"/>
    <x v="893"/>
    <s v="Keffa Hawondo"/>
    <n v="1083"/>
    <s v="Village Power Uganda"/>
    <s v="Kampala Road"/>
    <s v=""/>
    <x v="1"/>
    <x v="25"/>
    <x v="0"/>
  </r>
  <r>
    <s v="(262078522902501210)"/>
    <d v="2017-12-07T00:00:00"/>
    <x v="16"/>
    <x v="532"/>
    <s v="Bob Muhangi"/>
    <n v="611"/>
    <s v="Rivendell Place"/>
    <s v="SafeBoda"/>
    <n v="3"/>
    <x v="1"/>
    <x v="9"/>
    <x v="0"/>
  </r>
  <r>
    <s v="(262078511082161812)"/>
    <d v="2017-12-07T00:00:00"/>
    <x v="16"/>
    <x v="892"/>
    <s v="Fred Aligaluka"/>
    <n v="213"/>
    <s v="12 Hanlon Rd"/>
    <s v="URA Customes Building"/>
    <s v=""/>
    <x v="2"/>
    <x v="31"/>
    <x v="0"/>
  </r>
  <r>
    <s v="(262078360342246134)"/>
    <d v="2017-12-07T00:00:00"/>
    <x v="16"/>
    <x v="876"/>
    <s v=""/>
    <s v=""/>
    <s v="Quality Super Market"/>
    <s v="Legacy House"/>
    <s v=""/>
    <x v="0"/>
    <x v="59"/>
    <x v="1"/>
  </r>
  <r>
    <s v="(262078327434205190)"/>
    <d v="2017-12-07T00:00:00"/>
    <x v="16"/>
    <x v="894"/>
    <s v="Kalumba Bashil"/>
    <n v="909"/>
    <s v="12 Edinburgh Ave"/>
    <s v="Guest House East End"/>
    <n v="5"/>
    <x v="1"/>
    <x v="54"/>
    <x v="0"/>
  </r>
  <r>
    <s v="(262078318285862632)"/>
    <d v="2017-12-07T00:00:00"/>
    <x v="16"/>
    <x v="876"/>
    <s v=""/>
    <s v=""/>
    <s v="Quality Super Market"/>
    <s v="Legacy House"/>
    <s v=""/>
    <x v="0"/>
    <x v="59"/>
    <x v="1"/>
  </r>
  <r>
    <s v="(262078293348232668)"/>
    <d v="2017-12-07T00:00:00"/>
    <x v="16"/>
    <x v="105"/>
    <s v="Naume Awero"/>
    <n v="1166"/>
    <s v="SafeBoda"/>
    <s v="Kanyanya"/>
    <n v="5"/>
    <x v="1"/>
    <x v="12"/>
    <x v="0"/>
  </r>
  <r>
    <s v="(262078275336189874)"/>
    <d v="2017-12-07T00:00:00"/>
    <x v="16"/>
    <x v="876"/>
    <s v=""/>
    <s v=""/>
    <s v="Quality Super Market"/>
    <s v="Legacy House"/>
    <s v=""/>
    <x v="0"/>
    <x v="59"/>
    <x v="1"/>
  </r>
  <r>
    <s v="(262078258702170954)"/>
    <d v="2017-12-07T00:00:00"/>
    <x v="16"/>
    <x v="388"/>
    <s v="Ashiraf Kule"/>
    <n v="568"/>
    <s v="Nakawa Business Park"/>
    <s v="Naguru"/>
    <n v="4"/>
    <x v="1"/>
    <x v="50"/>
    <x v="0"/>
  </r>
  <r>
    <s v="(262078177384115880)"/>
    <d v="2017-12-07T00:00:00"/>
    <x v="16"/>
    <x v="895"/>
    <s v="Joseph Ssembusi"/>
    <n v="41"/>
    <s v="Roze Courts"/>
    <s v="Kampala Independent Hospital"/>
    <n v="5"/>
    <x v="1"/>
    <x v="9"/>
    <x v="0"/>
  </r>
  <r>
    <s v="(262078158679123938)"/>
    <d v="2017-12-07T00:00:00"/>
    <x v="16"/>
    <x v="896"/>
    <s v="Richard Katongole Katongole"/>
    <n v="96"/>
    <s v="Unknown Address"/>
    <s v="Course View Towers"/>
    <n v="5"/>
    <x v="1"/>
    <x v="52"/>
    <x v="0"/>
  </r>
  <r>
    <s v="(262078090175365290)"/>
    <d v="2017-12-07T00:00:00"/>
    <x v="16"/>
    <x v="876"/>
    <s v=""/>
    <s v=""/>
    <s v="Kimbejja Infant Primary School"/>
    <s v="Legacy House"/>
    <s v=""/>
    <x v="0"/>
    <x v="59"/>
    <x v="1"/>
  </r>
  <r>
    <s v="(262078052543740678)"/>
    <d v="2017-12-07T00:00:00"/>
    <x v="16"/>
    <x v="897"/>
    <s v="Justus Turyasingura"/>
    <n v="141"/>
    <s v="The Little Donkey Authentic Mexican Food"/>
    <s v="Nurture Africa"/>
    <n v="4"/>
    <x v="1"/>
    <x v="5"/>
    <x v="1"/>
  </r>
  <r>
    <s v="(262078049654895750)"/>
    <d v="2017-12-07T00:00:00"/>
    <x v="16"/>
    <x v="898"/>
    <s v="Karim N Nagwere"/>
    <n v="348"/>
    <s v="53 Ntinda II Rd"/>
    <s v="Katwe"/>
    <n v="5"/>
    <x v="1"/>
    <x v="27"/>
    <x v="0"/>
  </r>
  <r>
    <s v="(262078045446187092)"/>
    <d v="2017-12-07T00:00:00"/>
    <x v="16"/>
    <x v="876"/>
    <s v=""/>
    <s v=""/>
    <s v="Kimbejja Infant Primary School"/>
    <s v="Legacy House"/>
    <s v=""/>
    <x v="0"/>
    <x v="59"/>
    <x v="1"/>
  </r>
  <r>
    <s v="(262078005299099878)"/>
    <d v="2017-12-07T00:00:00"/>
    <x v="16"/>
    <x v="876"/>
    <s v=""/>
    <s v=""/>
    <s v="Kimbejja Infant Primary School"/>
    <s v="Legacy House"/>
    <s v=""/>
    <x v="0"/>
    <x v="59"/>
    <x v="1"/>
  </r>
  <r>
    <s v="(262077953213640886)"/>
    <d v="2017-12-07T00:00:00"/>
    <x v="16"/>
    <x v="876"/>
    <s v=""/>
    <s v=""/>
    <s v="Kimbejja Infant Primary School"/>
    <s v="Legacy House"/>
    <s v=""/>
    <x v="0"/>
    <x v="59"/>
    <x v="1"/>
  </r>
  <r>
    <s v="(262077561255825176)"/>
    <d v="2017-12-07T00:00:00"/>
    <x v="16"/>
    <x v="862"/>
    <s v="Mwesigye Patrick"/>
    <n v="211"/>
    <s v="Village Energy (U) Ltd."/>
    <s v="Spedag Interfreight WH"/>
    <n v="4"/>
    <x v="1"/>
    <x v="22"/>
    <x v="0"/>
  </r>
  <r>
    <s v="(262077364803121832)"/>
    <d v="2017-12-07T00:00:00"/>
    <x v="16"/>
    <x v="862"/>
    <s v="Denis Mwebaze"/>
    <n v="48"/>
    <s v="Village Energy (U) Ltd."/>
    <s v="Spedag Interfreight WH"/>
    <s v=""/>
    <x v="2"/>
    <x v="22"/>
    <x v="0"/>
  </r>
  <r>
    <s v="(262077239556121118)"/>
    <d v="2017-12-07T00:00:00"/>
    <x v="16"/>
    <x v="747"/>
    <s v="Nasasira Dan"/>
    <n v="956"/>
    <s v="Intraline Shipping and Logistics"/>
    <s v="Corner House"/>
    <n v="5"/>
    <x v="1"/>
    <x v="26"/>
    <x v="1"/>
  </r>
  <r>
    <s v="(262077197299397988)"/>
    <d v="2017-12-07T00:00:00"/>
    <x v="16"/>
    <x v="42"/>
    <s v="Monard Newabeine"/>
    <n v="866"/>
    <s v="National Housing Flats - Nalya"/>
    <s v="Bugolobi"/>
    <n v="5"/>
    <x v="1"/>
    <x v="42"/>
    <x v="0"/>
  </r>
  <r>
    <s v="(262077157951743940)"/>
    <d v="2017-12-07T00:00:00"/>
    <x v="16"/>
    <x v="42"/>
    <s v=""/>
    <s v=""/>
    <s v="National Housing Flats - Nalya"/>
    <s v="Bugolobi"/>
    <s v=""/>
    <x v="0"/>
    <x v="49"/>
    <x v="0"/>
  </r>
  <r>
    <s v="(262077061898678162)"/>
    <d v="2017-12-07T00:00:00"/>
    <x v="16"/>
    <x v="582"/>
    <s v="Mawejje John"/>
    <n v="477"/>
    <s v="Umunyaruguru Pub"/>
    <s v="SafeBoda"/>
    <n v="5"/>
    <x v="1"/>
    <x v="60"/>
    <x v="0"/>
  </r>
  <r>
    <s v="(262077059860444798)"/>
    <d v="2017-12-07T00:00:00"/>
    <x v="16"/>
    <x v="496"/>
    <s v="Abdallah Muhereeza"/>
    <n v="1039"/>
    <s v="Performance Furnishings (U) Ltd"/>
    <s v="Seventh Street"/>
    <n v="4"/>
    <x v="1"/>
    <x v="41"/>
    <x v="0"/>
  </r>
  <r>
    <s v="(262076885805017596)"/>
    <d v="2017-12-07T00:00:00"/>
    <x v="16"/>
    <x v="863"/>
    <s v="Jackson twabaho"/>
    <n v="1132"/>
    <s v="Kamure Park Building"/>
    <s v="Uganda Management Institute(UMI)"/>
    <n v="4"/>
    <x v="1"/>
    <x v="9"/>
    <x v="0"/>
  </r>
  <r>
    <s v="(262076805564085950)"/>
    <d v="2017-12-07T00:00:00"/>
    <x v="16"/>
    <x v="899"/>
    <s v="Nabongho Daniel Galama"/>
    <n v="536"/>
    <s v="Ministry of Works &amp; Ministry of lands"/>
    <s v="SolarNow"/>
    <n v="4"/>
    <x v="1"/>
    <x v="19"/>
    <x v="0"/>
  </r>
  <r>
    <s v="(262076801469456400)"/>
    <d v="2017-12-07T00:00:00"/>
    <x v="16"/>
    <x v="229"/>
    <s v="Benson Arinaitwe"/>
    <n v="1135"/>
    <s v="18b Akii Bua Rd"/>
    <s v="World Vision"/>
    <s v=""/>
    <x v="2"/>
    <x v="39"/>
    <x v="0"/>
  </r>
  <r>
    <s v="(262076755289127382)"/>
    <d v="2017-12-07T00:00:00"/>
    <x v="16"/>
    <x v="900"/>
    <s v="Mukasa Donozio"/>
    <n v="1140"/>
    <s v="Kubiri Kakande Washing Bay"/>
    <s v="Nyonyi Gardens Road"/>
    <s v=""/>
    <x v="1"/>
    <x v="34"/>
    <x v="0"/>
  </r>
  <r>
    <s v="(262076725333683052)"/>
    <d v="2017-12-07T00:00:00"/>
    <x v="16"/>
    <x v="901"/>
    <s v="Rogers Makhoha"/>
    <n v="364"/>
    <s v="Toyota Showroom, First St, Kampala, Uganda"/>
    <s v="MTN Nyonyi Gardens"/>
    <n v="5"/>
    <x v="1"/>
    <x v="19"/>
    <x v="0"/>
  </r>
  <r>
    <s v="(262076638060359780)"/>
    <d v="2017-12-07T00:00:00"/>
    <x v="16"/>
    <x v="545"/>
    <s v="Fred Aligaluka"/>
    <n v="213"/>
    <s v="Bugolobi"/>
    <s v="Communication House"/>
    <s v=""/>
    <x v="2"/>
    <x v="31"/>
    <x v="0"/>
  </r>
  <r>
    <s v="(262076217734628174)"/>
    <d v="2017-12-07T00:00:00"/>
    <x v="16"/>
    <x v="229"/>
    <s v="Ruhinda James"/>
    <n v="619"/>
    <s v="18b Akii Bua Rd"/>
    <s v="World Vision"/>
    <s v=""/>
    <x v="2"/>
    <x v="39"/>
    <x v="0"/>
  </r>
  <r>
    <s v="(262075976022158042)"/>
    <d v="2017-12-07T00:00:00"/>
    <x v="16"/>
    <x v="902"/>
    <s v="Muzamiru Josiga"/>
    <n v="1121"/>
    <s v="Summit View Apartments"/>
    <s v="Garden City"/>
    <n v="5"/>
    <x v="1"/>
    <x v="6"/>
    <x v="0"/>
  </r>
  <r>
    <s v="(262075769027262266)"/>
    <d v="2017-12-07T00:00:00"/>
    <x v="16"/>
    <x v="838"/>
    <s v="Jonathan Bukenya"/>
    <n v="596"/>
    <s v="Frobel Road"/>
    <s v="United Bank of Africa"/>
    <n v="5"/>
    <x v="1"/>
    <x v="23"/>
    <x v="0"/>
  </r>
  <r>
    <s v="(262075669214664854)"/>
    <d v="2017-12-07T00:00:00"/>
    <x v="16"/>
    <x v="844"/>
    <s v="Peter Habaasa"/>
    <n v="897"/>
    <s v="Watoto Church DownTown"/>
    <s v="Kitakule Road"/>
    <n v="5"/>
    <x v="1"/>
    <x v="8"/>
    <x v="0"/>
  </r>
  <r>
    <s v="(262075611979235924)"/>
    <d v="2017-12-07T00:00:00"/>
    <x v="16"/>
    <x v="903"/>
    <s v="Nabongho Daniel Galama"/>
    <n v="536"/>
    <s v="Uganda Management Institute(UMI)"/>
    <s v="British American Tobacco"/>
    <s v=""/>
    <x v="2"/>
    <x v="0"/>
    <x v="0"/>
  </r>
  <r>
    <s v="(262075471646169490)"/>
    <d v="2017-12-07T00:00:00"/>
    <x v="16"/>
    <x v="904"/>
    <s v="SIMON KASAMBA"/>
    <n v="788"/>
    <s v="Roze Courts"/>
    <s v="Infectious Diseases Institute"/>
    <s v=""/>
    <x v="1"/>
    <x v="9"/>
    <x v="1"/>
  </r>
  <r>
    <s v="(262075415259332446)"/>
    <d v="2017-12-07T00:00:00"/>
    <x v="16"/>
    <x v="311"/>
    <s v="Ronnie Migaddi"/>
    <n v="964"/>
    <s v="SafeBoda"/>
    <s v="Kanyanya"/>
    <n v="5"/>
    <x v="1"/>
    <x v="12"/>
    <x v="0"/>
  </r>
  <r>
    <s v="(262075376604626408)"/>
    <d v="2017-12-07T00:00:00"/>
    <x v="16"/>
    <x v="905"/>
    <s v="Omega Twahirwa"/>
    <n v="40"/>
    <s v="Canon Rd, Kampala, Uganda"/>
    <s v="5 Valley Rd, Kampala, Uganda"/>
    <s v=""/>
    <x v="2"/>
    <x v="42"/>
    <x v="0"/>
  </r>
  <r>
    <s v="(262075329547033672)"/>
    <d v="2017-12-07T00:00:00"/>
    <x v="16"/>
    <x v="397"/>
    <s v="Ssemakula Allon"/>
    <n v="645"/>
    <s v="Lubega Stage"/>
    <s v="SafeBoda"/>
    <n v="5"/>
    <x v="1"/>
    <x v="21"/>
    <x v="0"/>
  </r>
  <r>
    <s v="(262075113928033502)"/>
    <d v="2017-12-07T00:00:00"/>
    <x v="16"/>
    <x v="835"/>
    <s v="Simon S Ssimbwa"/>
    <n v="700"/>
    <s v="28 Nakasero Rd"/>
    <s v="Kololo"/>
    <n v="5"/>
    <x v="1"/>
    <x v="39"/>
    <x v="0"/>
  </r>
  <r>
    <s v="(262075020309387522)"/>
    <d v="2017-12-07T00:00:00"/>
    <x v="16"/>
    <x v="819"/>
    <s v=""/>
    <s v=""/>
    <s v="Hotel La Grande"/>
    <s v="Nkrumah Road"/>
    <s v=""/>
    <x v="0"/>
    <x v="46"/>
    <x v="0"/>
  </r>
  <r>
    <s v="(262074855074597614)"/>
    <d v="2017-12-07T00:00:00"/>
    <x v="16"/>
    <x v="819"/>
    <s v=""/>
    <s v=""/>
    <s v="Hotel La Grande"/>
    <s v="Nkrumah Road"/>
    <s v=""/>
    <x v="0"/>
    <x v="46"/>
    <x v="0"/>
  </r>
  <r>
    <s v="(262074799028115236)"/>
    <d v="2017-12-07T00:00:00"/>
    <x v="16"/>
    <x v="819"/>
    <s v=""/>
    <s v=""/>
    <s v="Total Petro Station"/>
    <s v="Nkrumah Road"/>
    <s v=""/>
    <x v="0"/>
    <x v="46"/>
    <x v="0"/>
  </r>
  <r>
    <s v="(262074754386630922)"/>
    <d v="2017-12-07T00:00:00"/>
    <x v="16"/>
    <x v="904"/>
    <s v="Gordon Katureebe"/>
    <n v="1142"/>
    <s v="Roze Courts"/>
    <s v="Infectious Diseases Institute"/>
    <s v=""/>
    <x v="2"/>
    <x v="9"/>
    <x v="1"/>
  </r>
  <r>
    <s v="(262074721055240512)"/>
    <d v="2017-12-07T00:00:00"/>
    <x v="16"/>
    <x v="413"/>
    <s v="Latif Abdu"/>
    <n v="16"/>
    <s v="Mugiez Corporate Zone"/>
    <s v="Metroplex Shopping Mall"/>
    <n v="5"/>
    <x v="1"/>
    <x v="21"/>
    <x v="0"/>
  </r>
  <r>
    <s v="(262074521125181100)"/>
    <d v="2017-12-07T00:00:00"/>
    <x v="16"/>
    <x v="906"/>
    <s v="Fred Mayanja"/>
    <n v="797"/>
    <s v="Life Link Hospital, Namugongo Branch"/>
    <s v="BAT Uganda Limited"/>
    <n v="5"/>
    <x v="1"/>
    <x v="59"/>
    <x v="0"/>
  </r>
  <r>
    <s v="(262074484832039478)"/>
    <d v="2017-12-07T00:00:00"/>
    <x v="16"/>
    <x v="208"/>
    <s v="Muhereza Nathan"/>
    <n v="468"/>
    <s v="Crested Towers"/>
    <s v="Rofra House"/>
    <n v="5"/>
    <x v="1"/>
    <x v="41"/>
    <x v="0"/>
  </r>
  <r>
    <s v="(262074404103031158)"/>
    <d v="2017-12-07T00:00:00"/>
    <x v="16"/>
    <x v="91"/>
    <s v="kyanzi abdlkarim"/>
    <n v="636"/>
    <s v="Kirabo Complex"/>
    <s v="The Square"/>
    <n v="5"/>
    <x v="1"/>
    <x v="9"/>
    <x v="0"/>
  </r>
  <r>
    <s v="(262074255618162440)"/>
    <d v="2017-12-07T00:00:00"/>
    <x v="16"/>
    <x v="906"/>
    <s v=""/>
    <s v=""/>
    <s v="Life Link Hospital, Namugongo Branch"/>
    <s v="BAT Uganda Limited"/>
    <s v=""/>
    <x v="0"/>
    <x v="59"/>
    <x v="0"/>
  </r>
  <r>
    <s v="(262074171862627604)"/>
    <d v="2017-12-07T00:00:00"/>
    <x v="16"/>
    <x v="907"/>
    <s v="Denis Odaga"/>
    <n v="711"/>
    <s v="Roze Courts"/>
    <s v="Africell Uganda limited"/>
    <s v=""/>
    <x v="1"/>
    <x v="9"/>
    <x v="1"/>
  </r>
  <r>
    <s v="(262074121209524792)"/>
    <d v="2017-12-07T00:00:00"/>
    <x v="16"/>
    <x v="159"/>
    <s v="Richard Kafumbe"/>
    <n v="196"/>
    <s v="Shell Bugolobi"/>
    <s v="Acacia Mall"/>
    <n v="3"/>
    <x v="1"/>
    <x v="31"/>
    <x v="0"/>
  </r>
  <r>
    <s v="(262074013612838232)"/>
    <d v="2017-12-07T00:00:00"/>
    <x v="16"/>
    <x v="908"/>
    <s v="John Baptist Owakubariho"/>
    <n v="694"/>
    <s v="Breeze Super Market"/>
    <s v="Makerere University Business School"/>
    <n v="5"/>
    <x v="1"/>
    <x v="74"/>
    <x v="0"/>
  </r>
  <r>
    <s v="(262073886711786510)"/>
    <d v="2017-12-07T00:00:00"/>
    <x v="16"/>
    <x v="159"/>
    <s v="Richard Kafumbe"/>
    <n v="196"/>
    <s v="Shell Bugolobi"/>
    <s v="Acacia Mall"/>
    <s v=""/>
    <x v="2"/>
    <x v="31"/>
    <x v="0"/>
  </r>
  <r>
    <s v="(262073710157314234)"/>
    <d v="2017-12-07T00:00:00"/>
    <x v="16"/>
    <x v="340"/>
    <s v="Shaban Asiimwe"/>
    <n v="664"/>
    <s v="Performance Furnishings (U) Ltd"/>
    <s v="Rumee"/>
    <n v="5"/>
    <x v="1"/>
    <x v="41"/>
    <x v="0"/>
  </r>
  <r>
    <s v="(262073697272413714)"/>
    <d v="2017-12-07T00:00:00"/>
    <x v="16"/>
    <x v="343"/>
    <s v="Bogere Bali Okwabwe"/>
    <n v="22"/>
    <s v="49 Chwa II Rd"/>
    <s v="Safeway Supermarket"/>
    <n v="5"/>
    <x v="1"/>
    <x v="17"/>
    <x v="0"/>
  </r>
  <r>
    <s v="(262073444421606954)"/>
    <d v="2017-12-07T00:00:00"/>
    <x v="16"/>
    <x v="906"/>
    <s v=""/>
    <s v=""/>
    <s v="Life Link Hospital, Namugongo Branch"/>
    <s v="BAT Uganda Limited"/>
    <s v=""/>
    <x v="0"/>
    <x v="59"/>
    <x v="0"/>
  </r>
  <r>
    <s v="(262073348315750754)"/>
    <d v="2017-12-07T00:00:00"/>
    <x v="16"/>
    <x v="909"/>
    <s v="Junior Tumwesigye"/>
    <n v="1106"/>
    <s v="Protea Hotel by Marriott Kampala"/>
    <s v="Lugogo Mall"/>
    <s v=""/>
    <x v="1"/>
    <x v="0"/>
    <x v="1"/>
  </r>
  <r>
    <s v="(262073263109354022)"/>
    <d v="2017-12-07T00:00:00"/>
    <x v="16"/>
    <x v="903"/>
    <s v="Rogers Makhoha"/>
    <n v="364"/>
    <s v="British American Tobacco"/>
    <s v="Uganda Management Institute(UMI)"/>
    <n v="5"/>
    <x v="1"/>
    <x v="19"/>
    <x v="0"/>
  </r>
  <r>
    <s v="(262073205807156764)"/>
    <d v="2017-12-07T00:00:00"/>
    <x v="16"/>
    <x v="855"/>
    <s v="Richard Katongole Katongole"/>
    <n v="96"/>
    <s v="Burton Street"/>
    <s v="MTN Towers"/>
    <n v="5"/>
    <x v="1"/>
    <x v="15"/>
    <x v="0"/>
  </r>
  <r>
    <s v="(262073117626318382)"/>
    <d v="2017-12-07T00:00:00"/>
    <x v="16"/>
    <x v="906"/>
    <s v=""/>
    <s v=""/>
    <s v="Nunguli Apartments"/>
    <s v="BAT Uganda Limited"/>
    <s v=""/>
    <x v="0"/>
    <x v="49"/>
    <x v="0"/>
  </r>
  <r>
    <s v="(262073069358598124)"/>
    <d v="2017-12-07T00:00:00"/>
    <x v="16"/>
    <x v="342"/>
    <s v="Jimmy Olima"/>
    <n v="890"/>
    <s v="Ntinda"/>
    <s v="Ntinda"/>
    <n v="5"/>
    <x v="1"/>
    <x v="26"/>
    <x v="0"/>
  </r>
  <r>
    <s v="(262073060130097950)"/>
    <d v="2017-12-07T00:00:00"/>
    <x v="16"/>
    <x v="474"/>
    <s v="Said Mugenyi"/>
    <n v="659"/>
    <s v="Temptations Lounge"/>
    <s v="Ringtho Rise Road"/>
    <n v="5"/>
    <x v="1"/>
    <x v="31"/>
    <x v="0"/>
  </r>
  <r>
    <s v="(262072587331865248)"/>
    <d v="2017-12-07T00:00:00"/>
    <x v="16"/>
    <x v="517"/>
    <s v="Mpamu David"/>
    <n v="140"/>
    <s v="Henry Ford Miirima Close"/>
    <s v="International Institute for Tropical Agriculture (IITA)"/>
    <n v="5"/>
    <x v="1"/>
    <x v="22"/>
    <x v="1"/>
  </r>
  <r>
    <s v="(262072493997983048)"/>
    <d v="2017-12-07T00:00:00"/>
    <x v="16"/>
    <x v="517"/>
    <s v=""/>
    <s v=""/>
    <s v="Henry Ford Miirima Close"/>
    <s v="International Institute for Tropical Agriculture (IITA)"/>
    <s v=""/>
    <x v="0"/>
    <x v="22"/>
    <x v="1"/>
  </r>
  <r>
    <s v="(262072285808784576)"/>
    <d v="2017-12-07T00:00:00"/>
    <x v="16"/>
    <x v="517"/>
    <s v=""/>
    <s v=""/>
    <s v="Henry Ford Miirima Close"/>
    <s v="International Institute for Tropical Agriculture (IITA)"/>
    <s v=""/>
    <x v="0"/>
    <x v="22"/>
    <x v="1"/>
  </r>
  <r>
    <s v="(262072241278500538)"/>
    <d v="2017-12-07T00:00:00"/>
    <x v="16"/>
    <x v="517"/>
    <s v=""/>
    <s v=""/>
    <s v="Henry Ford Miirima Close"/>
    <s v="International Institute for Tropical Agriculture (IITA)"/>
    <s v=""/>
    <x v="0"/>
    <x v="22"/>
    <x v="1"/>
  </r>
  <r>
    <s v="(262072188957938130)"/>
    <d v="2017-12-07T00:00:00"/>
    <x v="16"/>
    <x v="342"/>
    <s v="Andrew Ntananga"/>
    <n v="134"/>
    <s v="Kisaasi"/>
    <s v="Ntinda"/>
    <s v=""/>
    <x v="6"/>
    <x v="11"/>
    <x v="0"/>
  </r>
  <r>
    <s v="(262072183604940076)"/>
    <d v="2017-12-07T00:00:00"/>
    <x v="16"/>
    <x v="517"/>
    <s v=""/>
    <s v=""/>
    <s v="Henry Ford Miirima Close"/>
    <s v="International Institute for Tropical Agriculture (IITA)"/>
    <s v=""/>
    <x v="0"/>
    <x v="22"/>
    <x v="1"/>
  </r>
  <r>
    <s v="(262072127696196974)"/>
    <d v="2017-12-07T00:00:00"/>
    <x v="16"/>
    <x v="517"/>
    <s v=""/>
    <s v=""/>
    <s v="Henry Ford Miirima Close"/>
    <s v="International Institute for Tropical Agriculture (IITA)"/>
    <s v=""/>
    <x v="0"/>
    <x v="22"/>
    <x v="1"/>
  </r>
  <r>
    <s v="(262071866552034162)"/>
    <d v="2017-12-07T00:00:00"/>
    <x v="16"/>
    <x v="342"/>
    <s v="kyanzi abdlkarim"/>
    <n v="636"/>
    <s v="Ntinda"/>
    <s v="Ntinda"/>
    <s v=""/>
    <x v="2"/>
    <x v="26"/>
    <x v="0"/>
  </r>
  <r>
    <s v="(262071863782190960)"/>
    <d v="2017-12-07T00:00:00"/>
    <x v="16"/>
    <x v="213"/>
    <s v="Ronnie Beyongera"/>
    <n v="551"/>
    <s v="Wampewo Close"/>
    <s v="Golf Course Hotel"/>
    <n v="5"/>
    <x v="1"/>
    <x v="0"/>
    <x v="0"/>
  </r>
  <r>
    <s v="(262071840581891350)"/>
    <d v="2017-12-07T00:00:00"/>
    <x v="16"/>
    <x v="910"/>
    <s v="Hassan Byamukama"/>
    <n v="26"/>
    <s v="Mawanda Road Police"/>
    <s v="Victory City Church"/>
    <s v=""/>
    <x v="1"/>
    <x v="43"/>
    <x v="0"/>
  </r>
  <r>
    <s v="(262071820371703826)"/>
    <d v="2017-12-07T00:00:00"/>
    <x v="16"/>
    <x v="911"/>
    <s v="Kalanzi Dauda"/>
    <n v="103"/>
    <s v="Sharing Gym"/>
    <s v="BAT Uganda Limited"/>
    <n v="5"/>
    <x v="1"/>
    <x v="24"/>
    <x v="0"/>
  </r>
  <r>
    <s v="(262071687402209170)"/>
    <d v="2017-12-07T00:00:00"/>
    <x v="16"/>
    <x v="342"/>
    <s v=""/>
    <s v=""/>
    <s v="Kiwatule"/>
    <s v="Ntinda"/>
    <s v=""/>
    <x v="0"/>
    <x v="42"/>
    <x v="0"/>
  </r>
  <r>
    <s v="(262071659970759192)"/>
    <d v="2017-12-07T00:00:00"/>
    <x v="16"/>
    <x v="912"/>
    <s v="Justus Turyasingura"/>
    <n v="141"/>
    <s v="KIU Hostels"/>
    <s v="Barclays Bank - Tank Hill"/>
    <s v=""/>
    <x v="1"/>
    <x v="40"/>
    <x v="0"/>
  </r>
  <r>
    <s v="(262071618682731112)"/>
    <d v="2017-12-07T00:00:00"/>
    <x v="16"/>
    <x v="885"/>
    <s v=""/>
    <s v=""/>
    <s v="Kyambogo college school"/>
    <s v="New Vision"/>
    <s v=""/>
    <x v="0"/>
    <x v="54"/>
    <x v="0"/>
  </r>
  <r>
    <s v="(262071609137353392)"/>
    <d v="2017-12-07T00:00:00"/>
    <x v="16"/>
    <x v="879"/>
    <s v="Ashiraf Kule"/>
    <n v="568"/>
    <s v="Sal's Hotel"/>
    <s v="Uganda Revenue Authority"/>
    <n v="5"/>
    <x v="1"/>
    <x v="42"/>
    <x v="0"/>
  </r>
  <r>
    <s v="(262071579853535742)"/>
    <d v="2017-12-07T00:00:00"/>
    <x v="16"/>
    <x v="885"/>
    <s v=""/>
    <s v=""/>
    <s v="Kyambogo college school"/>
    <s v="New Vision"/>
    <s v=""/>
    <x v="0"/>
    <x v="54"/>
    <x v="0"/>
  </r>
  <r>
    <s v="(262071540417876616)"/>
    <d v="2017-12-07T00:00:00"/>
    <x v="16"/>
    <x v="342"/>
    <s v=""/>
    <s v=""/>
    <s v="Naalya"/>
    <s v="Ntinda"/>
    <s v=""/>
    <x v="0"/>
    <x v="49"/>
    <x v="0"/>
  </r>
  <r>
    <s v="(262071472479353728)"/>
    <d v="2017-12-07T00:00:00"/>
    <x v="16"/>
    <x v="879"/>
    <s v=""/>
    <s v=""/>
    <s v="De'Catcherz Bar &amp; Grill"/>
    <s v="Uganda Revenue Authority"/>
    <s v=""/>
    <x v="0"/>
    <x v="42"/>
    <x v="0"/>
  </r>
  <r>
    <s v="(262071462402263364)"/>
    <d v="2017-12-07T00:00:00"/>
    <x v="16"/>
    <x v="912"/>
    <s v=""/>
    <s v=""/>
    <s v="KIU Hostels"/>
    <s v="Barclays Bank - Tank Hill"/>
    <s v=""/>
    <x v="0"/>
    <x v="40"/>
    <x v="0"/>
  </r>
  <r>
    <s v="(262071372430456176)"/>
    <d v="2017-12-07T00:00:00"/>
    <x v="16"/>
    <x v="912"/>
    <s v=""/>
    <s v=""/>
    <s v="KIU Hostels"/>
    <s v="Barclays Bank - Tank Hill"/>
    <s v=""/>
    <x v="0"/>
    <x v="40"/>
    <x v="0"/>
  </r>
  <r>
    <s v="(262071360984694090)"/>
    <d v="2017-12-07T00:00:00"/>
    <x v="16"/>
    <x v="342"/>
    <s v=""/>
    <s v=""/>
    <s v="Kiwatule"/>
    <s v="Ntinda"/>
    <s v=""/>
    <x v="0"/>
    <x v="42"/>
    <x v="0"/>
  </r>
  <r>
    <s v="(262071351371678440)"/>
    <d v="2017-12-07T00:00:00"/>
    <x v="16"/>
    <x v="438"/>
    <s v="Isma Ssengooba"/>
    <n v="1048"/>
    <s v="SafeBoda"/>
    <s v="Kampala Boulevard"/>
    <n v="5"/>
    <x v="1"/>
    <x v="12"/>
    <x v="0"/>
  </r>
  <r>
    <s v="(262071331297696398)"/>
    <d v="2017-12-07T00:00:00"/>
    <x v="16"/>
    <x v="912"/>
    <s v=""/>
    <s v=""/>
    <s v="KIU Hostels"/>
    <s v="Barclays Bank - Tank Hill"/>
    <s v=""/>
    <x v="0"/>
    <x v="40"/>
    <x v="0"/>
  </r>
  <r>
    <s v="(262071305527892948)"/>
    <d v="2017-12-07T00:00:00"/>
    <x v="16"/>
    <x v="342"/>
    <s v=""/>
    <s v=""/>
    <s v="Naalya"/>
    <s v="Ntinda"/>
    <s v=""/>
    <x v="0"/>
    <x v="49"/>
    <x v="0"/>
  </r>
  <r>
    <s v="(262071248076744118)"/>
    <d v="2017-12-07T00:00:00"/>
    <x v="16"/>
    <x v="496"/>
    <s v="Steven Yuga"/>
    <n v="930"/>
    <s v="Performance Furnishings (U) Ltd"/>
    <s v="Lumumba Avenue"/>
    <n v="4"/>
    <x v="1"/>
    <x v="41"/>
    <x v="0"/>
  </r>
  <r>
    <s v="(262071228127030890)"/>
    <d v="2017-12-07T00:00:00"/>
    <x v="16"/>
    <x v="438"/>
    <s v="Isma Ssengooba"/>
    <n v="1048"/>
    <s v="SafeBoda"/>
    <s v="Kampala Boulevard"/>
    <s v=""/>
    <x v="2"/>
    <x v="12"/>
    <x v="0"/>
  </r>
  <r>
    <s v="(262071163241707648)"/>
    <d v="2017-12-07T00:00:00"/>
    <x v="16"/>
    <x v="342"/>
    <s v=""/>
    <s v=""/>
    <s v="Najjera"/>
    <s v="Ntinda"/>
    <s v=""/>
    <x v="0"/>
    <x v="33"/>
    <x v="0"/>
  </r>
  <r>
    <s v="(262071034567178932)"/>
    <d v="2017-12-07T00:00:00"/>
    <x v="16"/>
    <x v="438"/>
    <s v="Mukasa Donozio"/>
    <n v="1140"/>
    <s v="SafeBoda"/>
    <s v="Kampala Boulevard"/>
    <s v=""/>
    <x v="2"/>
    <x v="12"/>
    <x v="0"/>
  </r>
  <r>
    <s v="(262070858473520826)"/>
    <d v="2017-12-07T00:00:00"/>
    <x v="16"/>
    <x v="149"/>
    <s v="Abdallah Muhereeza"/>
    <n v="1039"/>
    <s v="Total Head Offices"/>
    <s v="Hotel Africana"/>
    <n v="5"/>
    <x v="1"/>
    <x v="36"/>
    <x v="0"/>
  </r>
  <r>
    <s v="(262070772509011288)"/>
    <d v="2017-12-07T00:00:00"/>
    <x v="16"/>
    <x v="356"/>
    <s v="Shaban Asiimwe"/>
    <n v="664"/>
    <s v="Mama Ashanti Restaurant"/>
    <s v="Crested Towers"/>
    <n v="5"/>
    <x v="1"/>
    <x v="41"/>
    <x v="1"/>
  </r>
  <r>
    <s v="(262070534025328482)"/>
    <d v="2017-12-07T00:00:00"/>
    <x v="16"/>
    <x v="913"/>
    <s v=""/>
    <s v=""/>
    <s v="Kyambogo University"/>
    <s v="Jumia Travel Uganda"/>
    <s v=""/>
    <x v="0"/>
    <x v="65"/>
    <x v="0"/>
  </r>
  <r>
    <s v="(262070384788316548)"/>
    <d v="2017-12-07T00:00:00"/>
    <x v="16"/>
    <x v="329"/>
    <s v="Shafiq Twinamatsiko"/>
    <n v="408"/>
    <s v="38 Bukoto Cres"/>
    <s v="Wampewo Avenue"/>
    <n v="5"/>
    <x v="1"/>
    <x v="27"/>
    <x v="1"/>
  </r>
  <r>
    <s v="(262069960279503700)"/>
    <d v="2017-12-07T00:00:00"/>
    <x v="16"/>
    <x v="137"/>
    <s v="Ezra Tumwesigye"/>
    <n v="8"/>
    <s v="Kamwokya"/>
    <s v="SafeBoda"/>
    <n v="5"/>
    <x v="1"/>
    <x v="43"/>
    <x v="1"/>
  </r>
  <r>
    <s v="(262069959802275368)"/>
    <d v="2017-12-07T00:00:00"/>
    <x v="16"/>
    <x v="511"/>
    <s v="Mpamu David"/>
    <n v="140"/>
    <s v="Chinese Beijing clinic"/>
    <s v="Ssenyonga Road"/>
    <n v="4"/>
    <x v="1"/>
    <x v="22"/>
    <x v="0"/>
  </r>
  <r>
    <s v="(262069933616411452)"/>
    <d v="2017-12-07T00:00:00"/>
    <x v="16"/>
    <x v="540"/>
    <s v="Mfitumukiza Gad"/>
    <n v="1051"/>
    <s v="Central Bank of Uganda"/>
    <s v="MTN Towers"/>
    <n v="5"/>
    <x v="1"/>
    <x v="25"/>
    <x v="0"/>
  </r>
  <r>
    <s v="(262069739768547546)"/>
    <d v="2017-12-07T00:00:00"/>
    <x v="16"/>
    <x v="914"/>
    <s v="Ezra Tumwesigye"/>
    <n v="8"/>
    <s v="Cafe Javas"/>
    <s v="Namuli Road"/>
    <s v=""/>
    <x v="2"/>
    <x v="10"/>
    <x v="0"/>
  </r>
  <r>
    <s v="(262069623730263976)"/>
    <d v="2017-12-07T00:00:00"/>
    <x v="16"/>
    <x v="915"/>
    <s v="Muhereza Nathan"/>
    <n v="468"/>
    <s v="Shoprite Supermarket - Clock Tower"/>
    <s v="MTN Nyonyi Gardens"/>
    <n v="5"/>
    <x v="1"/>
    <x v="15"/>
    <x v="0"/>
  </r>
  <r>
    <s v="(262069258658042874)"/>
    <d v="2017-12-07T00:00:00"/>
    <x v="16"/>
    <x v="135"/>
    <s v="Musinguzi Erasmus"/>
    <n v="854"/>
    <s v="Match &amp; Mix Splendour Bar and Restaurant"/>
    <s v="Acacia Place"/>
    <n v="5"/>
    <x v="1"/>
    <x v="33"/>
    <x v="1"/>
  </r>
  <r>
    <s v="(262069182413194232)"/>
    <d v="2017-12-07T00:00:00"/>
    <x v="16"/>
    <x v="578"/>
    <s v="Richard Nkwasibwe"/>
    <n v="1097"/>
    <s v="Olympic Gas Station"/>
    <s v="Muteesa I Royal University"/>
    <n v="5"/>
    <x v="1"/>
    <x v="14"/>
    <x v="0"/>
  </r>
  <r>
    <s v="(262069159736055054)"/>
    <d v="2017-12-07T00:00:00"/>
    <x v="16"/>
    <x v="912"/>
    <s v=""/>
    <s v=""/>
    <s v="KIU Hostels"/>
    <s v="Barclays Bank - Tank Hill"/>
    <s v=""/>
    <x v="0"/>
    <x v="40"/>
    <x v="0"/>
  </r>
  <r>
    <s v="(262068650685839708)"/>
    <d v="2017-12-07T00:00:00"/>
    <x v="16"/>
    <x v="135"/>
    <s v="Muzamiru Josiga"/>
    <n v="1121"/>
    <s v="Match &amp; Mix Splendour Bar and Restaurant"/>
    <s v="Acacia Place"/>
    <s v=""/>
    <x v="2"/>
    <x v="33"/>
    <x v="1"/>
  </r>
  <r>
    <s v="(262068605108070580)"/>
    <d v="2017-12-07T00:00:00"/>
    <x v="16"/>
    <x v="135"/>
    <s v=""/>
    <s v=""/>
    <s v="Match &amp; Mix Splendour Bar and Restaurant"/>
    <s v="Acacia Place"/>
    <s v=""/>
    <x v="0"/>
    <x v="33"/>
    <x v="1"/>
  </r>
  <r>
    <s v="(262068558578374146)"/>
    <d v="2017-12-07T00:00:00"/>
    <x v="16"/>
    <x v="135"/>
    <s v=""/>
    <s v=""/>
    <s v="Match &amp; Mix Splendour Bar and Restaurant"/>
    <s v="Acacia Place"/>
    <s v=""/>
    <x v="0"/>
    <x v="33"/>
    <x v="1"/>
  </r>
  <r>
    <s v="(262068465318658860)"/>
    <d v="2017-12-07T00:00:00"/>
    <x v="16"/>
    <x v="135"/>
    <s v=""/>
    <s v=""/>
    <s v="Match &amp; Mix Splendour Bar and Restaurant"/>
    <s v="Acacia Place"/>
    <s v=""/>
    <x v="0"/>
    <x v="33"/>
    <x v="1"/>
  </r>
  <r>
    <s v="(262068422203983448)"/>
    <d v="2017-12-07T00:00:00"/>
    <x v="16"/>
    <x v="135"/>
    <s v=""/>
    <s v=""/>
    <s v="Match &amp; Mix Splendour Bar and Restaurant"/>
    <s v="Acacia Place"/>
    <s v=""/>
    <x v="0"/>
    <x v="33"/>
    <x v="1"/>
  </r>
  <r>
    <s v="(262068382346973340)"/>
    <d v="2017-12-07T00:00:00"/>
    <x v="16"/>
    <x v="135"/>
    <s v=""/>
    <s v=""/>
    <s v="Match &amp; Mix Splendour Bar and Restaurant"/>
    <s v="Acacia Place"/>
    <s v=""/>
    <x v="0"/>
    <x v="33"/>
    <x v="1"/>
  </r>
  <r>
    <s v="(262068349666767140)"/>
    <d v="2017-12-07T00:00:00"/>
    <x v="16"/>
    <x v="916"/>
    <s v="Juma Joseph"/>
    <n v="548"/>
    <s v="Kampala Pupils Primary School"/>
    <s v="Kanyanya Police Station"/>
    <s v=""/>
    <x v="2"/>
    <x v="60"/>
    <x v="0"/>
  </r>
  <r>
    <s v="(262068333410523668)"/>
    <d v="2017-12-07T00:00:00"/>
    <x v="16"/>
    <x v="135"/>
    <s v=""/>
    <s v=""/>
    <s v="Match &amp; Mix Splendour Bar and Restaurant"/>
    <s v="Acacia Place"/>
    <s v=""/>
    <x v="0"/>
    <x v="33"/>
    <x v="1"/>
  </r>
  <r>
    <s v="(262068275110532502)"/>
    <d v="2017-12-07T00:00:00"/>
    <x v="16"/>
    <x v="135"/>
    <s v=""/>
    <s v=""/>
    <s v="Match &amp; Mix Splendour Bar and Restaurant"/>
    <s v="Acacia Place"/>
    <s v=""/>
    <x v="0"/>
    <x v="33"/>
    <x v="1"/>
  </r>
  <r>
    <s v="(262068232160860090)"/>
    <d v="2017-12-07T00:00:00"/>
    <x v="16"/>
    <x v="135"/>
    <s v=""/>
    <s v=""/>
    <s v="Match &amp; Mix Splendour Bar and Restaurant"/>
    <s v="Acacia Place"/>
    <s v=""/>
    <x v="0"/>
    <x v="33"/>
    <x v="1"/>
  </r>
  <r>
    <s v="(262068178348763252)"/>
    <d v="2017-12-07T00:00:00"/>
    <x v="16"/>
    <x v="917"/>
    <s v="Ruhinda James"/>
    <n v="619"/>
    <s v="Gaz Kanyanya"/>
    <s v="Enterprise Uganda"/>
    <n v="5"/>
    <x v="1"/>
    <x v="12"/>
    <x v="0"/>
  </r>
  <r>
    <s v="(262068006901558366)"/>
    <d v="2017-12-07T00:00:00"/>
    <x v="16"/>
    <x v="465"/>
    <s v="Kyazze Muhamadi"/>
    <n v="30"/>
    <s v="Kampala Quality Primary School"/>
    <s v="Ntinda Avenue"/>
    <n v="5"/>
    <x v="1"/>
    <x v="11"/>
    <x v="0"/>
  </r>
  <r>
    <s v="(262067579399997782)"/>
    <d v="2017-12-07T00:00:00"/>
    <x v="16"/>
    <x v="73"/>
    <s v="Keffa Hawondo"/>
    <n v="1083"/>
    <s v="Garden City"/>
    <s v="Kampala Kolping Hotel"/>
    <n v="5"/>
    <x v="1"/>
    <x v="0"/>
    <x v="0"/>
  </r>
  <r>
    <s v="(262067521296488970)"/>
    <d v="2017-12-07T00:00:00"/>
    <x v="16"/>
    <x v="816"/>
    <s v="Charles Mutebi"/>
    <n v="642"/>
    <s v="Uganda Aids Commission Secretariate"/>
    <s v="Citizens’ Coalition for Electoral Democracy in Uganda (CCEDU)"/>
    <n v="5"/>
    <x v="1"/>
    <x v="26"/>
    <x v="0"/>
  </r>
  <r>
    <s v="(262067420486208468)"/>
    <d v="2017-12-07T00:00:00"/>
    <x v="16"/>
    <x v="358"/>
    <s v="Gadafi Muhammad"/>
    <n v="102"/>
    <s v="Total Kibuli Service Station"/>
    <s v="British American Tobacco"/>
    <n v="5"/>
    <x v="1"/>
    <x v="36"/>
    <x v="0"/>
  </r>
  <r>
    <s v="(262067418582490422)"/>
    <d v="2017-12-07T00:00:00"/>
    <x v="16"/>
    <x v="918"/>
    <s v="Denis Mwebaze"/>
    <n v="48"/>
    <s v="Kiwatule"/>
    <s v="Seventh Street"/>
    <s v=""/>
    <x v="1"/>
    <x v="42"/>
    <x v="1"/>
  </r>
  <r>
    <s v="(262067403232171554)"/>
    <d v="2017-12-07T00:00:00"/>
    <x v="16"/>
    <x v="816"/>
    <s v=""/>
    <s v=""/>
    <s v="Factory Road"/>
    <s v="Citizens’ Coalition for Electoral Democracy in Uganda (CCEDU)"/>
    <s v=""/>
    <x v="0"/>
    <x v="26"/>
    <x v="0"/>
  </r>
  <r>
    <s v="(262067236860646072)"/>
    <d v="2017-12-07T00:00:00"/>
    <x v="16"/>
    <x v="259"/>
    <s v="kyanzi abdlkarim"/>
    <n v="636"/>
    <s v="Agape Baptist Church NTINDA"/>
    <s v="Valley Road"/>
    <n v="5"/>
    <x v="1"/>
    <x v="23"/>
    <x v="0"/>
  </r>
  <r>
    <s v="(262067108108993680)"/>
    <d v="2017-12-07T00:00:00"/>
    <x v="16"/>
    <x v="358"/>
    <s v=""/>
    <s v=""/>
    <s v="Kimsy Medical Centre"/>
    <s v="British American Tobacco"/>
    <s v=""/>
    <x v="0"/>
    <x v="22"/>
    <x v="0"/>
  </r>
  <r>
    <s v="(262067039224514330)"/>
    <d v="2017-12-07T00:00:00"/>
    <x v="16"/>
    <x v="917"/>
    <s v="Benon Arinda"/>
    <n v="1130"/>
    <s v="Bahai Road"/>
    <s v="Enterprise Uganda"/>
    <s v=""/>
    <x v="2"/>
    <x v="11"/>
    <x v="0"/>
  </r>
  <r>
    <s v="(262066962763692818)"/>
    <d v="2017-12-07T00:00:00"/>
    <x v="16"/>
    <x v="93"/>
    <s v="Justus Turyasingura"/>
    <n v="141"/>
    <s v="White House Cl, Kampala, Uganda"/>
    <s v="LWF Kampala"/>
    <n v="5"/>
    <x v="1"/>
    <x v="40"/>
    <x v="0"/>
  </r>
  <r>
    <s v="(262066923328034586)"/>
    <d v="2017-12-07T00:00:00"/>
    <x v="16"/>
    <x v="917"/>
    <s v=""/>
    <s v=""/>
    <s v="Bahai Road"/>
    <s v="Enterprise Uganda"/>
    <s v=""/>
    <x v="0"/>
    <x v="11"/>
    <x v="0"/>
  </r>
  <r>
    <s v="(262066857806589472)"/>
    <d v="2017-12-07T00:00:00"/>
    <x v="16"/>
    <x v="278"/>
    <s v="Isaiah Steven"/>
    <n v="25"/>
    <s v="Kawempe-Tula Road"/>
    <s v="SafeBoda"/>
    <n v="5"/>
    <x v="1"/>
    <x v="75"/>
    <x v="0"/>
  </r>
  <r>
    <s v="(262066845950985296)"/>
    <d v="2017-12-07T00:00:00"/>
    <x v="16"/>
    <x v="358"/>
    <s v=""/>
    <s v=""/>
    <s v="Kimsy Medical Centre"/>
    <s v="British American Tobacco"/>
    <s v=""/>
    <x v="0"/>
    <x v="22"/>
    <x v="0"/>
  </r>
  <r>
    <s v="(262066828771117036)"/>
    <d v="2017-12-07T00:00:00"/>
    <x v="16"/>
    <x v="278"/>
    <s v=""/>
    <s v=""/>
    <s v="Kawempe-Tula Road"/>
    <s v="SafeBoda"/>
    <s v=""/>
    <x v="0"/>
    <x v="75"/>
    <x v="0"/>
  </r>
  <r>
    <s v="(262066789126016802)"/>
    <d v="2017-12-07T00:00:00"/>
    <x v="16"/>
    <x v="73"/>
    <s v="Karim Etima"/>
    <n v="44"/>
    <s v="Garden City"/>
    <s v="Kampala Kolping Hotel"/>
    <s v=""/>
    <x v="2"/>
    <x v="0"/>
    <x v="0"/>
  </r>
  <r>
    <s v="(262066769950977886)"/>
    <d v="2017-12-07T00:00:00"/>
    <x v="16"/>
    <x v="278"/>
    <s v=""/>
    <s v=""/>
    <s v="Kawempe-Tula Road"/>
    <s v="SafeBoda"/>
    <s v=""/>
    <x v="0"/>
    <x v="75"/>
    <x v="0"/>
  </r>
  <r>
    <s v="(262066759061245128)"/>
    <d v="2017-12-07T00:00:00"/>
    <x v="16"/>
    <x v="917"/>
    <s v=""/>
    <s v=""/>
    <s v="Gaz Kanyanya"/>
    <s v="Enterprise Uganda"/>
    <s v=""/>
    <x v="0"/>
    <x v="12"/>
    <x v="0"/>
  </r>
  <r>
    <s v="(262066731022507940)"/>
    <d v="2017-12-07T00:00:00"/>
    <x v="16"/>
    <x v="278"/>
    <s v=""/>
    <s v=""/>
    <s v="Kawempe-Tula Road"/>
    <s v="SafeBoda"/>
    <s v=""/>
    <x v="0"/>
    <x v="75"/>
    <x v="0"/>
  </r>
  <r>
    <s v="(262066725275842078)"/>
    <d v="2017-12-07T00:00:00"/>
    <x v="16"/>
    <x v="917"/>
    <s v=""/>
    <s v=""/>
    <s v="Gaz Kanyanya"/>
    <s v="Enterprise Uganda"/>
    <s v=""/>
    <x v="0"/>
    <x v="12"/>
    <x v="0"/>
  </r>
  <r>
    <s v="(262066696104359152)"/>
    <d v="2017-12-07T00:00:00"/>
    <x v="16"/>
    <x v="917"/>
    <s v=""/>
    <s v=""/>
    <s v="Gaz Kanyanya"/>
    <s v="Enterprise Uganda"/>
    <s v=""/>
    <x v="0"/>
    <x v="12"/>
    <x v="0"/>
  </r>
  <r>
    <s v="(262066672949991262)"/>
    <d v="2017-12-07T00:00:00"/>
    <x v="16"/>
    <x v="278"/>
    <s v=""/>
    <s v=""/>
    <s v="Kawempe-Tula Road"/>
    <s v="SafeBoda"/>
    <s v=""/>
    <x v="0"/>
    <x v="75"/>
    <x v="0"/>
  </r>
  <r>
    <s v="(262066670334556082)"/>
    <d v="2017-12-07T00:00:00"/>
    <x v="16"/>
    <x v="917"/>
    <s v=""/>
    <s v=""/>
    <s v="Gaz Kanyanya"/>
    <s v="Enterprise Uganda"/>
    <s v=""/>
    <x v="0"/>
    <x v="12"/>
    <x v="0"/>
  </r>
  <r>
    <s v="(262066630173321992)"/>
    <d v="2017-12-07T00:00:00"/>
    <x v="16"/>
    <x v="917"/>
    <s v=""/>
    <s v=""/>
    <s v="Gaz Kanyanya"/>
    <s v="Enterprise Uganda"/>
    <s v=""/>
    <x v="0"/>
    <x v="12"/>
    <x v="0"/>
  </r>
  <r>
    <s v="(262066619340799526)"/>
    <d v="2017-12-07T00:00:00"/>
    <x v="16"/>
    <x v="278"/>
    <s v=""/>
    <s v=""/>
    <s v="Kawempe-Tula Road"/>
    <s v="SafeBoda"/>
    <s v=""/>
    <x v="0"/>
    <x v="75"/>
    <x v="0"/>
  </r>
  <r>
    <s v="(262066600721790348)"/>
    <d v="2017-12-07T00:00:00"/>
    <x v="16"/>
    <x v="917"/>
    <s v=""/>
    <s v=""/>
    <s v="Gaz Kanyanya"/>
    <s v="Enterprise Uganda"/>
    <s v=""/>
    <x v="0"/>
    <x v="12"/>
    <x v="0"/>
  </r>
  <r>
    <s v="(262066574377652150)"/>
    <d v="2017-12-07T00:00:00"/>
    <x v="16"/>
    <x v="278"/>
    <s v=""/>
    <s v=""/>
    <s v="Kawempe-Tula Road"/>
    <s v="SafeBoda"/>
    <s v=""/>
    <x v="0"/>
    <x v="75"/>
    <x v="0"/>
  </r>
  <r>
    <s v="(262066545370911340)"/>
    <d v="2017-12-07T00:00:00"/>
    <x v="16"/>
    <x v="917"/>
    <s v=""/>
    <s v=""/>
    <s v="Gaz Kanyanya"/>
    <s v="Enterprise Uganda"/>
    <s v=""/>
    <x v="0"/>
    <x v="12"/>
    <x v="0"/>
  </r>
  <r>
    <s v="(262066476368078336)"/>
    <d v="2017-12-07T00:00:00"/>
    <x v="16"/>
    <x v="737"/>
    <s v="Justus Ahimbisibwe"/>
    <n v="546"/>
    <s v="Roze Courts"/>
    <s v="Foundation for Human Rights Initiative"/>
    <n v="5"/>
    <x v="1"/>
    <x v="9"/>
    <x v="1"/>
  </r>
  <r>
    <s v="(262066454118567504)"/>
    <d v="2017-12-07T00:00:00"/>
    <x v="16"/>
    <x v="917"/>
    <s v=""/>
    <s v=""/>
    <s v="Gaz Kanyanya"/>
    <s v="Enterprise Uganda"/>
    <s v=""/>
    <x v="0"/>
    <x v="12"/>
    <x v="0"/>
  </r>
  <r>
    <s v="(262066450397934724)"/>
    <d v="2017-12-07T00:00:00"/>
    <x v="16"/>
    <x v="278"/>
    <s v=""/>
    <s v=""/>
    <s v="Kawempe-Tula Road"/>
    <s v="SafeBoda"/>
    <s v=""/>
    <x v="0"/>
    <x v="75"/>
    <x v="0"/>
  </r>
  <r>
    <s v="(262066412159288052)"/>
    <d v="2017-12-07T00:00:00"/>
    <x v="16"/>
    <x v="917"/>
    <s v=""/>
    <s v=""/>
    <s v="SafeBoda"/>
    <s v="Enterprise Uganda"/>
    <s v=""/>
    <x v="0"/>
    <x v="12"/>
    <x v="0"/>
  </r>
  <r>
    <s v="(262066387238075780)"/>
    <d v="2017-12-07T00:00:00"/>
    <x v="16"/>
    <x v="227"/>
    <s v="Ntale Stephen"/>
    <n v="478"/>
    <s v="Kansanga"/>
    <s v="26 Queen's Way, Kampala, Uganda"/>
    <n v="5"/>
    <x v="1"/>
    <x v="40"/>
    <x v="0"/>
  </r>
  <r>
    <s v="(262066377964552604)"/>
    <d v="2017-12-07T00:00:00"/>
    <x v="16"/>
    <x v="917"/>
    <s v=""/>
    <s v=""/>
    <s v="SafeBoda"/>
    <s v="Enterprise Uganda"/>
    <s v=""/>
    <x v="0"/>
    <x v="12"/>
    <x v="0"/>
  </r>
  <r>
    <s v="(262066345955273430)"/>
    <d v="2017-12-07T00:00:00"/>
    <x v="16"/>
    <x v="917"/>
    <s v=""/>
    <s v=""/>
    <s v="SafeBoda"/>
    <s v="Enterprise Uganda"/>
    <s v=""/>
    <x v="0"/>
    <x v="12"/>
    <x v="0"/>
  </r>
  <r>
    <s v="(262066314684443128)"/>
    <d v="2017-12-07T00:00:00"/>
    <x v="16"/>
    <x v="917"/>
    <s v=""/>
    <s v=""/>
    <s v="SafeBoda"/>
    <s v="Enterprise Uganda"/>
    <s v=""/>
    <x v="0"/>
    <x v="12"/>
    <x v="0"/>
  </r>
  <r>
    <s v="(262066252606933460)"/>
    <d v="2017-12-07T00:00:00"/>
    <x v="16"/>
    <x v="917"/>
    <s v=""/>
    <s v=""/>
    <s v="SafeBoda"/>
    <s v="Enterprise Uganda"/>
    <s v=""/>
    <x v="0"/>
    <x v="12"/>
    <x v="0"/>
  </r>
  <r>
    <s v="(262066226837130710)"/>
    <d v="2017-12-07T00:00:00"/>
    <x v="16"/>
    <x v="919"/>
    <s v="Hassan Byamukama"/>
    <n v="26"/>
    <s v="Acacia Mall"/>
    <s v="MTN Towers"/>
    <n v="4"/>
    <x v="1"/>
    <x v="6"/>
    <x v="0"/>
  </r>
  <r>
    <s v="(262066224490129962)"/>
    <d v="2017-12-07T00:00:00"/>
    <x v="16"/>
    <x v="917"/>
    <s v=""/>
    <s v=""/>
    <s v="SafeBoda"/>
    <s v="Enterprise Uganda"/>
    <s v=""/>
    <x v="0"/>
    <x v="12"/>
    <x v="0"/>
  </r>
  <r>
    <s v="(262066189844068506)"/>
    <d v="2017-12-07T00:00:00"/>
    <x v="16"/>
    <x v="917"/>
    <s v=""/>
    <s v=""/>
    <s v="SafeBoda"/>
    <s v="Enterprise Uganda"/>
    <s v=""/>
    <x v="0"/>
    <x v="12"/>
    <x v="0"/>
  </r>
  <r>
    <s v="(262066127626885096)"/>
    <d v="2017-12-07T00:00:00"/>
    <x v="16"/>
    <x v="917"/>
    <s v=""/>
    <s v=""/>
    <s v="Gaz Kanyanya"/>
    <s v="Enterprise Uganda"/>
    <s v=""/>
    <x v="0"/>
    <x v="12"/>
    <x v="0"/>
  </r>
  <r>
    <s v="(262066093302411106)"/>
    <d v="2017-12-07T00:00:00"/>
    <x v="16"/>
    <x v="816"/>
    <s v=""/>
    <s v=""/>
    <s v="Factory Road"/>
    <s v="Citizens’ Coalition for Electoral Democracy in Uganda (CCEDU)"/>
    <s v=""/>
    <x v="0"/>
    <x v="26"/>
    <x v="0"/>
  </r>
  <r>
    <s v="(262066072924508170)"/>
    <d v="2017-12-07T00:00:00"/>
    <x v="16"/>
    <x v="917"/>
    <s v=""/>
    <s v=""/>
    <s v="Gaz Kanyanya"/>
    <s v="Enterprise Uganda"/>
    <s v=""/>
    <x v="0"/>
    <x v="12"/>
    <x v="0"/>
  </r>
  <r>
    <s v="(262066043750018402)"/>
    <d v="2017-12-07T00:00:00"/>
    <x v="16"/>
    <x v="917"/>
    <s v=""/>
    <s v=""/>
    <s v="Gaz Kanyanya"/>
    <s v="Enterprise Uganda"/>
    <s v=""/>
    <x v="0"/>
    <x v="12"/>
    <x v="0"/>
  </r>
  <r>
    <s v="(262065992275573298)"/>
    <d v="2017-12-07T00:00:00"/>
    <x v="16"/>
    <x v="917"/>
    <s v=""/>
    <s v=""/>
    <s v="Gaz Kanyanya"/>
    <s v="Enterprise Uganda"/>
    <s v=""/>
    <x v="0"/>
    <x v="12"/>
    <x v="0"/>
  </r>
  <r>
    <s v="(262065961352724882)"/>
    <d v="2017-12-07T00:00:00"/>
    <x v="16"/>
    <x v="917"/>
    <s v=""/>
    <s v=""/>
    <s v="Gaz Kanyanya"/>
    <s v="Enterprise Uganda"/>
    <s v=""/>
    <x v="0"/>
    <x v="12"/>
    <x v="0"/>
  </r>
  <r>
    <s v="(262065955113250168)"/>
    <d v="2017-12-07T00:00:00"/>
    <x v="16"/>
    <x v="278"/>
    <s v=""/>
    <s v=""/>
    <s v="Kawempe-Tula Road"/>
    <s v="SafeBoda"/>
    <s v=""/>
    <x v="0"/>
    <x v="75"/>
    <x v="0"/>
  </r>
  <r>
    <s v="(262065918238048624)"/>
    <d v="2017-12-07T00:00:00"/>
    <x v="16"/>
    <x v="917"/>
    <s v=""/>
    <s v=""/>
    <s v="Gaz Kanyanya"/>
    <s v="Enterprise Uganda"/>
    <s v=""/>
    <x v="0"/>
    <x v="12"/>
    <x v="0"/>
  </r>
  <r>
    <s v="(262065906201737782)"/>
    <d v="2017-12-07T00:00:00"/>
    <x v="16"/>
    <x v="278"/>
    <s v=""/>
    <s v=""/>
    <s v="Kawempe-Tula Road"/>
    <s v="SafeBoda"/>
    <s v=""/>
    <x v="0"/>
    <x v="75"/>
    <x v="0"/>
  </r>
  <r>
    <s v="(262065886870713056)"/>
    <d v="2017-12-07T00:00:00"/>
    <x v="16"/>
    <x v="917"/>
    <s v=""/>
    <s v=""/>
    <s v="Gaz Kanyanya"/>
    <s v="Enterprise Uganda"/>
    <s v=""/>
    <x v="0"/>
    <x v="12"/>
    <x v="0"/>
  </r>
  <r>
    <s v="(262065839626072750)"/>
    <d v="2017-12-07T00:00:00"/>
    <x v="16"/>
    <x v="917"/>
    <s v=""/>
    <s v=""/>
    <s v="Gaz Kanyanya"/>
    <s v="Enterprise Uganda"/>
    <s v=""/>
    <x v="0"/>
    <x v="12"/>
    <x v="0"/>
  </r>
  <r>
    <s v="(262065795084852208)"/>
    <d v="2017-12-07T00:00:00"/>
    <x v="16"/>
    <x v="917"/>
    <s v=""/>
    <s v=""/>
    <s v="Gaz Kanyanya"/>
    <s v="Enterprise Uganda"/>
    <s v=""/>
    <x v="0"/>
    <x v="12"/>
    <x v="0"/>
  </r>
  <r>
    <s v="(262065793468277428)"/>
    <d v="2017-12-07T00:00:00"/>
    <x v="16"/>
    <x v="816"/>
    <s v=""/>
    <s v=""/>
    <s v="Factory Road"/>
    <s v="Citizens’ Coalition for Electoral Democracy in Uganda (CCEDU)"/>
    <s v=""/>
    <x v="0"/>
    <x v="26"/>
    <x v="0"/>
  </r>
  <r>
    <s v="(262065788324468532)"/>
    <d v="2017-12-07T00:00:00"/>
    <x v="16"/>
    <x v="278"/>
    <s v=""/>
    <s v=""/>
    <s v="Kawempe-Tula Road"/>
    <s v="SafeBoda"/>
    <s v=""/>
    <x v="0"/>
    <x v="75"/>
    <x v="0"/>
  </r>
  <r>
    <s v="(262065755029292492)"/>
    <d v="2017-12-07T00:00:00"/>
    <x v="16"/>
    <x v="917"/>
    <s v=""/>
    <s v=""/>
    <s v="Gaz Kanyanya"/>
    <s v="Enterprise Uganda"/>
    <s v=""/>
    <x v="0"/>
    <x v="12"/>
    <x v="0"/>
  </r>
  <r>
    <s v="(262065724748802044)"/>
    <d v="2017-12-07T00:00:00"/>
    <x v="16"/>
    <x v="917"/>
    <s v=""/>
    <s v=""/>
    <s v="Gaz Kanyanya"/>
    <s v="Enterprise Uganda"/>
    <s v=""/>
    <x v="0"/>
    <x v="12"/>
    <x v="0"/>
  </r>
  <r>
    <s v="(262065723762218644)"/>
    <d v="2017-12-07T00:00:00"/>
    <x v="16"/>
    <x v="278"/>
    <s v=""/>
    <s v=""/>
    <s v="Kawempe-Tula Road"/>
    <s v="SafeBoda"/>
    <s v=""/>
    <x v="0"/>
    <x v="75"/>
    <x v="0"/>
  </r>
  <r>
    <s v="(262065711050319906)"/>
    <d v="2017-12-07T00:00:00"/>
    <x v="16"/>
    <x v="920"/>
    <s v="Said Mugenyi"/>
    <n v="659"/>
    <s v="Dofra Hostel"/>
    <s v="Banda"/>
    <n v="5"/>
    <x v="1"/>
    <x v="17"/>
    <x v="0"/>
  </r>
  <r>
    <s v="(262065691082011474)"/>
    <d v="2017-12-07T00:00:00"/>
    <x v="16"/>
    <x v="798"/>
    <s v="Richard Kafumbe"/>
    <n v="196"/>
    <s v="Dofra Hostel"/>
    <s v="Kyambogo University"/>
    <n v="5"/>
    <x v="1"/>
    <x v="28"/>
    <x v="0"/>
  </r>
  <r>
    <s v="(262065690672419382)"/>
    <d v="2017-12-07T00:00:00"/>
    <x v="16"/>
    <x v="278"/>
    <s v=""/>
    <s v=""/>
    <s v="Kawempe-Tula Road"/>
    <s v="SafeBoda"/>
    <s v=""/>
    <x v="0"/>
    <x v="75"/>
    <x v="0"/>
  </r>
  <r>
    <s v="(262065681799128146)"/>
    <d v="2017-12-07T00:00:00"/>
    <x v="16"/>
    <x v="917"/>
    <s v=""/>
    <s v=""/>
    <s v="SafeBoda"/>
    <s v="Enterprise Uganda"/>
    <s v=""/>
    <x v="0"/>
    <x v="12"/>
    <x v="0"/>
  </r>
  <r>
    <s v="(262065674734316062)"/>
    <d v="2017-12-07T00:00:00"/>
    <x v="16"/>
    <x v="921"/>
    <s v="Isaaya Byaruhanga"/>
    <n v="37"/>
    <s v="Ideal Hostel"/>
    <s v="Makerere University Business School"/>
    <s v=""/>
    <x v="1"/>
    <x v="28"/>
    <x v="0"/>
  </r>
  <r>
    <s v="(262065652985716034)"/>
    <d v="2017-12-07T00:00:00"/>
    <x v="16"/>
    <x v="278"/>
    <s v=""/>
    <s v=""/>
    <s v="Kawempe-Tula Road"/>
    <s v="SafeBoda"/>
    <s v=""/>
    <x v="0"/>
    <x v="75"/>
    <x v="0"/>
  </r>
  <r>
    <s v="(262065652907993916)"/>
    <d v="2017-12-07T00:00:00"/>
    <x v="16"/>
    <x v="226"/>
    <s v="Evert Ashaba"/>
    <n v="157"/>
    <s v="Kunya"/>
    <s v="BAT Uganda Limited"/>
    <n v="5"/>
    <x v="1"/>
    <x v="16"/>
    <x v="0"/>
  </r>
  <r>
    <s v="(262065618438928650)"/>
    <d v="2017-12-07T00:00:00"/>
    <x v="16"/>
    <x v="917"/>
    <s v=""/>
    <s v=""/>
    <s v="SafeBoda"/>
    <s v="Enterprise Uganda"/>
    <s v=""/>
    <x v="0"/>
    <x v="12"/>
    <x v="0"/>
  </r>
  <r>
    <s v="(262065617657975734)"/>
    <d v="2017-12-07T00:00:00"/>
    <x v="16"/>
    <x v="278"/>
    <s v=""/>
    <s v=""/>
    <s v="Kawempe-Tula Road"/>
    <s v="SafeBoda"/>
    <s v=""/>
    <x v="0"/>
    <x v="75"/>
    <x v="0"/>
  </r>
  <r>
    <s v="(262065577156128480)"/>
    <d v="2017-12-07T00:00:00"/>
    <x v="16"/>
    <x v="278"/>
    <s v=""/>
    <s v=""/>
    <s v="Kawempe-Tula Road"/>
    <s v="SafeBoda"/>
    <s v=""/>
    <x v="0"/>
    <x v="75"/>
    <x v="0"/>
  </r>
  <r>
    <s v="(262065537295363878)"/>
    <d v="2017-12-07T00:00:00"/>
    <x v="16"/>
    <x v="917"/>
    <s v=""/>
    <s v=""/>
    <s v="SafeBoda"/>
    <s v="Enterprise Uganda"/>
    <s v=""/>
    <x v="0"/>
    <x v="12"/>
    <x v="0"/>
  </r>
  <r>
    <s v="(262065519841729764)"/>
    <d v="2017-12-07T00:00:00"/>
    <x v="16"/>
    <x v="278"/>
    <s v=""/>
    <s v=""/>
    <s v="SafeBoda"/>
    <s v="SafeBoda"/>
    <s v=""/>
    <x v="0"/>
    <x v="12"/>
    <x v="0"/>
  </r>
  <r>
    <s v="(262065518167525386)"/>
    <d v="2017-12-07T00:00:00"/>
    <x v="16"/>
    <x v="170"/>
    <s v="Kisakye Paul"/>
    <n v="650"/>
    <s v="Haki Petroleum"/>
    <s v="House of Hope"/>
    <n v="5"/>
    <x v="1"/>
    <x v="47"/>
    <x v="0"/>
  </r>
  <r>
    <s v="(262065466850423592)"/>
    <d v="2017-12-07T00:00:00"/>
    <x v="16"/>
    <x v="278"/>
    <s v=""/>
    <s v=""/>
    <s v="SafeBoda"/>
    <s v="SafeBoda"/>
    <s v=""/>
    <x v="0"/>
    <x v="12"/>
    <x v="0"/>
  </r>
  <r>
    <s v="(262065449670555090)"/>
    <d v="2017-12-07T00:00:00"/>
    <x v="16"/>
    <x v="917"/>
    <s v=""/>
    <s v=""/>
    <s v="SafeBoda"/>
    <s v="Enterprise Uganda"/>
    <s v=""/>
    <x v="0"/>
    <x v="12"/>
    <x v="0"/>
  </r>
  <r>
    <s v="(262065428776781524)"/>
    <d v="2017-12-07T00:00:00"/>
    <x v="16"/>
    <x v="816"/>
    <s v=""/>
    <s v=""/>
    <s v="Factory Road"/>
    <s v="Citizens’ Coalition for Electoral Democracy in Uganda (CCEDU)"/>
    <s v=""/>
    <x v="0"/>
    <x v="26"/>
    <x v="0"/>
  </r>
  <r>
    <s v="(262065423287512918)"/>
    <d v="2017-12-07T00:00:00"/>
    <x v="16"/>
    <x v="278"/>
    <s v=""/>
    <s v=""/>
    <s v="SafeBoda"/>
    <s v="SafeBoda"/>
    <s v=""/>
    <x v="0"/>
    <x v="12"/>
    <x v="0"/>
  </r>
  <r>
    <s v="(262065407204577994)"/>
    <d v="2017-12-07T00:00:00"/>
    <x v="16"/>
    <x v="917"/>
    <s v=""/>
    <s v=""/>
    <s v="SafeBoda"/>
    <s v="Enterprise Uganda"/>
    <s v=""/>
    <x v="0"/>
    <x v="12"/>
    <x v="0"/>
  </r>
  <r>
    <s v="(262065383796338976)"/>
    <d v="2017-12-07T00:00:00"/>
    <x v="16"/>
    <x v="278"/>
    <s v=""/>
    <s v=""/>
    <s v="SafeBoda"/>
    <s v="SafeBoda"/>
    <s v=""/>
    <x v="0"/>
    <x v="12"/>
    <x v="0"/>
  </r>
  <r>
    <s v="(262065382402776862)"/>
    <d v="2017-12-07T00:00:00"/>
    <x v="16"/>
    <x v="917"/>
    <s v=""/>
    <s v=""/>
    <s v="SafeBoda"/>
    <s v="Enterprise Uganda"/>
    <s v=""/>
    <x v="0"/>
    <x v="12"/>
    <x v="0"/>
  </r>
  <r>
    <s v="(262065342296371660)"/>
    <d v="2017-12-07T00:00:00"/>
    <x v="16"/>
    <x v="208"/>
    <s v="Steven Yuga"/>
    <n v="930"/>
    <s v="Lukuli Water Pump"/>
    <s v="Crested Towers"/>
    <n v="5"/>
    <x v="1"/>
    <x v="47"/>
    <x v="0"/>
  </r>
  <r>
    <s v="(262065330863168998)"/>
    <d v="2017-12-07T00:00:00"/>
    <x v="16"/>
    <x v="917"/>
    <s v=""/>
    <s v=""/>
    <s v="SafeBoda"/>
    <s v="Enterprise Uganda"/>
    <s v=""/>
    <x v="0"/>
    <x v="12"/>
    <x v="0"/>
  </r>
  <r>
    <s v="(262065329895166286)"/>
    <d v="2017-12-07T00:00:00"/>
    <x v="16"/>
    <x v="278"/>
    <s v=""/>
    <s v=""/>
    <s v="SafeBoda"/>
    <s v="SafeBoda"/>
    <s v=""/>
    <x v="0"/>
    <x v="12"/>
    <x v="0"/>
  </r>
  <r>
    <s v="(262065298560454920)"/>
    <d v="2017-12-07T00:00:00"/>
    <x v="16"/>
    <x v="278"/>
    <s v=""/>
    <s v=""/>
    <s v="SafeBoda"/>
    <s v="SafeBoda"/>
    <s v=""/>
    <x v="0"/>
    <x v="12"/>
    <x v="0"/>
  </r>
  <r>
    <s v="(262065281553590392)"/>
    <d v="2017-12-07T00:00:00"/>
    <x v="16"/>
    <x v="917"/>
    <s v=""/>
    <s v=""/>
    <s v="SafeBoda"/>
    <s v="Enterprise Uganda"/>
    <s v=""/>
    <x v="0"/>
    <x v="12"/>
    <x v="0"/>
  </r>
  <r>
    <s v="(262065266251611974)"/>
    <d v="2017-12-07T00:00:00"/>
    <x v="16"/>
    <x v="816"/>
    <s v=""/>
    <s v=""/>
    <s v="Factory Road"/>
    <s v="Citizens’ Coalition for Electoral Democracy in Uganda (CCEDU)"/>
    <s v=""/>
    <x v="0"/>
    <x v="26"/>
    <x v="0"/>
  </r>
  <r>
    <s v="(262065213863412278)"/>
    <d v="2017-12-07T00:00:00"/>
    <x v="16"/>
    <x v="278"/>
    <s v=""/>
    <s v=""/>
    <s v="SafeBoda"/>
    <s v="SafeBoda"/>
    <s v=""/>
    <x v="0"/>
    <x v="12"/>
    <x v="0"/>
  </r>
  <r>
    <s v="(262065204208915098)"/>
    <d v="2017-12-07T00:00:00"/>
    <x v="16"/>
    <x v="917"/>
    <s v=""/>
    <s v=""/>
    <s v="SafeBoda"/>
    <s v="Enterprise Uganda"/>
    <s v=""/>
    <x v="0"/>
    <x v="12"/>
    <x v="0"/>
  </r>
  <r>
    <s v="(262065180904528514)"/>
    <d v="2017-12-07T00:00:00"/>
    <x v="16"/>
    <x v="278"/>
    <s v=""/>
    <s v=""/>
    <s v="SafeBoda"/>
    <s v="SafeBoda"/>
    <s v=""/>
    <x v="0"/>
    <x v="12"/>
    <x v="0"/>
  </r>
  <r>
    <s v="(262065171936819474)"/>
    <d v="2017-12-07T00:00:00"/>
    <x v="16"/>
    <x v="917"/>
    <s v=""/>
    <s v=""/>
    <s v="SafeBoda"/>
    <s v="Enterprise Uganda"/>
    <s v=""/>
    <x v="0"/>
    <x v="12"/>
    <x v="0"/>
  </r>
  <r>
    <s v="(262065131620470216)"/>
    <d v="2017-12-07T00:00:00"/>
    <x v="16"/>
    <x v="917"/>
    <s v=""/>
    <s v=""/>
    <s v="SafeBoda"/>
    <s v="Enterprise Uganda"/>
    <s v=""/>
    <x v="0"/>
    <x v="12"/>
    <x v="0"/>
  </r>
  <r>
    <s v="(262065127964067092)"/>
    <d v="2017-12-07T00:00:00"/>
    <x v="16"/>
    <x v="512"/>
    <s v="Jackson twabaho"/>
    <n v="1132"/>
    <s v="Etsco Supermarket"/>
    <s v="SafeBoda"/>
    <n v="5"/>
    <x v="1"/>
    <x v="11"/>
    <x v="0"/>
  </r>
  <r>
    <s v="(262065107447148330)"/>
    <d v="2017-12-07T00:00:00"/>
    <x v="16"/>
    <x v="917"/>
    <s v=""/>
    <s v=""/>
    <s v="SafeBoda"/>
    <s v="Enterprise Uganda"/>
    <s v=""/>
    <x v="0"/>
    <x v="12"/>
    <x v="0"/>
  </r>
  <r>
    <s v="(262065084798674706)"/>
    <d v="2017-12-07T00:00:00"/>
    <x v="16"/>
    <x v="278"/>
    <s v=""/>
    <s v=""/>
    <s v="SafeBoda"/>
    <s v="SafeBoda"/>
    <s v=""/>
    <x v="0"/>
    <x v="12"/>
    <x v="0"/>
  </r>
  <r>
    <s v="(262065073530347072)"/>
    <d v="2017-12-07T00:00:00"/>
    <x v="16"/>
    <x v="917"/>
    <s v=""/>
    <s v=""/>
    <s v="SafeBoda"/>
    <s v="Enterprise Uganda"/>
    <s v=""/>
    <x v="0"/>
    <x v="12"/>
    <x v="0"/>
  </r>
  <r>
    <s v="(262065041648660630)"/>
    <d v="2017-12-07T00:00:00"/>
    <x v="16"/>
    <x v="278"/>
    <s v=""/>
    <s v=""/>
    <s v="SafeBoda"/>
    <s v="SafeBoda"/>
    <s v=""/>
    <x v="0"/>
    <x v="12"/>
    <x v="0"/>
  </r>
  <r>
    <s v="(262064972042678814)"/>
    <d v="2017-12-07T00:00:00"/>
    <x v="16"/>
    <x v="816"/>
    <s v=""/>
    <s v=""/>
    <s v="Factory Road"/>
    <s v="Citizens’ Coalition for Electoral Democracy in Uganda (CCEDU)"/>
    <s v=""/>
    <x v="0"/>
    <x v="26"/>
    <x v="0"/>
  </r>
  <r>
    <s v="(262064934274478878)"/>
    <d v="2017-12-07T00:00:00"/>
    <x v="16"/>
    <x v="278"/>
    <s v=""/>
    <s v=""/>
    <s v="Kawempe-Tula Road"/>
    <s v="SafeBoda"/>
    <s v=""/>
    <x v="0"/>
    <x v="75"/>
    <x v="0"/>
  </r>
  <r>
    <s v="(262064909085737772)"/>
    <d v="2017-12-07T00:00:00"/>
    <x v="16"/>
    <x v="917"/>
    <s v=""/>
    <s v=""/>
    <s v="Gaz Kanyanya"/>
    <s v="Enterprise Uganda"/>
    <s v=""/>
    <x v="0"/>
    <x v="12"/>
    <x v="0"/>
  </r>
  <r>
    <s v="(262064896200836620)"/>
    <d v="2017-12-07T00:00:00"/>
    <x v="16"/>
    <x v="278"/>
    <s v=""/>
    <s v=""/>
    <s v="Kawempe-Tula Road"/>
    <s v="SafeBoda"/>
    <s v=""/>
    <x v="0"/>
    <x v="75"/>
    <x v="0"/>
  </r>
  <r>
    <s v="(262064870431032634)"/>
    <d v="2017-12-07T00:00:00"/>
    <x v="16"/>
    <x v="917"/>
    <s v=""/>
    <s v=""/>
    <s v="Gaz Kanyanya"/>
    <s v="Enterprise Uganda"/>
    <s v=""/>
    <x v="0"/>
    <x v="12"/>
    <x v="0"/>
  </r>
  <r>
    <s v="(262064847011687442)"/>
    <d v="2017-12-07T00:00:00"/>
    <x v="16"/>
    <x v="922"/>
    <s v="David Twinomatsiko"/>
    <n v="1136"/>
    <s v="29A Commercial Rd"/>
    <s v="Sal's Hotel"/>
    <n v="5"/>
    <x v="1"/>
    <x v="26"/>
    <x v="0"/>
  </r>
  <r>
    <s v="(262064832569241426)"/>
    <d v="2017-12-07T00:00:00"/>
    <x v="16"/>
    <x v="917"/>
    <s v=""/>
    <s v=""/>
    <s v="Gaz Kanyanya"/>
    <s v="Enterprise Uganda"/>
    <s v=""/>
    <x v="0"/>
    <x v="12"/>
    <x v="0"/>
  </r>
  <r>
    <s v="(262064781029632790)"/>
    <d v="2017-12-07T00:00:00"/>
    <x v="16"/>
    <x v="278"/>
    <s v=""/>
    <s v=""/>
    <s v="Kawempe-Tula Road"/>
    <s v="SafeBoda"/>
    <s v=""/>
    <x v="0"/>
    <x v="75"/>
    <x v="0"/>
  </r>
  <r>
    <s v="(262064774574445132)"/>
    <d v="2017-12-07T00:00:00"/>
    <x v="16"/>
    <x v="816"/>
    <s v=""/>
    <s v=""/>
    <s v="Factory Road"/>
    <s v="Citizens’ Coalition for Electoral Democracy in Uganda (CCEDU)"/>
    <s v=""/>
    <x v="0"/>
    <x v="26"/>
    <x v="0"/>
  </r>
  <r>
    <s v="(262064765407309618)"/>
    <d v="2017-12-07T00:00:00"/>
    <x v="16"/>
    <x v="917"/>
    <s v=""/>
    <s v=""/>
    <s v="Gaz Kanyanya"/>
    <s v="Enterprise Uganda"/>
    <s v=""/>
    <x v="0"/>
    <x v="12"/>
    <x v="0"/>
  </r>
  <r>
    <s v="(262064752436146818)"/>
    <d v="2017-12-07T00:00:00"/>
    <x v="16"/>
    <x v="278"/>
    <s v=""/>
    <s v=""/>
    <s v="Kawempe-Tula Road"/>
    <s v="SafeBoda"/>
    <s v=""/>
    <x v="0"/>
    <x v="75"/>
    <x v="0"/>
  </r>
  <r>
    <s v="(262064736483477868)"/>
    <d v="2017-12-07T00:00:00"/>
    <x v="16"/>
    <x v="816"/>
    <s v=""/>
    <s v=""/>
    <s v="Factory Road"/>
    <s v="Citizens’ Coalition for Electoral Democracy in Uganda (CCEDU)"/>
    <s v=""/>
    <x v="0"/>
    <x v="26"/>
    <x v="0"/>
  </r>
  <r>
    <s v="(262064716670286506)"/>
    <d v="2017-12-07T00:00:00"/>
    <x v="16"/>
    <x v="278"/>
    <s v=""/>
    <s v=""/>
    <s v="Kawempe-Tula Road"/>
    <s v="SafeBoda"/>
    <s v=""/>
    <x v="0"/>
    <x v="75"/>
    <x v="0"/>
  </r>
  <r>
    <s v="(262064706418707344)"/>
    <d v="2017-12-07T00:00:00"/>
    <x v="16"/>
    <x v="917"/>
    <s v=""/>
    <s v=""/>
    <s v="Gaz Kanyanya"/>
    <s v="Enterprise Uganda"/>
    <s v=""/>
    <x v="0"/>
    <x v="12"/>
    <x v="0"/>
  </r>
  <r>
    <s v="(262064663691539050)"/>
    <d v="2017-12-07T00:00:00"/>
    <x v="16"/>
    <x v="465"/>
    <s v=""/>
    <s v=""/>
    <s v="95 Erisa Road"/>
    <s v="Ntinda Avenue"/>
    <s v=""/>
    <x v="0"/>
    <x v="38"/>
    <x v="0"/>
  </r>
  <r>
    <s v="(262064640766998098)"/>
    <d v="2017-12-07T00:00:00"/>
    <x v="16"/>
    <x v="278"/>
    <s v=""/>
    <s v=""/>
    <s v="Kawempe-Tula Road"/>
    <s v="SafeBoda"/>
    <s v=""/>
    <x v="0"/>
    <x v="75"/>
    <x v="0"/>
  </r>
  <r>
    <s v="(262064594972062648)"/>
    <d v="2017-12-07T00:00:00"/>
    <x v="16"/>
    <x v="278"/>
    <s v=""/>
    <s v=""/>
    <s v="Kawempe-Tula Road"/>
    <s v="SafeBoda"/>
    <s v=""/>
    <x v="0"/>
    <x v="75"/>
    <x v="0"/>
  </r>
  <r>
    <s v="(262064582287500100)"/>
    <d v="2017-12-07T00:00:00"/>
    <x v="16"/>
    <x v="923"/>
    <s v=""/>
    <s v=""/>
    <s v="Cafe Javas"/>
    <s v="City Square"/>
    <s v=""/>
    <x v="0"/>
    <x v="26"/>
    <x v="0"/>
  </r>
  <r>
    <s v="(262064549544335440)"/>
    <d v="2017-12-07T00:00:00"/>
    <x v="16"/>
    <x v="278"/>
    <s v=""/>
    <s v=""/>
    <s v="Kawempe-Tula Road"/>
    <s v="SafeBoda"/>
    <s v=""/>
    <x v="0"/>
    <x v="75"/>
    <x v="0"/>
  </r>
  <r>
    <s v="(262064540576626970)"/>
    <d v="2017-12-07T00:00:00"/>
    <x v="16"/>
    <x v="917"/>
    <s v=""/>
    <s v=""/>
    <s v="Gaz Kanyanya"/>
    <s v="Enterprise Uganda"/>
    <s v=""/>
    <x v="0"/>
    <x v="12"/>
    <x v="0"/>
  </r>
  <r>
    <s v="(262064521735113644)"/>
    <d v="2017-12-07T00:00:00"/>
    <x v="16"/>
    <x v="465"/>
    <s v=""/>
    <s v=""/>
    <s v="95 Erisa Road"/>
    <s v="Ntinda Avenue"/>
    <s v=""/>
    <x v="0"/>
    <x v="38"/>
    <x v="0"/>
  </r>
  <r>
    <s v="(262064499908446330)"/>
    <d v="2017-12-07T00:00:00"/>
    <x v="16"/>
    <x v="278"/>
    <s v=""/>
    <s v=""/>
    <s v="Kawempe-Tula Road"/>
    <s v="SafeBoda"/>
    <s v=""/>
    <x v="0"/>
    <x v="75"/>
    <x v="0"/>
  </r>
  <r>
    <s v="(262064467497020838)"/>
    <d v="2017-12-07T00:00:00"/>
    <x v="16"/>
    <x v="917"/>
    <s v=""/>
    <s v=""/>
    <s v="Gaz Kanyanya"/>
    <s v="Enterprise Uganda"/>
    <s v=""/>
    <x v="0"/>
    <x v="12"/>
    <x v="0"/>
  </r>
  <r>
    <s v="(262064434608567278)"/>
    <d v="2017-12-07T00:00:00"/>
    <x v="16"/>
    <x v="917"/>
    <s v=""/>
    <s v=""/>
    <s v="Gaz Kanyanya"/>
    <s v="Enterprise Uganda"/>
    <s v=""/>
    <x v="0"/>
    <x v="12"/>
    <x v="0"/>
  </r>
  <r>
    <s v="(262064364308478714)"/>
    <d v="2017-12-07T00:00:00"/>
    <x v="16"/>
    <x v="923"/>
    <s v=""/>
    <s v=""/>
    <s v="Cafe Javas"/>
    <s v="City Square"/>
    <s v=""/>
    <x v="0"/>
    <x v="17"/>
    <x v="0"/>
  </r>
  <r>
    <s v="(262064338538674852)"/>
    <d v="2017-12-07T00:00:00"/>
    <x v="16"/>
    <x v="816"/>
    <s v=""/>
    <s v=""/>
    <s v="Factory Road"/>
    <s v="Citizens’ Coalition for Electoral Democracy in Uganda (CCEDU)"/>
    <s v=""/>
    <x v="0"/>
    <x v="26"/>
    <x v="0"/>
  </r>
  <r>
    <s v="(262064323775883644)"/>
    <d v="2017-12-07T00:00:00"/>
    <x v="16"/>
    <x v="465"/>
    <s v=""/>
    <s v=""/>
    <s v="95 Erisa Road"/>
    <s v="Ntinda Avenue"/>
    <s v=""/>
    <x v="0"/>
    <x v="38"/>
    <x v="0"/>
  </r>
  <r>
    <s v="(262064281639789320)"/>
    <d v="2017-12-07T00:00:00"/>
    <x v="16"/>
    <x v="816"/>
    <s v=""/>
    <s v=""/>
    <s v="Factory Road"/>
    <s v="Citizens’ Coalition for Electoral Democracy in Uganda (CCEDU)"/>
    <s v=""/>
    <x v="0"/>
    <x v="26"/>
    <x v="0"/>
  </r>
  <r>
    <s v="(262064257108785538)"/>
    <d v="2017-12-07T00:00:00"/>
    <x v="16"/>
    <x v="465"/>
    <s v=""/>
    <s v=""/>
    <s v="95 Erisa Road"/>
    <s v="Ntinda Avenue"/>
    <s v=""/>
    <x v="0"/>
    <x v="38"/>
    <x v="0"/>
  </r>
  <r>
    <s v="(262064244158720890)"/>
    <d v="2017-12-07T00:00:00"/>
    <x v="16"/>
    <x v="816"/>
    <s v=""/>
    <s v=""/>
    <s v="Factory Road"/>
    <s v="Citizens’ Coalition for Electoral Democracy in Uganda (CCEDU)"/>
    <s v=""/>
    <x v="0"/>
    <x v="26"/>
    <x v="0"/>
  </r>
  <r>
    <s v="(262064214536887224)"/>
    <d v="2017-12-07T00:00:00"/>
    <x v="16"/>
    <x v="465"/>
    <s v=""/>
    <s v=""/>
    <s v="95 Erisa Road"/>
    <s v="Ntinda Avenue"/>
    <s v=""/>
    <x v="0"/>
    <x v="38"/>
    <x v="0"/>
  </r>
  <r>
    <s v="(262064196991802878)"/>
    <d v="2017-12-07T00:00:00"/>
    <x v="16"/>
    <x v="693"/>
    <s v="Mukasa Donozio"/>
    <n v="1140"/>
    <s v="Lugogo Mall"/>
    <s v="Kirabo Complex"/>
    <n v="4"/>
    <x v="1"/>
    <x v="1"/>
    <x v="0"/>
  </r>
  <r>
    <s v="(262064111366221690)"/>
    <d v="2017-12-07T00:00:00"/>
    <x v="16"/>
    <x v="465"/>
    <s v=""/>
    <s v=""/>
    <s v="95 Erisa Road"/>
    <s v="Ntinda Avenue"/>
    <s v=""/>
    <x v="0"/>
    <x v="38"/>
    <x v="0"/>
  </r>
  <r>
    <s v="(262064045699945348)"/>
    <d v="2017-12-07T00:00:00"/>
    <x v="16"/>
    <x v="626"/>
    <s v="Muhereza Nathan"/>
    <n v="468"/>
    <s v="Kabega Road"/>
    <s v="Ministry of Finance"/>
    <n v="5"/>
    <x v="1"/>
    <x v="24"/>
    <x v="0"/>
  </r>
  <r>
    <s v="(262063928603628382)"/>
    <d v="2017-12-07T00:00:00"/>
    <x v="16"/>
    <x v="924"/>
    <s v="Ssemakula Allon"/>
    <n v="645"/>
    <s v="AMKA Classic School"/>
    <s v="Fenix International"/>
    <n v="5"/>
    <x v="1"/>
    <x v="21"/>
    <x v="0"/>
  </r>
  <r>
    <s v="(262063863377916742)"/>
    <d v="2017-12-07T00:00:00"/>
    <x v="16"/>
    <x v="917"/>
    <s v=""/>
    <s v=""/>
    <s v="Gaz Kanyanya"/>
    <s v="Enterprise Uganda"/>
    <s v=""/>
    <x v="0"/>
    <x v="12"/>
    <x v="0"/>
  </r>
  <r>
    <s v="(262063829104438900)"/>
    <d v="2017-12-07T00:00:00"/>
    <x v="16"/>
    <x v="925"/>
    <s v="Benson Arinaitwe"/>
    <n v="1135"/>
    <s v="Agape Baptist Church NTINDA"/>
    <s v="The Surgery Uganda"/>
    <n v="5"/>
    <x v="1"/>
    <x v="23"/>
    <x v="0"/>
  </r>
  <r>
    <s v="(262063818164045530)"/>
    <d v="2017-12-07T00:00:00"/>
    <x v="16"/>
    <x v="917"/>
    <s v=""/>
    <s v=""/>
    <s v="Gaz Kanyanya"/>
    <s v="Enterprise Uganda"/>
    <s v=""/>
    <x v="0"/>
    <x v="12"/>
    <x v="0"/>
  </r>
  <r>
    <s v="(262063784597219660)"/>
    <d v="2017-12-07T00:00:00"/>
    <x v="16"/>
    <x v="917"/>
    <s v=""/>
    <s v=""/>
    <s v="Gaz Kanyanya"/>
    <s v="Enterprise Uganda"/>
    <s v=""/>
    <x v="0"/>
    <x v="12"/>
    <x v="0"/>
  </r>
  <r>
    <s v="(262063745942513706)"/>
    <d v="2017-12-07T00:00:00"/>
    <x v="16"/>
    <x v="917"/>
    <s v=""/>
    <s v=""/>
    <s v="Gaz Kanyanya"/>
    <s v="Enterprise Uganda"/>
    <s v=""/>
    <x v="0"/>
    <x v="12"/>
    <x v="0"/>
  </r>
  <r>
    <s v="(262063711473450408)"/>
    <d v="2017-12-07T00:00:00"/>
    <x v="16"/>
    <x v="917"/>
    <s v=""/>
    <s v=""/>
    <s v="Gaz Kanyanya"/>
    <s v="Enterprise Uganda"/>
    <s v=""/>
    <x v="0"/>
    <x v="12"/>
    <x v="0"/>
  </r>
  <r>
    <s v="(262063694468071058)"/>
    <d v="2017-12-07T00:00:00"/>
    <x v="16"/>
    <x v="925"/>
    <s v=""/>
    <s v=""/>
    <s v="Agape Baptist Church NTINDA"/>
    <s v="The Surgery Uganda"/>
    <s v=""/>
    <x v="0"/>
    <x v="23"/>
    <x v="0"/>
  </r>
  <r>
    <s v="(262063680627725732)"/>
    <d v="2017-12-07T00:00:00"/>
    <x v="16"/>
    <x v="917"/>
    <s v=""/>
    <s v=""/>
    <s v="Gaz Kanyanya"/>
    <s v="Enterprise Uganda"/>
    <s v=""/>
    <x v="0"/>
    <x v="12"/>
    <x v="0"/>
  </r>
  <r>
    <s v="(262063662964160136)"/>
    <d v="2017-12-07T00:00:00"/>
    <x v="16"/>
    <x v="297"/>
    <s v="Said Mugenyi"/>
    <n v="659"/>
    <s v="19 Faraday Rd"/>
    <s v="British American Tobacco"/>
    <s v=""/>
    <x v="2"/>
    <x v="31"/>
    <x v="0"/>
  </r>
  <r>
    <s v="(262063599978790722)"/>
    <d v="2017-12-07T00:00:00"/>
    <x v="16"/>
    <x v="917"/>
    <s v=""/>
    <s v=""/>
    <s v="Gaz Kanyanya"/>
    <s v="Enterprise Uganda"/>
    <s v=""/>
    <x v="0"/>
    <x v="12"/>
    <x v="0"/>
  </r>
  <r>
    <s v="(262063586548035670)"/>
    <d v="2017-12-07T00:00:00"/>
    <x v="16"/>
    <x v="278"/>
    <s v="Matege Ronald"/>
    <n v="844"/>
    <s v="Gaz Petrol Station"/>
    <s v="SafeBoda"/>
    <s v=""/>
    <x v="2"/>
    <x v="11"/>
    <x v="0"/>
  </r>
  <r>
    <s v="(262063517418968036)"/>
    <d v="2017-12-07T00:00:00"/>
    <x v="16"/>
    <x v="297"/>
    <s v="Said Mugenyi"/>
    <n v="659"/>
    <s v="19 Faraday Rd"/>
    <s v="British American Tobacco"/>
    <s v=""/>
    <x v="2"/>
    <x v="31"/>
    <x v="0"/>
  </r>
  <r>
    <s v="(262063516935270702)"/>
    <d v="2017-12-07T00:00:00"/>
    <x v="16"/>
    <x v="917"/>
    <s v=""/>
    <s v=""/>
    <s v="Gaz Kanyanya"/>
    <s v="Enterprise Uganda"/>
    <s v=""/>
    <x v="0"/>
    <x v="12"/>
    <x v="0"/>
  </r>
  <r>
    <s v="(262063488309639276)"/>
    <d v="2017-12-07T00:00:00"/>
    <x v="16"/>
    <x v="917"/>
    <s v=""/>
    <s v=""/>
    <s v="Gaz Kanyanya"/>
    <s v="Enterprise Uganda"/>
    <s v=""/>
    <x v="0"/>
    <x v="12"/>
    <x v="0"/>
  </r>
  <r>
    <s v="(262063453884737672)"/>
    <d v="2017-12-07T00:00:00"/>
    <x v="16"/>
    <x v="917"/>
    <s v=""/>
    <s v=""/>
    <s v="Gaz Kanyanya"/>
    <s v="Enterprise Uganda"/>
    <s v=""/>
    <x v="0"/>
    <x v="12"/>
    <x v="0"/>
  </r>
  <r>
    <s v="(262063430461589684)"/>
    <d v="2017-12-07T00:00:00"/>
    <x v="17"/>
    <x v="925"/>
    <s v=""/>
    <s v=""/>
    <s v="Agape Baptist Church NTINDA"/>
    <s v="The Surgery Uganda"/>
    <s v=""/>
    <x v="0"/>
    <x v="23"/>
    <x v="0"/>
  </r>
  <r>
    <s v="(262063423710641270)"/>
    <d v="2017-12-07T00:00:00"/>
    <x v="17"/>
    <x v="917"/>
    <s v=""/>
    <s v=""/>
    <s v="Gaz Kanyanya"/>
    <s v="Enterprise Uganda"/>
    <s v=""/>
    <x v="0"/>
    <x v="12"/>
    <x v="0"/>
  </r>
  <r>
    <s v="(262063398127884404)"/>
    <d v="2017-12-07T00:00:00"/>
    <x v="17"/>
    <x v="278"/>
    <s v=""/>
    <s v=""/>
    <s v="Kawempe-Tula Road"/>
    <s v="SafeBoda"/>
    <s v=""/>
    <x v="0"/>
    <x v="75"/>
    <x v="0"/>
  </r>
  <r>
    <s v="(262063391732715692)"/>
    <d v="2017-12-07T00:00:00"/>
    <x v="17"/>
    <x v="917"/>
    <s v=""/>
    <s v=""/>
    <s v="Gaz Kanyanya"/>
    <s v="Enterprise Uganda"/>
    <s v=""/>
    <x v="0"/>
    <x v="12"/>
    <x v="0"/>
  </r>
  <r>
    <s v="(262063362800144716)"/>
    <d v="2017-12-07T00:00:00"/>
    <x v="17"/>
    <x v="917"/>
    <s v=""/>
    <s v=""/>
    <s v="Gaz Kanyanya"/>
    <s v="Enterprise Uganda"/>
    <s v=""/>
    <x v="0"/>
    <x v="12"/>
    <x v="0"/>
  </r>
  <r>
    <s v="(262063341734901646)"/>
    <d v="2017-12-07T00:00:00"/>
    <x v="17"/>
    <x v="926"/>
    <s v="Nabongho Daniel Galama"/>
    <n v="536"/>
    <s v="Kampala City Abattoir"/>
    <s v="Kitintale Police station"/>
    <n v="3"/>
    <x v="1"/>
    <x v="19"/>
    <x v="0"/>
  </r>
  <r>
    <s v="(262063331638438462)"/>
    <d v="2017-12-07T00:00:00"/>
    <x v="17"/>
    <x v="917"/>
    <s v=""/>
    <s v=""/>
    <s v="Gaz Kanyanya"/>
    <s v="Enterprise Uganda"/>
    <s v=""/>
    <x v="0"/>
    <x v="12"/>
    <x v="0"/>
  </r>
  <r>
    <s v="(262063303451557272)"/>
    <d v="2017-12-07T00:00:00"/>
    <x v="17"/>
    <x v="917"/>
    <s v=""/>
    <s v=""/>
    <s v="Gaz Kanyanya"/>
    <s v="Enterprise Uganda"/>
    <s v=""/>
    <x v="0"/>
    <x v="12"/>
    <x v="0"/>
  </r>
  <r>
    <s v="(262063284358534756)"/>
    <d v="2017-12-07T00:00:00"/>
    <x v="17"/>
    <x v="465"/>
    <s v="Justus Ahimbisibwe"/>
    <n v="546"/>
    <s v="Kyebando Ring Road"/>
    <s v="Ntinda Avenue"/>
    <s v=""/>
    <x v="2"/>
    <x v="38"/>
    <x v="0"/>
  </r>
  <r>
    <s v="(262063272605831926)"/>
    <d v="2017-12-07T00:00:00"/>
    <x v="17"/>
    <x v="917"/>
    <s v=""/>
    <s v=""/>
    <s v="Gaz Kanyanya"/>
    <s v="Enterprise Uganda"/>
    <s v=""/>
    <x v="0"/>
    <x v="12"/>
    <x v="0"/>
  </r>
  <r>
    <s v="(262063251130995548)"/>
    <d v="2017-12-07T00:00:00"/>
    <x v="17"/>
    <x v="278"/>
    <s v=""/>
    <s v=""/>
    <s v="Kawempe-Tula Road"/>
    <s v="SafeBoda"/>
    <s v=""/>
    <x v="0"/>
    <x v="75"/>
    <x v="0"/>
  </r>
  <r>
    <s v="(262063236875891854)"/>
    <d v="2017-12-07T00:00:00"/>
    <x v="17"/>
    <x v="917"/>
    <s v=""/>
    <s v=""/>
    <s v="Gaz Kanyanya"/>
    <s v="Enterprise Uganda"/>
    <s v=""/>
    <x v="0"/>
    <x v="12"/>
    <x v="0"/>
  </r>
  <r>
    <s v="(262063211770089206)"/>
    <d v="2017-12-07T00:00:00"/>
    <x v="17"/>
    <x v="278"/>
    <s v=""/>
    <s v=""/>
    <s v="Kawempe-Tula Road"/>
    <s v="SafeBoda"/>
    <s v=""/>
    <x v="0"/>
    <x v="75"/>
    <x v="0"/>
  </r>
  <r>
    <s v="(262063161892125934)"/>
    <d v="2017-12-07T00:00:00"/>
    <x v="17"/>
    <x v="465"/>
    <s v="Justus Ahimbisibwe"/>
    <n v="546"/>
    <s v="Kyebando Ring Road"/>
    <s v="Ntinda Avenue"/>
    <s v=""/>
    <x v="2"/>
    <x v="38"/>
    <x v="0"/>
  </r>
  <r>
    <s v="(262063143050611078)"/>
    <d v="2017-12-07T00:00:00"/>
    <x v="17"/>
    <x v="927"/>
    <s v="Nicholas Kakooza"/>
    <n v="310"/>
    <s v="Wandegeya Market"/>
    <s v="New Vision"/>
    <n v="5"/>
    <x v="1"/>
    <x v="8"/>
    <x v="0"/>
  </r>
  <r>
    <s v="(262063030240521366)"/>
    <d v="2017-12-07T00:00:00"/>
    <x v="17"/>
    <x v="928"/>
    <s v="Francis Rusoke"/>
    <n v="4"/>
    <s v="Mawanda Rd, Kampala, Uganda"/>
    <s v="Makerere University"/>
    <s v=""/>
    <x v="1"/>
    <x v="43"/>
    <x v="0"/>
  </r>
  <r>
    <s v="(262063014424097690)"/>
    <d v="2017-12-07T00:00:00"/>
    <x v="17"/>
    <x v="278"/>
    <s v=""/>
    <s v=""/>
    <s v="Kawempe-Tula Road"/>
    <s v="SafeBoda"/>
    <s v=""/>
    <x v="0"/>
    <x v="75"/>
    <x v="0"/>
  </r>
  <r>
    <s v="(262062985252615814)"/>
    <d v="2017-12-07T00:00:00"/>
    <x v="17"/>
    <x v="567"/>
    <s v="Wambayi Alex"/>
    <n v="532"/>
    <s v="Unknown Address"/>
    <s v="Royal Suites"/>
    <n v="5"/>
    <x v="1"/>
    <x v="9"/>
    <x v="0"/>
  </r>
  <r>
    <s v="(262062960314985774)"/>
    <d v="2017-12-07T00:00:00"/>
    <x v="17"/>
    <x v="278"/>
    <s v=""/>
    <s v=""/>
    <s v="Kawempe-Tula Road"/>
    <s v="SafeBoda"/>
    <s v=""/>
    <x v="0"/>
    <x v="75"/>
    <x v="0"/>
  </r>
  <r>
    <s v="(262062927161305340)"/>
    <d v="2017-12-07T00:00:00"/>
    <x v="17"/>
    <x v="297"/>
    <s v="Richard Kafumbe"/>
    <n v="196"/>
    <s v="19 Faraday Rd"/>
    <s v="British American Tobacco"/>
    <s v=""/>
    <x v="2"/>
    <x v="31"/>
    <x v="0"/>
  </r>
  <r>
    <s v="(262062920418512966)"/>
    <d v="2017-12-07T00:00:00"/>
    <x v="17"/>
    <x v="917"/>
    <s v=""/>
    <s v=""/>
    <s v="Gaz Kanyanya"/>
    <s v="Enterprise Uganda"/>
    <s v=""/>
    <x v="0"/>
    <x v="12"/>
    <x v="0"/>
  </r>
  <r>
    <s v="(262062856949448458)"/>
    <d v="2017-12-07T00:00:00"/>
    <x v="17"/>
    <x v="278"/>
    <s v=""/>
    <s v=""/>
    <s v="Kawempe-Tula Road"/>
    <s v="SafeBoda"/>
    <s v=""/>
    <x v="0"/>
    <x v="75"/>
    <x v="0"/>
  </r>
  <r>
    <s v="(262062855994004500)"/>
    <d v="2017-12-07T00:00:00"/>
    <x v="17"/>
    <x v="917"/>
    <s v=""/>
    <s v=""/>
    <s v="SafeBoda"/>
    <s v="Enterprise Uganda"/>
    <s v=""/>
    <x v="0"/>
    <x v="12"/>
    <x v="0"/>
  </r>
  <r>
    <s v="(262062814012333830)"/>
    <d v="2017-12-07T00:00:00"/>
    <x v="17"/>
    <x v="917"/>
    <s v=""/>
    <s v=""/>
    <s v="Gaz Kanyanya"/>
    <s v="Enterprise Uganda"/>
    <s v=""/>
    <x v="0"/>
    <x v="12"/>
    <x v="0"/>
  </r>
  <r>
    <s v="(262062763952547912)"/>
    <d v="2017-12-07T00:00:00"/>
    <x v="17"/>
    <x v="917"/>
    <s v=""/>
    <s v=""/>
    <s v="Kyebando"/>
    <s v="Enterprise Uganda"/>
    <s v=""/>
    <x v="0"/>
    <x v="38"/>
    <x v="0"/>
  </r>
  <r>
    <s v="(262062717422851378)"/>
    <d v="2017-12-07T00:00:00"/>
    <x v="17"/>
    <x v="917"/>
    <s v=""/>
    <s v=""/>
    <s v="Kyebando"/>
    <s v="Enterprise Uganda"/>
    <s v=""/>
    <x v="0"/>
    <x v="38"/>
    <x v="0"/>
  </r>
  <r>
    <s v="(262062671720003562)"/>
    <d v="2017-12-07T00:00:00"/>
    <x v="17"/>
    <x v="278"/>
    <s v=""/>
    <s v=""/>
    <s v="Kawempe-Tula Road"/>
    <s v="SafeBoda"/>
    <s v=""/>
    <x v="0"/>
    <x v="75"/>
    <x v="0"/>
  </r>
  <r>
    <s v="(262062639975698588)"/>
    <d v="2017-12-07T00:00:00"/>
    <x v="17"/>
    <x v="278"/>
    <s v=""/>
    <s v=""/>
    <s v="Kawempe-Tula Road"/>
    <s v="SafeBoda"/>
    <s v=""/>
    <x v="0"/>
    <x v="75"/>
    <x v="0"/>
  </r>
  <r>
    <s v="(262062612148869396)"/>
    <d v="2017-12-07T00:00:00"/>
    <x v="17"/>
    <x v="278"/>
    <s v=""/>
    <s v=""/>
    <s v="Kawempe-Tula Road"/>
    <s v="SafeBoda"/>
    <s v=""/>
    <x v="0"/>
    <x v="75"/>
    <x v="0"/>
  </r>
  <r>
    <s v="(262062603832700764)"/>
    <d v="2017-12-07T00:00:00"/>
    <x v="17"/>
    <x v="917"/>
    <s v=""/>
    <s v=""/>
    <s v="SafeBoda"/>
    <s v="Enterprise Uganda"/>
    <s v=""/>
    <x v="0"/>
    <x v="12"/>
    <x v="0"/>
  </r>
  <r>
    <s v="(262062580409896618)"/>
    <d v="2017-12-07T00:00:00"/>
    <x v="17"/>
    <x v="278"/>
    <s v=""/>
    <s v=""/>
    <s v="Kawempe-Tula Road"/>
    <s v="SafeBoda"/>
    <s v=""/>
    <x v="0"/>
    <x v="75"/>
    <x v="0"/>
  </r>
  <r>
    <s v="(262062547711802418)"/>
    <d v="2017-12-07T00:00:00"/>
    <x v="17"/>
    <x v="917"/>
    <s v=""/>
    <s v=""/>
    <s v="Gaz Kanyanya"/>
    <s v="Enterprise Uganda"/>
    <s v=""/>
    <x v="0"/>
    <x v="12"/>
    <x v="0"/>
  </r>
  <r>
    <s v="(262062493283350208)"/>
    <d v="2017-12-07T00:00:00"/>
    <x v="17"/>
    <x v="278"/>
    <s v=""/>
    <s v=""/>
    <s v="Kawempe-Tula Road"/>
    <s v="SafeBoda"/>
    <s v=""/>
    <x v="0"/>
    <x v="75"/>
    <x v="0"/>
  </r>
  <r>
    <s v="(262062448381703334)"/>
    <d v="2017-12-07T00:00:00"/>
    <x v="17"/>
    <x v="278"/>
    <s v=""/>
    <s v=""/>
    <s v="Kawempe-Tula Road"/>
    <s v="SafeBoda"/>
    <s v=""/>
    <x v="0"/>
    <x v="75"/>
    <x v="0"/>
  </r>
  <r>
    <s v="(262062395062302302)"/>
    <d v="2017-12-07T00:00:00"/>
    <x v="17"/>
    <x v="278"/>
    <s v=""/>
    <s v=""/>
    <s v="Kawempe-Tula Road"/>
    <s v="SafeBoda"/>
    <s v=""/>
    <x v="0"/>
    <x v="75"/>
    <x v="0"/>
  </r>
  <r>
    <s v="(262062334455818372)"/>
    <d v="2017-12-07T00:00:00"/>
    <x v="17"/>
    <x v="917"/>
    <s v=""/>
    <s v=""/>
    <s v="Gaz Kanyanya"/>
    <s v="Enterprise Uganda"/>
    <s v=""/>
    <x v="0"/>
    <x v="12"/>
    <x v="0"/>
  </r>
  <r>
    <s v="(262062296378315298)"/>
    <d v="2017-12-07T00:00:00"/>
    <x v="17"/>
    <x v="247"/>
    <s v="Kyazze Muhamadi"/>
    <n v="30"/>
    <s v="30 Kommboga-Bahai-Kyadondo Road"/>
    <s v="SafeBoda"/>
    <n v="5"/>
    <x v="1"/>
    <x v="38"/>
    <x v="0"/>
  </r>
  <r>
    <s v="(262062278621244168)"/>
    <d v="2017-12-07T00:00:00"/>
    <x v="17"/>
    <x v="917"/>
    <s v=""/>
    <s v=""/>
    <s v="Gaz Kanyanya"/>
    <s v="Enterprise Uganda"/>
    <s v=""/>
    <x v="0"/>
    <x v="12"/>
    <x v="0"/>
  </r>
  <r>
    <s v="(262062246041011934)"/>
    <d v="2017-12-07T00:00:00"/>
    <x v="17"/>
    <x v="917"/>
    <s v=""/>
    <s v=""/>
    <s v="Gaz Kanyanya"/>
    <s v="Enterprise Uganda"/>
    <s v=""/>
    <x v="0"/>
    <x v="12"/>
    <x v="0"/>
  </r>
  <r>
    <s v="(262062214673674822)"/>
    <d v="2017-12-07T00:00:00"/>
    <x v="17"/>
    <x v="917"/>
    <s v=""/>
    <s v=""/>
    <s v="Gaz Kanyanya"/>
    <s v="Enterprise Uganda"/>
    <s v=""/>
    <x v="0"/>
    <x v="12"/>
    <x v="0"/>
  </r>
  <r>
    <s v="(262062165459713392)"/>
    <d v="2017-12-07T00:00:00"/>
    <x v="17"/>
    <x v="917"/>
    <s v=""/>
    <s v=""/>
    <s v="SafeBoda"/>
    <s v="Enterprise Uganda"/>
    <s v=""/>
    <x v="0"/>
    <x v="12"/>
    <x v="0"/>
  </r>
  <r>
    <s v="(262062155430637940)"/>
    <d v="2017-12-07T00:00:00"/>
    <x v="17"/>
    <x v="458"/>
    <s v="Kasozi Godfrey"/>
    <n v="491"/>
    <s v="AVSI"/>
    <s v="Embassy of Italy"/>
    <n v="5"/>
    <x v="1"/>
    <x v="24"/>
    <x v="0"/>
  </r>
  <r>
    <s v="(262062118501395742)"/>
    <d v="2017-12-07T00:00:00"/>
    <x v="17"/>
    <x v="917"/>
    <s v=""/>
    <s v=""/>
    <s v="Gaz Kanyanya"/>
    <s v="Enterprise Uganda"/>
    <s v=""/>
    <x v="0"/>
    <x v="12"/>
    <x v="0"/>
  </r>
  <r>
    <s v="(262062032141237480)"/>
    <d v="2017-12-07T00:00:00"/>
    <x v="17"/>
    <x v="917"/>
    <s v=""/>
    <s v=""/>
    <s v="Gaz Kanyanya"/>
    <s v="Enterprise Uganda"/>
    <s v=""/>
    <x v="0"/>
    <x v="12"/>
    <x v="0"/>
  </r>
  <r>
    <s v="(262061954050872200)"/>
    <d v="2017-12-07T00:00:00"/>
    <x v="17"/>
    <x v="11"/>
    <s v="Ruhinda James"/>
    <n v="619"/>
    <s v="Yamaha Centre"/>
    <s v="SafeBoda"/>
    <n v="5"/>
    <x v="1"/>
    <x v="27"/>
    <x v="0"/>
  </r>
  <r>
    <s v="(262061952680671096)"/>
    <d v="2017-12-07T00:00:00"/>
    <x v="17"/>
    <x v="929"/>
    <s v="Jimmy Olima"/>
    <n v="890"/>
    <s v="Spear Motors Ltd"/>
    <s v="Mukwano Mall"/>
    <s v=""/>
    <x v="2"/>
    <x v="17"/>
    <x v="0"/>
  </r>
  <r>
    <s v="(262061942407735806)"/>
    <d v="2017-12-07T00:00:00"/>
    <x v="17"/>
    <x v="917"/>
    <s v=""/>
    <s v=""/>
    <s v="Gaz Kanyanya"/>
    <s v="Enterprise Uganda"/>
    <s v=""/>
    <x v="0"/>
    <x v="12"/>
    <x v="0"/>
  </r>
  <r>
    <s v="(262061936587645736)"/>
    <d v="2017-12-07T00:00:00"/>
    <x v="17"/>
    <x v="930"/>
    <s v="Ochwo James"/>
    <n v="787"/>
    <s v="Najim Mall"/>
    <s v="Clement Hill Road"/>
    <n v="5"/>
    <x v="1"/>
    <x v="23"/>
    <x v="0"/>
  </r>
  <r>
    <s v="(262061855676216758)"/>
    <d v="2017-12-07T00:00:00"/>
    <x v="17"/>
    <x v="917"/>
    <s v=""/>
    <s v=""/>
    <s v="Gaz Kanyanya"/>
    <s v="Enterprise Uganda"/>
    <s v=""/>
    <x v="0"/>
    <x v="12"/>
    <x v="0"/>
  </r>
  <r>
    <s v="(262061825299220300)"/>
    <d v="2017-12-07T00:00:00"/>
    <x v="17"/>
    <x v="247"/>
    <s v="Justus Ahimbisibwe"/>
    <n v="546"/>
    <s v="Tambus peoples gardens"/>
    <s v="SafeBoda"/>
    <s v=""/>
    <x v="2"/>
    <x v="38"/>
    <x v="0"/>
  </r>
  <r>
    <s v="(262061803443659170)"/>
    <d v="2017-12-07T00:00:00"/>
    <x v="17"/>
    <x v="917"/>
    <s v=""/>
    <s v=""/>
    <s v="Gaz Kanyanya"/>
    <s v="Enterprise Uganda"/>
    <s v=""/>
    <x v="0"/>
    <x v="12"/>
    <x v="0"/>
  </r>
  <r>
    <s v="(262061798162109544)"/>
    <d v="2017-12-07T00:00:00"/>
    <x v="17"/>
    <x v="357"/>
    <s v="Denis Odaga"/>
    <n v="711"/>
    <s v="Oryx Petrol station"/>
    <s v="First Street"/>
    <n v="5"/>
    <x v="1"/>
    <x v="9"/>
    <x v="0"/>
  </r>
  <r>
    <s v="(262061714313657066)"/>
    <d v="2017-12-07T00:00:00"/>
    <x v="17"/>
    <x v="247"/>
    <s v=""/>
    <s v=""/>
    <s v="Kyebando"/>
    <s v="SafeBoda"/>
    <s v=""/>
    <x v="0"/>
    <x v="38"/>
    <x v="0"/>
  </r>
  <r>
    <s v="(262061696069476698)"/>
    <d v="2017-12-07T00:00:00"/>
    <x v="17"/>
    <x v="917"/>
    <s v=""/>
    <s v=""/>
    <s v="Gaz Kanyanya"/>
    <s v="Enterprise Uganda"/>
    <s v=""/>
    <x v="0"/>
    <x v="12"/>
    <x v="0"/>
  </r>
  <r>
    <s v="(262061567503814784)"/>
    <d v="2017-12-07T00:00:00"/>
    <x v="17"/>
    <x v="917"/>
    <s v=""/>
    <s v=""/>
    <s v="Gaz Kanyanya"/>
    <s v="Enterprise Uganda"/>
    <s v=""/>
    <x v="0"/>
    <x v="12"/>
    <x v="0"/>
  </r>
  <r>
    <s v="(262061539800609904)"/>
    <d v="2017-12-07T00:00:00"/>
    <x v="17"/>
    <x v="917"/>
    <s v=""/>
    <s v=""/>
    <s v="Gaz Kanyanya"/>
    <s v="Enterprise Uganda"/>
    <s v=""/>
    <x v="0"/>
    <x v="12"/>
    <x v="0"/>
  </r>
  <r>
    <s v="(262061518412033988)"/>
    <d v="2017-12-07T00:00:00"/>
    <x v="17"/>
    <x v="247"/>
    <s v=""/>
    <s v=""/>
    <s v="Tambus peoples gardens"/>
    <s v="SafeBoda"/>
    <s v=""/>
    <x v="0"/>
    <x v="38"/>
    <x v="0"/>
  </r>
  <r>
    <s v="(262061491527622150)"/>
    <d v="2017-12-07T00:00:00"/>
    <x v="17"/>
    <x v="917"/>
    <s v=""/>
    <s v=""/>
    <s v="SafeBoda"/>
    <s v="Enterprise Uganda"/>
    <s v=""/>
    <x v="0"/>
    <x v="12"/>
    <x v="0"/>
  </r>
  <r>
    <s v="(262061223906431768)"/>
    <d v="2017-12-07T00:00:00"/>
    <x v="17"/>
    <x v="247"/>
    <s v=""/>
    <s v=""/>
    <s v="SafeBoda"/>
    <s v="SafeBoda"/>
    <s v=""/>
    <x v="0"/>
    <x v="12"/>
    <x v="0"/>
  </r>
  <r>
    <s v="(262061209751590476)"/>
    <d v="2017-12-07T00:00:00"/>
    <x v="17"/>
    <x v="917"/>
    <s v=""/>
    <s v=""/>
    <s v="Gaz Kanyanya"/>
    <s v="Enterprise Uganda"/>
    <s v=""/>
    <x v="0"/>
    <x v="12"/>
    <x v="0"/>
  </r>
  <r>
    <s v="(262061175603759886)"/>
    <d v="2017-12-07T00:00:00"/>
    <x v="17"/>
    <x v="917"/>
    <s v=""/>
    <s v=""/>
    <s v="Gaz Kanyanya"/>
    <s v="Enterprise Uganda"/>
    <s v=""/>
    <x v="0"/>
    <x v="12"/>
    <x v="0"/>
  </r>
  <r>
    <s v="(262061129417151372)"/>
    <d v="2017-12-07T00:00:00"/>
    <x v="17"/>
    <x v="247"/>
    <s v=""/>
    <s v=""/>
    <s v="Kyebando"/>
    <s v="SafeBoda"/>
    <s v=""/>
    <x v="0"/>
    <x v="38"/>
    <x v="0"/>
  </r>
  <r>
    <s v="(262060986551030460)"/>
    <d v="2017-12-07T00:00:00"/>
    <x v="17"/>
    <x v="247"/>
    <s v=""/>
    <s v=""/>
    <s v="Tambus peoples gardens"/>
    <s v="SafeBoda"/>
    <s v=""/>
    <x v="0"/>
    <x v="38"/>
    <x v="0"/>
  </r>
  <r>
    <s v="(262060816839982774)"/>
    <d v="2017-12-07T00:00:00"/>
    <x v="17"/>
    <x v="247"/>
    <s v="Francis Rusoke"/>
    <n v="4"/>
    <s v="30 Kommboga-Bahai-Kyadondo Road"/>
    <s v="SafeBoda"/>
    <s v=""/>
    <x v="2"/>
    <x v="38"/>
    <x v="0"/>
  </r>
  <r>
    <s v="(262060799594948922)"/>
    <d v="2017-12-07T00:00:00"/>
    <x v="17"/>
    <x v="607"/>
    <s v=""/>
    <s v=""/>
    <s v="Bahai Road"/>
    <s v="SafeBoda"/>
    <s v=""/>
    <x v="0"/>
    <x v="11"/>
    <x v="0"/>
  </r>
  <r>
    <s v="(262060780818598916)"/>
    <d v="2017-12-07T00:00:00"/>
    <x v="17"/>
    <x v="81"/>
    <s v="kyanzi abdlkarim"/>
    <n v="636"/>
    <s v="Serumaga Road"/>
    <s v="Eureka Place Hotel"/>
    <n v="5"/>
    <x v="1"/>
    <x v="9"/>
    <x v="0"/>
  </r>
  <r>
    <s v="(262060720263058720)"/>
    <d v="2017-12-07T00:00:00"/>
    <x v="17"/>
    <x v="394"/>
    <s v="Ssemujju Joseph"/>
    <n v="242"/>
    <s v="Gazaland"/>
    <s v="Kirinya Police Station"/>
    <n v="5"/>
    <x v="1"/>
    <x v="52"/>
    <x v="0"/>
  </r>
  <r>
    <s v="(262060545018242082)"/>
    <d v="2017-12-07T00:00:00"/>
    <x v="17"/>
    <x v="607"/>
    <s v=""/>
    <s v=""/>
    <s v="Bahai Road"/>
    <s v="SafeBoda"/>
    <s v=""/>
    <x v="0"/>
    <x v="11"/>
    <x v="0"/>
  </r>
  <r>
    <s v="(262060531933000092)"/>
    <d v="2017-12-07T00:00:00"/>
    <x v="17"/>
    <x v="357"/>
    <s v="SIMON KASAMBA"/>
    <n v="788"/>
    <s v="Oryx Petrol station"/>
    <s v="First Street"/>
    <s v=""/>
    <x v="2"/>
    <x v="9"/>
    <x v="0"/>
  </r>
  <r>
    <s v="(262060411025413656)"/>
    <d v="2017-12-07T00:00:00"/>
    <x v="17"/>
    <x v="607"/>
    <s v=""/>
    <s v=""/>
    <s v="Bahai Road"/>
    <s v="SafeBoda"/>
    <s v=""/>
    <x v="0"/>
    <x v="11"/>
    <x v="0"/>
  </r>
  <r>
    <s v="(262060359911803008)"/>
    <d v="2017-12-07T00:00:00"/>
    <x v="17"/>
    <x v="240"/>
    <s v="Bogere Bali Okwabwe"/>
    <n v="22"/>
    <s v="Kampala Road Plot 17/19, Plot 17/19 Kampala Road, Kampala, Uganda"/>
    <s v="Africell Uganda limited"/>
    <n v="1"/>
    <x v="1"/>
    <x v="25"/>
    <x v="0"/>
  </r>
  <r>
    <s v="(262060357291039102)"/>
    <d v="2017-12-07T00:00:00"/>
    <x v="17"/>
    <x v="247"/>
    <s v="Francis Rusoke"/>
    <n v="4"/>
    <s v="Tambus peoples gardens"/>
    <s v="SafeBoda"/>
    <s v=""/>
    <x v="2"/>
    <x v="38"/>
    <x v="0"/>
  </r>
  <r>
    <s v="(262060227571384696)"/>
    <d v="2017-12-07T00:00:00"/>
    <x v="17"/>
    <x v="247"/>
    <s v=""/>
    <s v=""/>
    <s v="Kyebando"/>
    <s v="SafeBoda"/>
    <s v=""/>
    <x v="0"/>
    <x v="38"/>
    <x v="0"/>
  </r>
  <r>
    <s v="(262060137279706318)"/>
    <d v="2017-12-07T00:00:00"/>
    <x v="17"/>
    <x v="247"/>
    <s v=""/>
    <s v=""/>
    <s v="SafeBoda"/>
    <s v="SafeBoda"/>
    <s v=""/>
    <x v="0"/>
    <x v="12"/>
    <x v="0"/>
  </r>
  <r>
    <s v="(262060123262603396)"/>
    <d v="2017-12-07T00:00:00"/>
    <x v="17"/>
    <x v="278"/>
    <s v=""/>
    <s v=""/>
    <s v="Kawempe-Tula Road"/>
    <s v="SafeBoda"/>
    <s v=""/>
    <x v="0"/>
    <x v="75"/>
    <x v="0"/>
  </r>
  <r>
    <s v="(262060090816019742)"/>
    <d v="2017-12-07T00:00:00"/>
    <x v="17"/>
    <x v="278"/>
    <s v=""/>
    <s v=""/>
    <s v="Kawempe-Tula Road"/>
    <s v="SafeBoda"/>
    <s v=""/>
    <x v="0"/>
    <x v="75"/>
    <x v="0"/>
  </r>
  <r>
    <s v="(262060050322327854)"/>
    <d v="2017-12-07T00:00:00"/>
    <x v="17"/>
    <x v="278"/>
    <s v=""/>
    <s v=""/>
    <s v="Kawempe-Tula Road"/>
    <s v="SafeBoda"/>
    <s v=""/>
    <x v="0"/>
    <x v="75"/>
    <x v="0"/>
  </r>
  <r>
    <s v="(262060037363258794)"/>
    <d v="2017-12-07T00:00:00"/>
    <x v="17"/>
    <x v="247"/>
    <s v=""/>
    <s v=""/>
    <s v="Nsooba"/>
    <s v="SafeBoda"/>
    <s v=""/>
    <x v="0"/>
    <x v="43"/>
    <x v="0"/>
  </r>
  <r>
    <s v="(262059985585649462)"/>
    <d v="2017-12-07T00:00:00"/>
    <x v="17"/>
    <x v="278"/>
    <s v=""/>
    <s v=""/>
    <s v="Kawempe-Tula Road"/>
    <s v="SafeBoda"/>
    <s v=""/>
    <x v="0"/>
    <x v="75"/>
    <x v="0"/>
  </r>
  <r>
    <s v="(262059947817448336)"/>
    <d v="2017-12-07T00:00:00"/>
    <x v="17"/>
    <x v="607"/>
    <s v=""/>
    <s v=""/>
    <s v="SafeBoda"/>
    <s v="SafeBoda"/>
    <s v=""/>
    <x v="0"/>
    <x v="12"/>
    <x v="0"/>
  </r>
  <r>
    <s v="(262059926758671118)"/>
    <d v="2017-12-07T00:00:00"/>
    <x v="17"/>
    <x v="247"/>
    <s v=""/>
    <s v=""/>
    <s v="Tambus peoples gardens"/>
    <s v="SafeBoda"/>
    <s v=""/>
    <x v="0"/>
    <x v="38"/>
    <x v="0"/>
  </r>
  <r>
    <s v="(262059883170433152)"/>
    <d v="2017-12-07T00:00:00"/>
    <x v="17"/>
    <x v="917"/>
    <s v=""/>
    <s v=""/>
    <s v="Gaz Kanyanya"/>
    <s v="Enterprise Uganda"/>
    <s v=""/>
    <x v="0"/>
    <x v="12"/>
    <x v="0"/>
  </r>
  <r>
    <s v="(262059792312120326)"/>
    <d v="2017-12-07T00:00:00"/>
    <x v="17"/>
    <x v="278"/>
    <s v=""/>
    <s v=""/>
    <s v="Kawempe-Tula Road"/>
    <s v="SafeBoda"/>
    <s v=""/>
    <x v="0"/>
    <x v="75"/>
    <x v="0"/>
  </r>
  <r>
    <s v="(262059728551611762)"/>
    <d v="2017-12-07T00:00:00"/>
    <x v="17"/>
    <x v="278"/>
    <s v=""/>
    <s v=""/>
    <s v="Kawempe-Tula Road"/>
    <s v="SafeBoda"/>
    <s v=""/>
    <x v="0"/>
    <x v="75"/>
    <x v="0"/>
  </r>
  <r>
    <s v="(262059686717731390)"/>
    <d v="2017-12-07T00:00:00"/>
    <x v="17"/>
    <x v="278"/>
    <s v=""/>
    <s v=""/>
    <s v="Kawempe-Tula Road"/>
    <s v="SafeBoda"/>
    <s v=""/>
    <x v="0"/>
    <x v="75"/>
    <x v="0"/>
  </r>
  <r>
    <s v="(262059651948402062)"/>
    <d v="2017-12-07T00:00:00"/>
    <x v="17"/>
    <x v="357"/>
    <s v="Ezra Tumwesigye"/>
    <n v="8"/>
    <s v="Oryx Petrol station"/>
    <s v="First Street"/>
    <s v=""/>
    <x v="2"/>
    <x v="9"/>
    <x v="0"/>
  </r>
  <r>
    <s v="(262059644326469348)"/>
    <d v="2017-12-07T00:00:00"/>
    <x v="17"/>
    <x v="278"/>
    <s v=""/>
    <s v=""/>
    <s v="Kawempe-Tula Road"/>
    <s v="SafeBoda"/>
    <s v=""/>
    <x v="0"/>
    <x v="75"/>
    <x v="0"/>
  </r>
  <r>
    <s v="(262059602770360184)"/>
    <d v="2017-12-07T00:00:00"/>
    <x v="17"/>
    <x v="931"/>
    <s v="Sulaiman N Nyanzi"/>
    <n v="1125"/>
    <s v="New Mulago Hospital"/>
    <s v="British American Tobacco"/>
    <n v="5"/>
    <x v="1"/>
    <x v="20"/>
    <x v="0"/>
  </r>
  <r>
    <s v="(262059599350762800)"/>
    <d v="2017-12-07T00:00:00"/>
    <x v="17"/>
    <x v="278"/>
    <s v=""/>
    <s v=""/>
    <s v="Kawempe-Tula Road"/>
    <s v="SafeBoda"/>
    <s v=""/>
    <x v="0"/>
    <x v="75"/>
    <x v="0"/>
  </r>
  <r>
    <s v="(262059565342854138)"/>
    <d v="2017-12-07T00:00:00"/>
    <x v="17"/>
    <x v="278"/>
    <s v=""/>
    <s v=""/>
    <s v="Kawempe-Tula Road"/>
    <s v="SafeBoda"/>
    <s v=""/>
    <x v="0"/>
    <x v="75"/>
    <x v="0"/>
  </r>
  <r>
    <s v="(262059553945107078)"/>
    <d v="2017-12-07T00:00:00"/>
    <x v="17"/>
    <x v="357"/>
    <s v=""/>
    <s v=""/>
    <s v="Oryx Petrol station"/>
    <s v="First Street"/>
    <s v=""/>
    <x v="0"/>
    <x v="9"/>
    <x v="0"/>
  </r>
  <r>
    <s v="(262059535984284566)"/>
    <d v="2017-12-07T00:00:00"/>
    <x v="17"/>
    <x v="278"/>
    <s v=""/>
    <s v=""/>
    <s v="Kawempe-Tula Road"/>
    <s v="SafeBoda"/>
    <s v=""/>
    <x v="0"/>
    <x v="75"/>
    <x v="0"/>
  </r>
  <r>
    <s v="(262059496059639528)"/>
    <d v="2017-12-07T00:00:00"/>
    <x v="17"/>
    <x v="278"/>
    <s v=""/>
    <s v=""/>
    <s v="Kawempe-Tula Road"/>
    <s v="SafeBoda"/>
    <s v=""/>
    <x v="0"/>
    <x v="75"/>
    <x v="0"/>
  </r>
  <r>
    <s v="(262059382607228778)"/>
    <d v="2017-12-07T00:00:00"/>
    <x v="17"/>
    <x v="222"/>
    <s v="Shaban Asiimwe"/>
    <n v="664"/>
    <s v="Mulago Kampala Bus Stop"/>
    <s v="DFCU Towers"/>
    <n v="5"/>
    <x v="1"/>
    <x v="20"/>
    <x v="0"/>
  </r>
  <r>
    <s v="(262059375938295634)"/>
    <d v="2017-12-07T00:00:00"/>
    <x v="17"/>
    <x v="932"/>
    <s v="Latif Abdu"/>
    <n v="16"/>
    <s v="Chello Petroleum"/>
    <s v="MTN Nyonyi Gardens"/>
    <n v="5"/>
    <x v="1"/>
    <x v="16"/>
    <x v="0"/>
  </r>
  <r>
    <s v="(262059327978711986)"/>
    <d v="2017-12-07T00:00:00"/>
    <x v="17"/>
    <x v="357"/>
    <s v="Ezra Tumwesigye"/>
    <n v="8"/>
    <s v="Oryx Petrol station"/>
    <s v="First Street"/>
    <s v=""/>
    <x v="2"/>
    <x v="9"/>
    <x v="0"/>
  </r>
  <r>
    <s v="(262059294369180598)"/>
    <d v="2017-12-07T00:00:00"/>
    <x v="17"/>
    <x v="933"/>
    <s v="Isaaya Andwa"/>
    <n v="906"/>
    <s v="BAT Uganda Limited"/>
    <s v="Mukwano Mall"/>
    <n v="4"/>
    <x v="1"/>
    <x v="19"/>
    <x v="0"/>
  </r>
  <r>
    <s v="(262059289901207698)"/>
    <d v="2017-12-07T00:00:00"/>
    <x v="17"/>
    <x v="788"/>
    <s v="Godfrey Mugisha"/>
    <n v="274"/>
    <s v="Nabutiti Trading Center"/>
    <s v="Muyenga Tank Hill"/>
    <n v="4"/>
    <x v="1"/>
    <x v="24"/>
    <x v="0"/>
  </r>
  <r>
    <s v="(262059033882703480)"/>
    <d v="2017-12-07T00:00:00"/>
    <x v="17"/>
    <x v="126"/>
    <s v="David Twinomatsiko"/>
    <n v="1136"/>
    <s v="Top Notch Bar &amp; Lounge Ntinda"/>
    <s v="UHY Thakkar &amp; Associates"/>
    <n v="5"/>
    <x v="1"/>
    <x v="23"/>
    <x v="0"/>
  </r>
  <r>
    <s v="(262058990620804450)"/>
    <d v="2017-12-07T00:00:00"/>
    <x v="17"/>
    <x v="934"/>
    <s v="Mukasa Donozio"/>
    <n v="1140"/>
    <s v="Bukoto"/>
    <s v="New Port Bell Road"/>
    <n v="5"/>
    <x v="1"/>
    <x v="9"/>
    <x v="0"/>
  </r>
  <r>
    <s v="(262058904624092336)"/>
    <d v="2017-12-07T00:00:00"/>
    <x v="17"/>
    <x v="126"/>
    <s v=""/>
    <s v=""/>
    <s v="Top Notch Bar &amp; Lounge Ntinda"/>
    <s v="UHY Thakkar &amp; Associates"/>
    <s v=""/>
    <x v="0"/>
    <x v="23"/>
    <x v="0"/>
  </r>
  <r>
    <s v="(262058874968913112)"/>
    <d v="2017-12-07T00:00:00"/>
    <x v="17"/>
    <x v="934"/>
    <s v=""/>
    <s v=""/>
    <s v="Bukoto"/>
    <s v="New Port Bell Road"/>
    <s v=""/>
    <x v="0"/>
    <x v="9"/>
    <x v="0"/>
  </r>
  <r>
    <s v="(262058779363838982)"/>
    <d v="2017-12-07T00:00:00"/>
    <x v="17"/>
    <x v="931"/>
    <s v="Ismail Mateka"/>
    <n v="1119"/>
    <s v="New Mulago Hospital"/>
    <s v="British American Tobacco"/>
    <s v=""/>
    <x v="2"/>
    <x v="20"/>
    <x v="0"/>
  </r>
  <r>
    <s v="(262058692323552120)"/>
    <d v="2017-12-07T00:00:00"/>
    <x v="17"/>
    <x v="357"/>
    <s v=""/>
    <s v=""/>
    <s v="Best Buy Supermarket Bukoto"/>
    <s v="First Street"/>
    <s v=""/>
    <x v="0"/>
    <x v="9"/>
    <x v="0"/>
  </r>
  <r>
    <s v="(262058562359925104)"/>
    <d v="2017-12-07T00:00:00"/>
    <x v="17"/>
    <x v="935"/>
    <s v="Kalanzi Dauda"/>
    <n v="103"/>
    <s v="Shoprite Supermarket - Clock Tower"/>
    <s v="Toyota Showroom"/>
    <n v="4"/>
    <x v="1"/>
    <x v="15"/>
    <x v="1"/>
  </r>
  <r>
    <s v="(262058470549039056)"/>
    <d v="2017-12-07T00:00:00"/>
    <x v="17"/>
    <x v="936"/>
    <s v=""/>
    <s v=""/>
    <s v="Vegas Chillout"/>
    <s v="Kazo Playground"/>
    <s v=""/>
    <x v="0"/>
    <x v="75"/>
    <x v="0"/>
  </r>
  <r>
    <s v="(262058327828534366)"/>
    <d v="2017-12-07T00:00:00"/>
    <x v="17"/>
    <x v="794"/>
    <s v=""/>
    <s v=""/>
    <s v="Unknown Address"/>
    <s v="Crested Towers"/>
    <s v=""/>
    <x v="0"/>
    <x v="31"/>
    <x v="0"/>
  </r>
  <r>
    <s v="(262058274154179958)"/>
    <d v="2017-12-07T00:00:00"/>
    <x v="17"/>
    <x v="794"/>
    <s v=""/>
    <s v=""/>
    <s v="Unknown Address"/>
    <s v="Crested Towers"/>
    <s v=""/>
    <x v="0"/>
    <x v="31"/>
    <x v="0"/>
  </r>
  <r>
    <s v="(262058240237377904)"/>
    <d v="2017-12-07T00:00:00"/>
    <x v="17"/>
    <x v="794"/>
    <s v=""/>
    <s v=""/>
    <s v="Unknown Address"/>
    <s v="Crested Towers"/>
    <s v=""/>
    <x v="0"/>
    <x v="31"/>
    <x v="0"/>
  </r>
  <r>
    <s v="(262058225951621538)"/>
    <d v="2017-12-07T00:00:00"/>
    <x v="17"/>
    <x v="319"/>
    <s v="Abdallah Muhereeza"/>
    <n v="1039"/>
    <s v="Kalmax Hostel"/>
    <s v="Imperial Royale Hotel"/>
    <n v="5"/>
    <x v="1"/>
    <x v="8"/>
    <x v="0"/>
  </r>
  <r>
    <s v="(262058186232353684)"/>
    <d v="2017-12-07T00:00:00"/>
    <x v="17"/>
    <x v="794"/>
    <s v=""/>
    <s v=""/>
    <s v="Unknown Address"/>
    <s v="Crested Towers"/>
    <s v=""/>
    <x v="0"/>
    <x v="31"/>
    <x v="0"/>
  </r>
  <r>
    <s v="(262058178871984910)"/>
    <d v="2017-12-07T00:00:00"/>
    <x v="17"/>
    <x v="935"/>
    <s v=""/>
    <s v=""/>
    <s v="USAF Market"/>
    <s v="Toyota Showroom"/>
    <s v=""/>
    <x v="0"/>
    <x v="76"/>
    <x v="1"/>
  </r>
  <r>
    <s v="(262058103913033202)"/>
    <d v="2017-12-07T00:00:00"/>
    <x v="17"/>
    <x v="794"/>
    <s v=""/>
    <s v=""/>
    <s v="Unknown Address"/>
    <s v="Crested Towers"/>
    <s v=""/>
    <x v="0"/>
    <x v="31"/>
    <x v="0"/>
  </r>
  <r>
    <s v="(262058063765944756)"/>
    <d v="2017-12-07T00:00:00"/>
    <x v="17"/>
    <x v="794"/>
    <s v=""/>
    <s v=""/>
    <s v="Unknown Address"/>
    <s v="Crested Towers"/>
    <s v=""/>
    <x v="0"/>
    <x v="31"/>
    <x v="0"/>
  </r>
  <r>
    <s v="(262058046586075506)"/>
    <d v="2017-12-07T00:00:00"/>
    <x v="17"/>
    <x v="481"/>
    <s v="Muzamiru Josiga"/>
    <n v="1121"/>
    <s v="Casablanca Pub &amp; Restaurant"/>
    <s v="Ndagire Road"/>
    <n v="4"/>
    <x v="1"/>
    <x v="6"/>
    <x v="0"/>
  </r>
  <r>
    <s v="(262058045727998556)"/>
    <d v="2017-12-07T00:00:00"/>
    <x v="17"/>
    <x v="789"/>
    <s v="Shafiq Twinamatsiko"/>
    <n v="408"/>
    <s v="United Kingdom Visa and Immigration Visa Application Centre"/>
    <s v="Kenjoy Supermarket, Bukoto"/>
    <n v="4"/>
    <x v="1"/>
    <x v="29"/>
    <x v="0"/>
  </r>
  <r>
    <s v="(262057997679790454)"/>
    <d v="2017-12-07T00:00:00"/>
    <x v="17"/>
    <x v="937"/>
    <s v="Rwabs Jonathan"/>
    <n v="542"/>
    <s v="Cairo International Bank"/>
    <s v="Crested Towers"/>
    <n v="5"/>
    <x v="1"/>
    <x v="15"/>
    <x v="0"/>
  </r>
  <r>
    <s v="(262057936409307964)"/>
    <d v="2017-12-07T00:00:00"/>
    <x v="17"/>
    <x v="794"/>
    <s v=""/>
    <s v=""/>
    <s v="Unknown Address"/>
    <s v="Crested Towers"/>
    <s v=""/>
    <x v="0"/>
    <x v="31"/>
    <x v="0"/>
  </r>
  <r>
    <s v="(262057903413015730)"/>
    <d v="2017-12-07T00:00:00"/>
    <x v="17"/>
    <x v="938"/>
    <s v="Karim N Nagwere"/>
    <n v="348"/>
    <s v="Ofwono Close"/>
    <s v="East African Development Bank"/>
    <n v="5"/>
    <x v="1"/>
    <x v="30"/>
    <x v="1"/>
  </r>
  <r>
    <s v="(262057884869699974)"/>
    <d v="2017-12-07T00:00:00"/>
    <x v="17"/>
    <x v="515"/>
    <s v="Isaaya Byaruhanga"/>
    <n v="37"/>
    <s v="Luthuli Drive"/>
    <s v="Ibero Uganda Limited"/>
    <n v="5"/>
    <x v="1"/>
    <x v="31"/>
    <x v="1"/>
  </r>
  <r>
    <s v="(262057823260335808)"/>
    <d v="2017-12-07T00:00:00"/>
    <x v="17"/>
    <x v="794"/>
    <s v=""/>
    <s v=""/>
    <s v="48 Princess Anne Dr"/>
    <s v="Crested Towers"/>
    <s v=""/>
    <x v="0"/>
    <x v="31"/>
    <x v="0"/>
  </r>
  <r>
    <s v="(262057654304912200)"/>
    <d v="2017-12-07T00:00:00"/>
    <x v="17"/>
    <x v="937"/>
    <s v=""/>
    <s v=""/>
    <s v="Cairo International Bank"/>
    <s v="Crested Towers"/>
    <s v=""/>
    <x v="0"/>
    <x v="15"/>
    <x v="0"/>
  </r>
  <r>
    <s v="(262057642001072978)"/>
    <d v="2017-12-07T00:00:00"/>
    <x v="17"/>
    <x v="931"/>
    <s v="Sulaiman N Nyanzi"/>
    <n v="1125"/>
    <s v="New Mulago Hospital"/>
    <s v="British American Tobacco"/>
    <s v=""/>
    <x v="2"/>
    <x v="20"/>
    <x v="0"/>
  </r>
  <r>
    <s v="(262057575632056044)"/>
    <d v="2017-12-07T00:00:00"/>
    <x v="17"/>
    <x v="521"/>
    <s v="Keffa Hawondo"/>
    <n v="1083"/>
    <s v="Mega Standard Supermarket - Garden City"/>
    <s v="MTN Nyonyi Gardens"/>
    <n v="5"/>
    <x v="1"/>
    <x v="0"/>
    <x v="0"/>
  </r>
  <r>
    <s v="(262057512987051176)"/>
    <d v="2017-12-07T00:00:00"/>
    <x v="17"/>
    <x v="939"/>
    <s v="Gadafi Muhammad"/>
    <n v="102"/>
    <s v="12 Coral Cres"/>
    <s v="Golden Tulip Canaan Kampala Hotel"/>
    <s v=""/>
    <x v="1"/>
    <x v="0"/>
    <x v="0"/>
  </r>
  <r>
    <s v="(262057400901842620)"/>
    <d v="2017-12-07T00:00:00"/>
    <x v="17"/>
    <x v="940"/>
    <s v="Muhamed Serunjogi"/>
    <n v="58"/>
    <s v="Sai Pali Institute Of Technology And Management"/>
    <s v="Buganda Road"/>
    <n v="5"/>
    <x v="1"/>
    <x v="32"/>
    <x v="0"/>
  </r>
  <r>
    <s v="(262057378852671106)"/>
    <d v="2017-12-07T00:00:00"/>
    <x v="17"/>
    <x v="521"/>
    <s v="Keffa Hawondo"/>
    <n v="1083"/>
    <s v="Unknown Address"/>
    <s v="MTN Nyonyi Gardens"/>
    <s v=""/>
    <x v="2"/>
    <x v="25"/>
    <x v="0"/>
  </r>
  <r>
    <s v="(262056871972360194)"/>
    <d v="2017-12-07T00:00:00"/>
    <x v="17"/>
    <x v="525"/>
    <s v="Ashiraf Kule"/>
    <n v="568"/>
    <s v="Ntinda Family Doctors"/>
    <s v="Muyenga Tank Hill"/>
    <n v="5"/>
    <x v="1"/>
    <x v="23"/>
    <x v="1"/>
  </r>
  <r>
    <s v="(262056852410678394)"/>
    <d v="2017-12-07T00:00:00"/>
    <x v="17"/>
    <x v="485"/>
    <s v="Peter Habaasa"/>
    <n v="897"/>
    <s v="Total Head Offices"/>
    <s v="Red Chilli Hideway"/>
    <n v="5"/>
    <x v="1"/>
    <x v="36"/>
    <x v="0"/>
  </r>
  <r>
    <s v="(262056821081256322)"/>
    <d v="2017-12-07T00:00:00"/>
    <x v="17"/>
    <x v="941"/>
    <s v="Said Mugenyi"/>
    <n v="659"/>
    <s v="Silver Springs Hotel, Bugolobi"/>
    <s v="British American Tobacco"/>
    <n v="5"/>
    <x v="1"/>
    <x v="31"/>
    <x v="0"/>
  </r>
  <r>
    <s v="(262056779948497156)"/>
    <d v="2017-12-07T00:00:00"/>
    <x v="17"/>
    <x v="606"/>
    <s v="Steven Yuga"/>
    <n v="930"/>
    <s v="Total Nsambya Service Station"/>
    <s v="Statistics House"/>
    <n v="4"/>
    <x v="1"/>
    <x v="24"/>
    <x v="0"/>
  </r>
  <r>
    <s v="(262056657259260724)"/>
    <d v="2017-12-07T00:00:00"/>
    <x v="17"/>
    <x v="172"/>
    <s v="Hashim Muwanga"/>
    <n v="698"/>
    <s v="80 Namirembe Rd"/>
    <s v="Kampala Road"/>
    <n v="4"/>
    <x v="1"/>
    <x v="32"/>
    <x v="0"/>
  </r>
  <r>
    <s v="(262056476870634546)"/>
    <d v="2017-12-07T00:00:00"/>
    <x v="17"/>
    <x v="942"/>
    <s v="Denis Odaga"/>
    <n v="711"/>
    <s v="251 Kyebando - Kisalosalo Rd"/>
    <s v="Kampala Parents School"/>
    <s v=""/>
    <x v="1"/>
    <x v="9"/>
    <x v="0"/>
  </r>
  <r>
    <s v="(262056245971698408)"/>
    <d v="2017-12-07T00:00:00"/>
    <x v="17"/>
    <x v="705"/>
    <s v="Matege Ronald"/>
    <n v="844"/>
    <s v="Bahai Road"/>
    <s v="Kanyanya"/>
    <s v=""/>
    <x v="2"/>
    <x v="11"/>
    <x v="0"/>
  </r>
  <r>
    <s v="(262056087535138168)"/>
    <d v="2017-12-07T00:00:00"/>
    <x v="17"/>
    <x v="207"/>
    <s v="Benson Arinaitwe"/>
    <n v="1135"/>
    <s v="Ntinda"/>
    <s v="British American Tobacco"/>
    <n v="4"/>
    <x v="1"/>
    <x v="26"/>
    <x v="0"/>
  </r>
  <r>
    <s v="(262055889654416496)"/>
    <d v="2017-12-07T00:00:00"/>
    <x v="17"/>
    <x v="485"/>
    <s v="Ssemusu Daniel"/>
    <n v="306"/>
    <s v="28 Nakasero Rd, Kampala, Uganda"/>
    <s v="Red Chilli Hideway"/>
    <s v=""/>
    <x v="2"/>
    <x v="39"/>
    <x v="0"/>
  </r>
  <r>
    <s v="(262055867798856582)"/>
    <d v="2017-12-07T00:00:00"/>
    <x v="17"/>
    <x v="207"/>
    <s v="Charles Mutebi"/>
    <n v="642"/>
    <s v="Ntinda"/>
    <s v="British American Tobacco"/>
    <s v=""/>
    <x v="2"/>
    <x v="26"/>
    <x v="0"/>
  </r>
  <r>
    <s v="(262055773525295172)"/>
    <d v="2017-12-07T00:00:00"/>
    <x v="17"/>
    <x v="207"/>
    <s v=""/>
    <s v=""/>
    <s v="Ntinda"/>
    <s v="British American Tobacco"/>
    <s v=""/>
    <x v="0"/>
    <x v="26"/>
    <x v="0"/>
  </r>
  <r>
    <s v="(262055647105478914)"/>
    <d v="2017-12-07T00:00:00"/>
    <x v="17"/>
    <x v="485"/>
    <s v=""/>
    <s v=""/>
    <s v="28 Nakasero Rd, Kampala, Uganda"/>
    <s v="Red Chilli Hideway"/>
    <s v=""/>
    <x v="0"/>
    <x v="39"/>
    <x v="0"/>
  </r>
  <r>
    <s v="(262055561292393442)"/>
    <d v="2017-12-07T00:00:00"/>
    <x v="17"/>
    <x v="943"/>
    <s v="Charles Kabasharila"/>
    <n v="36"/>
    <s v="Baristo's Bar and Restaurant"/>
    <s v="Shimoni Road"/>
    <n v="5"/>
    <x v="1"/>
    <x v="55"/>
    <x v="1"/>
  </r>
  <r>
    <s v="(262055434007159248)"/>
    <d v="2017-12-07T00:00:00"/>
    <x v="17"/>
    <x v="944"/>
    <s v="Jonathan Bukenya"/>
    <n v="596"/>
    <s v="Bukoto Kisasi Road"/>
    <s v="Lugogo By-Pass"/>
    <n v="5"/>
    <x v="1"/>
    <x v="11"/>
    <x v="0"/>
  </r>
  <r>
    <s v="(262055284064027924)"/>
    <d v="2017-12-07T00:00:00"/>
    <x v="17"/>
    <x v="705"/>
    <s v=""/>
    <s v=""/>
    <s v="SafeBoda"/>
    <s v="Kanyanya"/>
    <s v=""/>
    <x v="0"/>
    <x v="12"/>
    <x v="0"/>
  </r>
  <r>
    <s v="(262055211920219914)"/>
    <d v="2017-12-07T00:00:00"/>
    <x v="17"/>
    <x v="945"/>
    <s v="Bogere Bali Okwabwe"/>
    <n v="22"/>
    <s v="Bugolobi Market"/>
    <s v="Shoprite Supermarket - Clock Tower"/>
    <n v="5"/>
    <x v="1"/>
    <x v="31"/>
    <x v="0"/>
  </r>
  <r>
    <s v="(262055174745336838)"/>
    <d v="2017-12-07T00:00:00"/>
    <x v="17"/>
    <x v="207"/>
    <s v="Charles Mutebi"/>
    <n v="642"/>
    <s v="Ntinda"/>
    <s v="British American Tobacco"/>
    <s v=""/>
    <x v="2"/>
    <x v="26"/>
    <x v="0"/>
  </r>
  <r>
    <s v="(262055172229874564)"/>
    <d v="2017-12-07T00:00:00"/>
    <x v="17"/>
    <x v="705"/>
    <s v=""/>
    <s v=""/>
    <s v="Bahai Road"/>
    <s v="Kanyanya"/>
    <s v=""/>
    <x v="0"/>
    <x v="11"/>
    <x v="0"/>
  </r>
  <r>
    <s v="(262055136805572906)"/>
    <d v="2017-12-07T00:00:00"/>
    <x v="17"/>
    <x v="705"/>
    <s v=""/>
    <s v=""/>
    <s v="Bahai Road"/>
    <s v="Kanyanya"/>
    <s v=""/>
    <x v="0"/>
    <x v="11"/>
    <x v="0"/>
  </r>
  <r>
    <s v="(262055113123413476)"/>
    <d v="2017-12-07T00:00:00"/>
    <x v="17"/>
    <x v="705"/>
    <s v=""/>
    <s v=""/>
    <s v="Bahai Road"/>
    <s v="Kanyanya"/>
    <s v=""/>
    <x v="0"/>
    <x v="11"/>
    <x v="0"/>
  </r>
  <r>
    <s v="(262055078763674804)"/>
    <d v="2017-12-07T00:00:00"/>
    <x v="17"/>
    <x v="705"/>
    <s v=""/>
    <s v=""/>
    <s v="Bahai Road"/>
    <s v="Kanyanya"/>
    <s v=""/>
    <x v="0"/>
    <x v="11"/>
    <x v="0"/>
  </r>
  <r>
    <s v="(262055045810057448)"/>
    <d v="2017-12-07T00:00:00"/>
    <x v="17"/>
    <x v="705"/>
    <s v=""/>
    <s v=""/>
    <s v="Bahai Road"/>
    <s v="Kanyanya"/>
    <s v=""/>
    <x v="0"/>
    <x v="11"/>
    <x v="0"/>
  </r>
  <r>
    <s v="(262054341521681314)"/>
    <d v="2017-12-07T00:00:00"/>
    <x v="17"/>
    <x v="692"/>
    <s v="Godfrey Mugisha"/>
    <n v="274"/>
    <s v="Speke Apartments Wampewo"/>
    <s v="International University Of East Africa"/>
    <n v="3"/>
    <x v="1"/>
    <x v="0"/>
    <x v="1"/>
  </r>
  <r>
    <s v="(262054283239282156)"/>
    <d v="2017-12-07T00:00:00"/>
    <x v="17"/>
    <x v="350"/>
    <s v="Angel Ndugwa"/>
    <n v="891"/>
    <s v="Bukasa Road"/>
    <s v="British American Tobacco"/>
    <n v="5"/>
    <x v="1"/>
    <x v="5"/>
    <x v="0"/>
  </r>
  <r>
    <s v="(262054156838088176)"/>
    <d v="2017-12-07T00:00:00"/>
    <x v="17"/>
    <x v="350"/>
    <s v=""/>
    <s v=""/>
    <s v="Bukasa stage"/>
    <s v="British American Tobacco"/>
    <s v=""/>
    <x v="0"/>
    <x v="5"/>
    <x v="0"/>
  </r>
  <r>
    <s v="(262053951429865426)"/>
    <d v="2017-12-07T00:00:00"/>
    <x v="17"/>
    <x v="373"/>
    <s v="Latif Abdu"/>
    <n v="16"/>
    <s v="Gaz"/>
    <s v="Shell Bugolobi"/>
    <n v="5"/>
    <x v="1"/>
    <x v="16"/>
    <x v="0"/>
  </r>
  <r>
    <s v="(262053945270082924)"/>
    <d v="2017-12-07T00:00:00"/>
    <x v="17"/>
    <x v="246"/>
    <s v="Ofwono Stephen"/>
    <n v="981"/>
    <s v="Mutungo Police Station"/>
    <s v="Lugogo Mall"/>
    <n v="5"/>
    <x v="1"/>
    <x v="21"/>
    <x v="0"/>
  </r>
  <r>
    <s v="(262053916319918388)"/>
    <d v="2017-12-07T00:00:00"/>
    <x v="17"/>
    <x v="63"/>
    <s v="Isaaya Andwa"/>
    <n v="906"/>
    <s v="Mutungo Police Station"/>
    <s v="BAT Uganda Limited"/>
    <n v="5"/>
    <x v="1"/>
    <x v="21"/>
    <x v="0"/>
  </r>
  <r>
    <s v="(262053661710789648)"/>
    <d v="2017-12-07T00:00:00"/>
    <x v="17"/>
    <x v="946"/>
    <s v="Ismail Mateka"/>
    <n v="1119"/>
    <s v="Windle Trust Uganda"/>
    <s v="Nyonyi Gardens Road"/>
    <n v="5"/>
    <x v="1"/>
    <x v="64"/>
    <x v="0"/>
  </r>
  <r>
    <s v="(262053481048399022)"/>
    <d v="2017-12-07T00:00:00"/>
    <x v="17"/>
    <x v="947"/>
    <s v="Jimmy Olima"/>
    <n v="890"/>
    <s v="50 Ntinda II Rd"/>
    <s v="Golf Course Road"/>
    <s v=""/>
    <x v="1"/>
    <x v="27"/>
    <x v="0"/>
  </r>
  <r>
    <s v="(262053472732227898)"/>
    <d v="2017-12-07T00:00:00"/>
    <x v="17"/>
    <x v="948"/>
    <s v="Ssemujju Joseph"/>
    <n v="242"/>
    <s v="Shoprite Supermarket - Clock Tower"/>
    <s v="British American Tobacco"/>
    <n v="5"/>
    <x v="1"/>
    <x v="15"/>
    <x v="0"/>
  </r>
  <r>
    <s v="(262053366477846158)"/>
    <d v="2017-12-07T00:00:00"/>
    <x v="17"/>
    <x v="949"/>
    <s v="Shaban Asiimwe"/>
    <n v="664"/>
    <s v="New Mulago Hospital"/>
    <s v="MTN Nyonyi Gardens"/>
    <n v="5"/>
    <x v="1"/>
    <x v="20"/>
    <x v="0"/>
  </r>
  <r>
    <s v="(262053248561754666)"/>
    <d v="2017-12-07T00:00:00"/>
    <x v="17"/>
    <x v="446"/>
    <s v="Alexander Ampaire"/>
    <n v="779"/>
    <s v="Kitintale Hospital"/>
    <s v="British American Tobacco"/>
    <n v="5"/>
    <x v="1"/>
    <x v="21"/>
    <x v="0"/>
  </r>
  <r>
    <s v="(262052848436847036)"/>
    <d v="2017-12-07T00:00:00"/>
    <x v="17"/>
    <x v="943"/>
    <s v="Mpamu David"/>
    <n v="140"/>
    <s v="Institute of Petroleum Studies - Kampala"/>
    <s v="Shimoni Road"/>
    <n v="5"/>
    <x v="1"/>
    <x v="5"/>
    <x v="1"/>
  </r>
  <r>
    <s v="(262052666961375440)"/>
    <d v="2017-12-07T00:00:00"/>
    <x v="17"/>
    <x v="950"/>
    <s v="Kintu George"/>
    <n v="922"/>
    <s v="PTA Bar and Restaurant"/>
    <s v="British American Tobacco"/>
    <n v="5"/>
    <x v="1"/>
    <x v="16"/>
    <x v="0"/>
  </r>
  <r>
    <s v="(262052439640279764)"/>
    <d v="2017-12-07T00:00:00"/>
    <x v="17"/>
    <x v="951"/>
    <s v="Rogers Makhoha"/>
    <n v="364"/>
    <s v="Najjera"/>
    <s v="Butabika Hospital"/>
    <s v=""/>
    <x v="1"/>
    <x v="33"/>
    <x v="1"/>
  </r>
  <r>
    <s v="(262052304214801374)"/>
    <d v="2017-12-07T00:00:00"/>
    <x v="17"/>
    <x v="499"/>
    <s v="Moko Abubaker"/>
    <n v="6"/>
    <s v="Hamsoft Uganda"/>
    <s v="SafeBoda"/>
    <n v="5"/>
    <x v="1"/>
    <x v="62"/>
    <x v="0"/>
  </r>
  <r>
    <s v="(262052147508335432)"/>
    <d v="2017-12-07T00:00:00"/>
    <x v="17"/>
    <x v="204"/>
    <s v="Mfitumukiza Gad"/>
    <n v="1051"/>
    <s v="BAT Uganda Limited"/>
    <s v="Kireka Taxi stage"/>
    <n v="5"/>
    <x v="1"/>
    <x v="19"/>
    <x v="0"/>
  </r>
  <r>
    <s v="(262052088920585622)"/>
    <d v="2017-12-07T00:00:00"/>
    <x v="17"/>
    <x v="935"/>
    <s v="Steven Yuga"/>
    <n v="930"/>
    <s v="Makindye"/>
    <s v="Toyota Showroom"/>
    <s v=""/>
    <x v="2"/>
    <x v="57"/>
    <x v="1"/>
  </r>
  <r>
    <s v="(262052067991599936)"/>
    <d v="2017-12-07T00:00:00"/>
    <x v="17"/>
    <x v="499"/>
    <s v="Sseruyinda Fulugyensio"/>
    <n v="846"/>
    <s v="Hamsoft Uganda"/>
    <s v="SafeBoda"/>
    <s v=""/>
    <x v="2"/>
    <x v="77"/>
    <x v="0"/>
  </r>
  <r>
    <s v="(262051909455584516)"/>
    <d v="2017-12-07T00:00:00"/>
    <x v="17"/>
    <x v="204"/>
    <s v=""/>
    <s v=""/>
    <s v="BAT Uganda Limited"/>
    <s v="Kireka Taxi stage"/>
    <s v=""/>
    <x v="0"/>
    <x v="19"/>
    <x v="0"/>
  </r>
  <r>
    <s v="(262051866140694768)"/>
    <d v="2017-12-07T00:00:00"/>
    <x v="17"/>
    <x v="204"/>
    <s v=""/>
    <s v=""/>
    <s v="BAT Uganda Limited"/>
    <s v="Kireka Taxi stage"/>
    <s v=""/>
    <x v="0"/>
    <x v="19"/>
    <x v="0"/>
  </r>
  <r>
    <s v="(262051826034292406)"/>
    <d v="2017-12-07T00:00:00"/>
    <x v="17"/>
    <x v="204"/>
    <s v=""/>
    <s v=""/>
    <s v="BAT Uganda Limited"/>
    <s v="Kireka Taxi stage"/>
    <s v=""/>
    <x v="0"/>
    <x v="19"/>
    <x v="0"/>
  </r>
  <r>
    <s v="(262051692104061562)"/>
    <d v="2017-12-07T00:00:00"/>
    <x v="17"/>
    <x v="692"/>
    <s v="Godfrey Mugisha"/>
    <n v="274"/>
    <s v="10 First St"/>
    <s v="International University Of East Africa"/>
    <n v="1"/>
    <x v="1"/>
    <x v="19"/>
    <x v="1"/>
  </r>
  <r>
    <s v="(262051525386580632)"/>
    <d v="2017-12-07T00:00:00"/>
    <x v="17"/>
    <x v="952"/>
    <s v=""/>
    <s v=""/>
    <s v="Windsor Resthouse"/>
    <s v="MAT UGANDA"/>
    <s v=""/>
    <x v="0"/>
    <x v="22"/>
    <x v="1"/>
  </r>
  <r>
    <s v="(262051290888842824)"/>
    <d v="2017-12-07T00:00:00"/>
    <x v="17"/>
    <x v="324"/>
    <s v="Rwabs Jonathan"/>
    <n v="542"/>
    <s v="Sholar Foods and Take Away"/>
    <s v="British American Tobacco"/>
    <n v="5"/>
    <x v="1"/>
    <x v="47"/>
    <x v="0"/>
  </r>
  <r>
    <s v="(262051281466732748)"/>
    <d v="2017-12-07T00:00:00"/>
    <x v="17"/>
    <x v="952"/>
    <s v=""/>
    <s v=""/>
    <s v="Housing finance Bank"/>
    <s v="MAT UGANDA"/>
    <s v=""/>
    <x v="0"/>
    <x v="22"/>
    <x v="1"/>
  </r>
  <r>
    <s v="(262051202377528970)"/>
    <d v="2017-12-07T00:00:00"/>
    <x v="17"/>
    <x v="952"/>
    <s v=""/>
    <s v=""/>
    <s v="Housing finance Bank"/>
    <s v="MAT UGANDA"/>
    <s v=""/>
    <x v="0"/>
    <x v="22"/>
    <x v="1"/>
  </r>
  <r>
    <s v="(262051001178066330)"/>
    <d v="2017-12-07T00:00:00"/>
    <x v="17"/>
    <x v="952"/>
    <s v=""/>
    <s v=""/>
    <s v="Housing finance Bank"/>
    <s v="MAT UGANDA"/>
    <s v=""/>
    <x v="0"/>
    <x v="22"/>
    <x v="1"/>
  </r>
  <r>
    <s v="(262050632033382678)"/>
    <d v="2017-12-07T00:00:00"/>
    <x v="17"/>
    <x v="952"/>
    <s v=""/>
    <s v=""/>
    <s v="Housing finance Bank"/>
    <s v="MAT UGANDA"/>
    <s v=""/>
    <x v="0"/>
    <x v="22"/>
    <x v="1"/>
  </r>
  <r>
    <s v="(262050630583677246)"/>
    <d v="2017-12-07T00:00:00"/>
    <x v="17"/>
    <x v="324"/>
    <s v="Rwabs Jonathan"/>
    <n v="542"/>
    <s v="Sholar Foods and Take Away"/>
    <s v="British American Tobacco"/>
    <s v=""/>
    <x v="2"/>
    <x v="47"/>
    <x v="0"/>
  </r>
  <r>
    <s v="(262050279271730846)"/>
    <d v="2017-12-07T00:00:00"/>
    <x v="17"/>
    <x v="207"/>
    <s v=""/>
    <s v=""/>
    <s v="New Life Harvest Church International"/>
    <s v="British American Tobacco"/>
    <s v=""/>
    <x v="0"/>
    <x v="8"/>
    <x v="0"/>
  </r>
  <r>
    <s v="(262050169993829376)"/>
    <d v="2017-12-07T00:00:00"/>
    <x v="17"/>
    <x v="952"/>
    <s v=""/>
    <s v=""/>
    <s v="Housing finance Bank"/>
    <s v="MAT UGANDA"/>
    <s v=""/>
    <x v="0"/>
    <x v="22"/>
    <x v="1"/>
  </r>
  <r>
    <s v="(262050150210802782)"/>
    <d v="2017-12-07T00:00:00"/>
    <x v="17"/>
    <x v="794"/>
    <s v="Isaaya Byaruhanga"/>
    <n v="37"/>
    <s v="48 Princess Anne Dr"/>
    <s v="Crested Towers"/>
    <s v=""/>
    <x v="2"/>
    <x v="31"/>
    <x v="0"/>
  </r>
  <r>
    <s v="(262050099457439564)"/>
    <d v="2017-12-07T00:00:00"/>
    <x v="17"/>
    <x v="952"/>
    <s v=""/>
    <s v=""/>
    <s v="Housing finance Bank"/>
    <s v="MAT UGANDA"/>
    <s v=""/>
    <x v="0"/>
    <x v="22"/>
    <x v="1"/>
  </r>
  <r>
    <s v="(262050094549232806)"/>
    <d v="2017-12-07T00:00:00"/>
    <x v="17"/>
    <x v="794"/>
    <s v=""/>
    <s v=""/>
    <s v="48 Princess Anne Dr"/>
    <s v="Crested Towers"/>
    <s v=""/>
    <x v="0"/>
    <x v="31"/>
    <x v="0"/>
  </r>
  <r>
    <s v="(262050014451382084)"/>
    <d v="2017-12-07T00:00:00"/>
    <x v="17"/>
    <x v="304"/>
    <s v="Shaban Asiimwe"/>
    <n v="664"/>
    <s v="Equity Bank"/>
    <s v="Law Development Centre"/>
    <n v="5"/>
    <x v="1"/>
    <x v="34"/>
    <x v="0"/>
  </r>
  <r>
    <s v="(262049789433550194)"/>
    <d v="2017-12-07T00:00:00"/>
    <x v="17"/>
    <x v="304"/>
    <s v=""/>
    <s v=""/>
    <s v="JB Hostel"/>
    <s v="Law Development Centre"/>
    <s v=""/>
    <x v="0"/>
    <x v="34"/>
    <x v="0"/>
  </r>
  <r>
    <s v="(262049554196930732)"/>
    <d v="2017-12-07T00:00:00"/>
    <x v="17"/>
    <x v="304"/>
    <s v=""/>
    <s v=""/>
    <s v="JB Hostel"/>
    <s v="Law Development Centre"/>
    <s v=""/>
    <x v="0"/>
    <x v="34"/>
    <x v="0"/>
  </r>
  <r>
    <s v="(262049499887479708)"/>
    <d v="2017-12-07T00:00:00"/>
    <x v="17"/>
    <x v="794"/>
    <s v=""/>
    <s v=""/>
    <s v="48 Princess Anne Dr"/>
    <s v="Crested Towers"/>
    <s v=""/>
    <x v="0"/>
    <x v="31"/>
    <x v="0"/>
  </r>
  <r>
    <s v="(262049497939511640)"/>
    <d v="2017-12-07T00:00:00"/>
    <x v="17"/>
    <x v="102"/>
    <s v="Bogere Bali Okwabwe"/>
    <n v="22"/>
    <s v="Bugolobi"/>
    <s v="First Street"/>
    <n v="5"/>
    <x v="1"/>
    <x v="31"/>
    <x v="0"/>
  </r>
  <r>
    <s v="(262049382613959634)"/>
    <d v="2017-12-07T00:00:00"/>
    <x v="17"/>
    <x v="794"/>
    <s v=""/>
    <s v=""/>
    <s v="48 Princess Anne Dr"/>
    <s v="Crested Towers"/>
    <s v=""/>
    <x v="0"/>
    <x v="31"/>
    <x v="0"/>
  </r>
  <r>
    <s v="(262049258059908858)"/>
    <d v="2017-12-07T00:00:00"/>
    <x v="17"/>
    <x v="102"/>
    <s v=""/>
    <s v=""/>
    <s v="Luzira Prison"/>
    <s v="First Street"/>
    <s v=""/>
    <x v="0"/>
    <x v="78"/>
    <x v="0"/>
  </r>
  <r>
    <s v="(262049215587464020)"/>
    <d v="2017-12-07T00:00:00"/>
    <x v="17"/>
    <x v="102"/>
    <s v=""/>
    <s v=""/>
    <s v="Luzira Prison"/>
    <s v="First Street"/>
    <s v=""/>
    <x v="0"/>
    <x v="78"/>
    <x v="0"/>
  </r>
  <r>
    <s v="(262049119591656974)"/>
    <d v="2017-12-07T00:00:00"/>
    <x v="17"/>
    <x v="102"/>
    <s v=""/>
    <s v=""/>
    <s v="Luzira Prison"/>
    <s v="First Street"/>
    <s v=""/>
    <x v="0"/>
    <x v="78"/>
    <x v="0"/>
  </r>
  <r>
    <s v="(262049087662070810)"/>
    <d v="2017-12-07T00:00:00"/>
    <x v="17"/>
    <x v="102"/>
    <s v=""/>
    <s v=""/>
    <s v="Luzira Prison"/>
    <s v="First Street"/>
    <s v=""/>
    <x v="0"/>
    <x v="78"/>
    <x v="0"/>
  </r>
  <r>
    <s v="(262049040052214650)"/>
    <d v="2017-12-07T00:00:00"/>
    <x v="17"/>
    <x v="102"/>
    <s v=""/>
    <s v=""/>
    <s v="Luzira Prison"/>
    <s v="First Street"/>
    <s v=""/>
    <x v="0"/>
    <x v="78"/>
    <x v="0"/>
  </r>
  <r>
    <s v="(262048999059304644)"/>
    <d v="2017-12-07T00:00:00"/>
    <x v="17"/>
    <x v="102"/>
    <s v=""/>
    <s v=""/>
    <s v="Luzira Prison"/>
    <s v="First Street"/>
    <s v=""/>
    <x v="0"/>
    <x v="78"/>
    <x v="0"/>
  </r>
  <r>
    <s v="(262048969267800824)"/>
    <d v="2017-12-07T00:00:00"/>
    <x v="17"/>
    <x v="102"/>
    <s v=""/>
    <s v=""/>
    <s v="Luzira Prison"/>
    <s v="First Street"/>
    <s v=""/>
    <x v="0"/>
    <x v="78"/>
    <x v="0"/>
  </r>
  <r>
    <s v="(262048936102364518)"/>
    <d v="2017-12-07T00:00:00"/>
    <x v="17"/>
    <x v="102"/>
    <s v=""/>
    <s v=""/>
    <s v="Luzira Prison"/>
    <s v="First Street"/>
    <s v=""/>
    <x v="0"/>
    <x v="78"/>
    <x v="0"/>
  </r>
  <r>
    <s v="(262048889728359328)"/>
    <d v="2017-12-07T00:00:00"/>
    <x v="17"/>
    <x v="102"/>
    <s v=""/>
    <s v=""/>
    <s v="Luzira Prison"/>
    <s v="First Street"/>
    <s v=""/>
    <x v="0"/>
    <x v="78"/>
    <x v="0"/>
  </r>
  <r>
    <s v="(262048851438869524)"/>
    <d v="2017-12-07T00:00:00"/>
    <x v="17"/>
    <x v="102"/>
    <s v=""/>
    <s v=""/>
    <s v="Luzira Prison"/>
    <s v="First Street"/>
    <s v=""/>
    <x v="0"/>
    <x v="78"/>
    <x v="0"/>
  </r>
  <r>
    <s v="(262048814475973216)"/>
    <d v="2017-12-07T00:00:00"/>
    <x v="17"/>
    <x v="102"/>
    <s v=""/>
    <s v=""/>
    <s v="Luzira Prison"/>
    <s v="First Street"/>
    <s v=""/>
    <x v="0"/>
    <x v="78"/>
    <x v="0"/>
  </r>
  <r>
    <s v="(262048786462096640)"/>
    <d v="2017-12-07T00:00:00"/>
    <x v="17"/>
    <x v="102"/>
    <s v=""/>
    <s v=""/>
    <s v="Luzira Prison"/>
    <s v="First Street"/>
    <s v=""/>
    <x v="0"/>
    <x v="78"/>
    <x v="0"/>
  </r>
  <r>
    <s v="(262048745894237744)"/>
    <d v="2017-12-07T00:00:00"/>
    <x v="17"/>
    <x v="102"/>
    <s v=""/>
    <s v=""/>
    <s v="Luzira Prison"/>
    <s v="First Street"/>
    <s v=""/>
    <x v="0"/>
    <x v="78"/>
    <x v="0"/>
  </r>
  <r>
    <s v="(262048713999916182)"/>
    <d v="2017-12-07T00:00:00"/>
    <x v="17"/>
    <x v="102"/>
    <s v=""/>
    <s v=""/>
    <s v="Luzira Prison"/>
    <s v="First Street"/>
    <s v=""/>
    <x v="0"/>
    <x v="78"/>
    <x v="0"/>
  </r>
  <r>
    <s v="(262048678716551680)"/>
    <d v="2017-12-07T00:00:00"/>
    <x v="17"/>
    <x v="102"/>
    <s v=""/>
    <s v=""/>
    <s v="Luzira Prison"/>
    <s v="First Street"/>
    <s v=""/>
    <x v="0"/>
    <x v="78"/>
    <x v="0"/>
  </r>
  <r>
    <s v="(262048639368898472)"/>
    <d v="2017-12-07T00:00:00"/>
    <x v="17"/>
    <x v="102"/>
    <s v=""/>
    <s v=""/>
    <s v="Luzira Prison"/>
    <s v="First Street"/>
    <s v=""/>
    <x v="0"/>
    <x v="78"/>
    <x v="0"/>
  </r>
  <r>
    <s v="(262048590560471714)"/>
    <d v="2017-12-07T00:00:00"/>
    <x v="17"/>
    <x v="352"/>
    <s v="Mfitumukiza Gad"/>
    <n v="1051"/>
    <s v="Namuwongo Market"/>
    <s v="BAT Uganda Limited"/>
    <n v="5"/>
    <x v="1"/>
    <x v="5"/>
    <x v="0"/>
  </r>
  <r>
    <s v="(262048587829289720)"/>
    <d v="2017-12-07T00:00:00"/>
    <x v="17"/>
    <x v="102"/>
    <s v=""/>
    <s v=""/>
    <s v="Luzira Prison"/>
    <s v="First Street"/>
    <s v=""/>
    <x v="0"/>
    <x v="78"/>
    <x v="0"/>
  </r>
  <r>
    <s v="(262048528080471512)"/>
    <d v="2017-12-07T00:00:00"/>
    <x v="17"/>
    <x v="352"/>
    <s v=""/>
    <s v=""/>
    <s v="Namuwongo Market"/>
    <s v="BAT Uganda Limited"/>
    <s v=""/>
    <x v="0"/>
    <x v="5"/>
    <x v="0"/>
  </r>
  <r>
    <s v="(262048522317935606)"/>
    <d v="2017-12-07T00:00:00"/>
    <x v="17"/>
    <x v="102"/>
    <s v=""/>
    <s v=""/>
    <s v="Luzira Prison"/>
    <s v="First Street"/>
    <s v=""/>
    <x v="0"/>
    <x v="78"/>
    <x v="0"/>
  </r>
  <r>
    <s v="(262048491689964486)"/>
    <d v="2017-12-07T00:00:00"/>
    <x v="17"/>
    <x v="102"/>
    <s v=""/>
    <s v=""/>
    <s v="Luzira Prison"/>
    <s v="First Street"/>
    <s v=""/>
    <x v="0"/>
    <x v="78"/>
    <x v="0"/>
  </r>
  <r>
    <s v="(262048462426396540)"/>
    <d v="2017-12-07T00:00:00"/>
    <x v="17"/>
    <x v="352"/>
    <s v=""/>
    <s v=""/>
    <s v="Namuwongo Market"/>
    <s v="BAT Uganda Limited"/>
    <s v=""/>
    <x v="0"/>
    <x v="5"/>
    <x v="0"/>
  </r>
  <r>
    <s v="(262048430532074106)"/>
    <d v="2017-12-07T00:00:00"/>
    <x v="17"/>
    <x v="352"/>
    <s v=""/>
    <s v=""/>
    <s v="Namuwongo Market"/>
    <s v="BAT Uganda Limited"/>
    <s v=""/>
    <x v="0"/>
    <x v="5"/>
    <x v="0"/>
  </r>
  <r>
    <s v="(262048407440664280)"/>
    <d v="2017-12-07T00:00:00"/>
    <x v="17"/>
    <x v="102"/>
    <s v=""/>
    <s v=""/>
    <s v="Luzira Prison"/>
    <s v="First Street"/>
    <s v=""/>
    <x v="0"/>
    <x v="78"/>
    <x v="0"/>
  </r>
  <r>
    <s v="(262048393468916776)"/>
    <d v="2017-12-07T00:00:00"/>
    <x v="17"/>
    <x v="352"/>
    <s v=""/>
    <s v=""/>
    <s v="Namuwongo Market"/>
    <s v="BAT Uganda Limited"/>
    <s v=""/>
    <x v="0"/>
    <x v="5"/>
    <x v="0"/>
  </r>
  <r>
    <s v="(262048365555301172)"/>
    <d v="2017-12-07T00:00:00"/>
    <x v="17"/>
    <x v="102"/>
    <s v=""/>
    <s v=""/>
    <s v="Luzira Prison"/>
    <s v="First Street"/>
    <s v=""/>
    <x v="0"/>
    <x v="78"/>
    <x v="0"/>
  </r>
  <r>
    <s v="(262048356594005574)"/>
    <d v="2017-12-07T00:00:00"/>
    <x v="17"/>
    <x v="352"/>
    <s v=""/>
    <s v=""/>
    <s v="Namuwongo Market"/>
    <s v="BAT Uganda Limited"/>
    <s v=""/>
    <x v="0"/>
    <x v="5"/>
    <x v="0"/>
  </r>
  <r>
    <s v="(262048327075086222)"/>
    <d v="2017-12-07T00:00:00"/>
    <x v="17"/>
    <x v="102"/>
    <s v=""/>
    <s v=""/>
    <s v="Luzira Prison"/>
    <s v="First Street"/>
    <s v=""/>
    <x v="0"/>
    <x v="78"/>
    <x v="0"/>
  </r>
  <r>
    <s v="(262048319977531970)"/>
    <d v="2017-12-07T00:00:00"/>
    <x v="17"/>
    <x v="352"/>
    <s v=""/>
    <s v=""/>
    <s v="Namuwongo Market"/>
    <s v="BAT Uganda Limited"/>
    <s v=""/>
    <x v="0"/>
    <x v="5"/>
    <x v="0"/>
  </r>
  <r>
    <s v="(262048204802525872)"/>
    <d v="2017-12-07T00:00:00"/>
    <x v="17"/>
    <x v="352"/>
    <s v=""/>
    <s v=""/>
    <s v="Namuwongo Market"/>
    <s v="BAT Uganda Limited"/>
    <s v=""/>
    <x v="0"/>
    <x v="5"/>
    <x v="0"/>
  </r>
  <r>
    <s v="(262048152473807156)"/>
    <d v="2017-12-07T00:00:00"/>
    <x v="17"/>
    <x v="352"/>
    <s v=""/>
    <s v=""/>
    <s v="Namuwongo Market"/>
    <s v="BAT Uganda Limited"/>
    <s v=""/>
    <x v="0"/>
    <x v="5"/>
    <x v="0"/>
  </r>
  <r>
    <s v="(262048120742166056)"/>
    <d v="2017-12-07T00:00:00"/>
    <x v="17"/>
    <x v="352"/>
    <s v=""/>
    <s v=""/>
    <s v="Namuwongo Market"/>
    <s v="BAT Uganda Limited"/>
    <s v=""/>
    <x v="0"/>
    <x v="5"/>
    <x v="0"/>
  </r>
  <r>
    <s v="(262048118903179836)"/>
    <d v="2017-12-07T00:00:00"/>
    <x v="17"/>
    <x v="953"/>
    <s v="Ashiraf Kule"/>
    <n v="568"/>
    <s v="Dawn Children's Center"/>
    <s v="MTN Towers"/>
    <n v="5"/>
    <x v="1"/>
    <x v="9"/>
    <x v="0"/>
  </r>
  <r>
    <s v="(262048059831670086)"/>
    <d v="2017-12-07T00:00:00"/>
    <x v="17"/>
    <x v="352"/>
    <s v=""/>
    <s v=""/>
    <s v="Namuwongo Market"/>
    <s v="BAT Uganda Limited"/>
    <s v=""/>
    <x v="0"/>
    <x v="5"/>
    <x v="0"/>
  </r>
  <r>
    <s v="(262048032929665448)"/>
    <d v="2017-12-07T00:00:00"/>
    <x v="17"/>
    <x v="102"/>
    <s v=""/>
    <s v=""/>
    <s v="Luzira Prison"/>
    <s v="First Street"/>
    <s v=""/>
    <x v="0"/>
    <x v="78"/>
    <x v="0"/>
  </r>
  <r>
    <s v="(262048024374996500)"/>
    <d v="2017-12-07T00:00:00"/>
    <x v="17"/>
    <x v="352"/>
    <s v=""/>
    <s v=""/>
    <s v="Namuwongo Market"/>
    <s v="BAT Uganda Limited"/>
    <s v=""/>
    <x v="0"/>
    <x v="5"/>
    <x v="0"/>
  </r>
  <r>
    <s v="(262047996375162322)"/>
    <d v="2017-12-07T00:00:00"/>
    <x v="17"/>
    <x v="102"/>
    <s v=""/>
    <s v=""/>
    <s v="Luzira Prison"/>
    <s v="First Street"/>
    <s v=""/>
    <x v="0"/>
    <x v="78"/>
    <x v="0"/>
  </r>
  <r>
    <s v="(262047985547286484)"/>
    <d v="2017-12-07T00:00:00"/>
    <x v="17"/>
    <x v="352"/>
    <s v=""/>
    <s v=""/>
    <s v="Namuwongo Market"/>
    <s v="BAT Uganda Limited"/>
    <s v=""/>
    <x v="0"/>
    <x v="5"/>
    <x v="0"/>
  </r>
  <r>
    <s v="(262047960563725552)"/>
    <d v="2017-12-07T00:00:00"/>
    <x v="18"/>
    <x v="102"/>
    <s v=""/>
    <s v=""/>
    <s v="Luzira Prison"/>
    <s v="First Street"/>
    <s v=""/>
    <x v="0"/>
    <x v="78"/>
    <x v="0"/>
  </r>
  <r>
    <s v="(262047942497350076)"/>
    <d v="2017-12-07T00:00:00"/>
    <x v="18"/>
    <x v="352"/>
    <s v=""/>
    <s v=""/>
    <s v="Namuwongo Market"/>
    <s v="BAT Uganda Limited"/>
    <s v=""/>
    <x v="0"/>
    <x v="5"/>
    <x v="0"/>
  </r>
  <r>
    <s v="(262047900434182250)"/>
    <d v="2017-12-07T00:00:00"/>
    <x v="18"/>
    <x v="102"/>
    <s v=""/>
    <s v=""/>
    <s v="Luzira Prison"/>
    <s v="First Street"/>
    <s v=""/>
    <x v="0"/>
    <x v="78"/>
    <x v="0"/>
  </r>
  <r>
    <s v="(262047891844248622)"/>
    <d v="2017-12-07T00:00:00"/>
    <x v="18"/>
    <x v="352"/>
    <s v=""/>
    <s v=""/>
    <s v="Namuwongo Market"/>
    <s v="BAT Uganda Limited"/>
    <s v=""/>
    <x v="0"/>
    <x v="5"/>
    <x v="0"/>
  </r>
  <r>
    <s v="(262047878072841502)"/>
    <d v="2017-12-07T00:00:00"/>
    <x v="18"/>
    <x v="255"/>
    <s v="Angel Ndugwa"/>
    <n v="891"/>
    <s v="9 First St"/>
    <s v="Unknown Address"/>
    <n v="5"/>
    <x v="1"/>
    <x v="19"/>
    <x v="0"/>
  </r>
  <r>
    <s v="(262047866274784850)"/>
    <d v="2017-12-07T00:00:00"/>
    <x v="18"/>
    <x v="102"/>
    <s v=""/>
    <s v=""/>
    <s v="Luzira Prison"/>
    <s v="First Street"/>
    <s v=""/>
    <x v="0"/>
    <x v="78"/>
    <x v="0"/>
  </r>
  <r>
    <s v="(262047850159226064)"/>
    <d v="2017-12-07T00:00:00"/>
    <x v="18"/>
    <x v="352"/>
    <s v=""/>
    <s v=""/>
    <s v="Namuwongo Market"/>
    <s v="BAT Uganda Limited"/>
    <s v=""/>
    <x v="0"/>
    <x v="5"/>
    <x v="0"/>
  </r>
  <r>
    <s v="(262047840885703994)"/>
    <d v="2017-12-07T00:00:00"/>
    <x v="18"/>
    <x v="954"/>
    <s v="Joseph Ssembusi"/>
    <n v="41"/>
    <s v="City Quality Primary School"/>
    <s v="Jinja Road"/>
    <n v="5"/>
    <x v="1"/>
    <x v="11"/>
    <x v="0"/>
  </r>
  <r>
    <s v="(262047805370567168)"/>
    <d v="2017-12-07T00:00:00"/>
    <x v="18"/>
    <x v="102"/>
    <s v=""/>
    <s v=""/>
    <s v="Luzira Prison"/>
    <s v="First Street"/>
    <s v=""/>
    <x v="0"/>
    <x v="78"/>
    <x v="0"/>
  </r>
  <r>
    <s v="(262047794324651978)"/>
    <d v="2017-12-07T00:00:00"/>
    <x v="18"/>
    <x v="352"/>
    <s v=""/>
    <s v=""/>
    <s v="Namuwongo Market"/>
    <s v="BAT Uganda Limited"/>
    <s v=""/>
    <x v="0"/>
    <x v="5"/>
    <x v="0"/>
  </r>
  <r>
    <s v="(262047773310627706)"/>
    <d v="2017-12-07T00:00:00"/>
    <x v="18"/>
    <x v="102"/>
    <s v=""/>
    <s v=""/>
    <s v="Luzira Prison"/>
    <s v="First Street"/>
    <s v=""/>
    <x v="0"/>
    <x v="78"/>
    <x v="0"/>
  </r>
  <r>
    <s v="(262047758900602198)"/>
    <d v="2017-12-07T00:00:00"/>
    <x v="18"/>
    <x v="352"/>
    <s v=""/>
    <s v=""/>
    <s v="Namuwongo Market"/>
    <s v="BAT Uganda Limited"/>
    <s v=""/>
    <x v="0"/>
    <x v="5"/>
    <x v="0"/>
  </r>
  <r>
    <s v="(262047689406449674)"/>
    <d v="2017-12-07T00:00:00"/>
    <x v="18"/>
    <x v="352"/>
    <s v=""/>
    <s v=""/>
    <s v="Namuwongo Market"/>
    <s v="BAT Uganda Limited"/>
    <s v=""/>
    <x v="0"/>
    <x v="5"/>
    <x v="0"/>
  </r>
  <r>
    <s v="(262047668989645594)"/>
    <d v="2017-12-07T00:00:00"/>
    <x v="18"/>
    <x v="102"/>
    <s v=""/>
    <s v=""/>
    <s v="Luzira Prison"/>
    <s v="First Street"/>
    <s v=""/>
    <x v="0"/>
    <x v="78"/>
    <x v="0"/>
  </r>
  <r>
    <s v="(262047646244869158)"/>
    <d v="2017-12-07T00:00:00"/>
    <x v="18"/>
    <x v="352"/>
    <s v=""/>
    <s v=""/>
    <s v="Namuwongo Market"/>
    <s v="BAT Uganda Limited"/>
    <s v=""/>
    <x v="0"/>
    <x v="5"/>
    <x v="0"/>
  </r>
  <r>
    <s v="(262047615516636122)"/>
    <d v="2017-12-07T00:00:00"/>
    <x v="18"/>
    <x v="352"/>
    <s v=""/>
    <s v=""/>
    <s v="Namuwongo Market"/>
    <s v="BAT Uganda Limited"/>
    <s v=""/>
    <x v="0"/>
    <x v="5"/>
    <x v="0"/>
  </r>
  <r>
    <s v="(262047610193321412)"/>
    <d v="2017-12-07T00:00:00"/>
    <x v="18"/>
    <x v="102"/>
    <s v=""/>
    <s v=""/>
    <s v="Luzira Prison"/>
    <s v="First Street"/>
    <s v=""/>
    <x v="0"/>
    <x v="78"/>
    <x v="0"/>
  </r>
  <r>
    <s v="(262047569073198470)"/>
    <d v="2017-12-07T00:00:00"/>
    <x v="18"/>
    <x v="102"/>
    <s v=""/>
    <s v=""/>
    <s v="Luzira Prison"/>
    <s v="First Street"/>
    <s v=""/>
    <x v="0"/>
    <x v="78"/>
    <x v="0"/>
  </r>
  <r>
    <s v="(262047545391037174)"/>
    <d v="2017-12-07T00:00:00"/>
    <x v="18"/>
    <x v="352"/>
    <s v=""/>
    <s v=""/>
    <s v="Namuwongo Market"/>
    <s v="BAT Uganda Limited"/>
    <s v=""/>
    <x v="0"/>
    <x v="5"/>
    <x v="0"/>
  </r>
  <r>
    <s v="(262047508978919442)"/>
    <d v="2017-12-07T00:00:00"/>
    <x v="18"/>
    <x v="352"/>
    <s v=""/>
    <s v=""/>
    <s v="Namuwongo Market"/>
    <s v="BAT Uganda Limited"/>
    <s v=""/>
    <x v="0"/>
    <x v="5"/>
    <x v="0"/>
  </r>
  <r>
    <s v="(262047491837956074)"/>
    <d v="2017-12-07T00:00:00"/>
    <x v="18"/>
    <x v="102"/>
    <s v=""/>
    <s v=""/>
    <s v="Luzira Prison"/>
    <s v="First Street"/>
    <s v=""/>
    <x v="0"/>
    <x v="78"/>
    <x v="0"/>
  </r>
  <r>
    <s v="(262047457266308862)"/>
    <d v="2017-12-07T00:00:00"/>
    <x v="18"/>
    <x v="102"/>
    <s v=""/>
    <s v=""/>
    <s v="Luzira Prison"/>
    <s v="First Street"/>
    <s v=""/>
    <x v="0"/>
    <x v="78"/>
    <x v="0"/>
  </r>
  <r>
    <s v="(262047405726699674)"/>
    <d v="2017-12-07T00:00:00"/>
    <x v="18"/>
    <x v="102"/>
    <s v=""/>
    <s v=""/>
    <s v="Luzira Prison"/>
    <s v="First Street"/>
    <s v=""/>
    <x v="0"/>
    <x v="78"/>
    <x v="0"/>
  </r>
  <r>
    <s v="(262047366971733700)"/>
    <d v="2017-12-07T00:00:00"/>
    <x v="18"/>
    <x v="102"/>
    <s v=""/>
    <s v=""/>
    <s v="Luzira Prison"/>
    <s v="First Street"/>
    <s v=""/>
    <x v="0"/>
    <x v="78"/>
    <x v="0"/>
  </r>
  <r>
    <s v="(262047285605356784)"/>
    <d v="2017-12-07T00:00:00"/>
    <x v="18"/>
    <x v="102"/>
    <s v=""/>
    <s v=""/>
    <s v="Luzira Prison"/>
    <s v="First Street"/>
    <s v=""/>
    <x v="0"/>
    <x v="78"/>
    <x v="0"/>
  </r>
  <r>
    <s v="(262046812920950966)"/>
    <d v="2017-12-07T00:00:00"/>
    <x v="18"/>
    <x v="955"/>
    <s v=""/>
    <s v=""/>
    <s v="TOTAL Nakivubo Service Station"/>
    <s v="Mutungo Rise"/>
    <s v=""/>
    <x v="0"/>
    <x v="15"/>
    <x v="0"/>
  </r>
  <r>
    <s v="(262046599059092444)"/>
    <d v="2017-12-07T00:00:00"/>
    <x v="18"/>
    <x v="956"/>
    <s v=""/>
    <s v=""/>
    <s v="Buganda Road Flats"/>
    <s v="Workers House"/>
    <s v=""/>
    <x v="0"/>
    <x v="39"/>
    <x v="0"/>
  </r>
  <r>
    <s v="(262046478800007482)"/>
    <d v="2017-12-07T00:00:00"/>
    <x v="18"/>
    <x v="956"/>
    <s v=""/>
    <s v=""/>
    <s v="Buganda Road Flats"/>
    <s v="Workers House"/>
    <s v=""/>
    <x v="0"/>
    <x v="39"/>
    <x v="0"/>
  </r>
  <r>
    <s v="(262046347107720656)"/>
    <d v="2017-12-07T00:00:00"/>
    <x v="18"/>
    <x v="957"/>
    <s v=""/>
    <s v=""/>
    <s v="Kisota Road"/>
    <s v="Kibuli Muslim Hospital"/>
    <s v=""/>
    <x v="0"/>
    <x v="23"/>
    <x v="0"/>
  </r>
  <r>
    <s v="(262046156028956922)"/>
    <d v="2017-12-07T00:00:00"/>
    <x v="18"/>
    <x v="429"/>
    <s v="Denis Mwebaze"/>
    <n v="48"/>
    <s v="Gape Hotel"/>
    <s v="BAT Uganda Limited"/>
    <n v="5"/>
    <x v="1"/>
    <x v="42"/>
    <x v="0"/>
  </r>
  <r>
    <s v="(262045039337460272)"/>
    <d v="2017-12-07T00:00:00"/>
    <x v="18"/>
    <x v="955"/>
    <s v=""/>
    <s v=""/>
    <s v="Unknown Address"/>
    <s v="Mutungo Rise"/>
    <s v=""/>
    <x v="0"/>
    <x v="15"/>
    <x v="0"/>
  </r>
  <r>
    <s v="(262044568804212452)"/>
    <d v="2017-12-07T00:00:00"/>
    <x v="18"/>
    <x v="955"/>
    <s v=""/>
    <s v=""/>
    <s v="TOTAL Nakivubo Service Station"/>
    <s v="Mutungo Rise"/>
    <s v=""/>
    <x v="0"/>
    <x v="15"/>
    <x v="0"/>
  </r>
  <r>
    <s v="(262044520294922034)"/>
    <d v="2017-12-07T00:00:00"/>
    <x v="18"/>
    <x v="955"/>
    <s v=""/>
    <s v=""/>
    <s v="TOTAL Nakivubo Service Station"/>
    <s v="Mutungo Rise"/>
    <s v=""/>
    <x v="0"/>
    <x v="15"/>
    <x v="0"/>
  </r>
  <r>
    <s v="(262044472437042650)"/>
    <d v="2017-12-07T00:00:00"/>
    <x v="18"/>
    <x v="955"/>
    <s v=""/>
    <s v=""/>
    <s v="Unknown Address"/>
    <s v="Mutungo Rise"/>
    <s v=""/>
    <x v="0"/>
    <x v="15"/>
    <x v="0"/>
  </r>
  <r>
    <s v="(262044409890422388)"/>
    <d v="2017-12-07T00:00:00"/>
    <x v="18"/>
    <x v="957"/>
    <s v=""/>
    <s v=""/>
    <s v="Kisota Road"/>
    <s v="Kibuli Muslim Hospital"/>
    <s v=""/>
    <x v="0"/>
    <x v="23"/>
    <x v="0"/>
  </r>
  <r>
    <s v="(262044361797189996)"/>
    <d v="2017-12-07T00:00:00"/>
    <x v="18"/>
    <x v="483"/>
    <s v="Menya Ali"/>
    <n v="54"/>
    <s v="Total Petrol Station"/>
    <s v="Nyonyi Gardens Road"/>
    <n v="5"/>
    <x v="1"/>
    <x v="25"/>
    <x v="0"/>
  </r>
  <r>
    <s v="(262044264322346898)"/>
    <d v="2017-12-07T00:00:00"/>
    <x v="18"/>
    <x v="483"/>
    <s v=""/>
    <s v=""/>
    <s v="Unique Uniform Manufacturers Uganda Ltd."/>
    <s v="Nyonyi Gardens Road"/>
    <s v=""/>
    <x v="0"/>
    <x v="25"/>
    <x v="0"/>
  </r>
  <r>
    <s v="(262044199546350074)"/>
    <d v="2017-12-07T00:00:00"/>
    <x v="18"/>
    <x v="483"/>
    <s v=""/>
    <s v=""/>
    <s v="Total Petrol Station"/>
    <s v="Nyonyi Gardens Road"/>
    <s v=""/>
    <x v="0"/>
    <x v="25"/>
    <x v="0"/>
  </r>
  <r>
    <s v="(262044158067963704)"/>
    <d v="2017-12-07T00:00:00"/>
    <x v="18"/>
    <x v="483"/>
    <s v=""/>
    <s v=""/>
    <s v="Unknown Address"/>
    <s v="Nyonyi Gardens Road"/>
    <s v=""/>
    <x v="0"/>
    <x v="25"/>
    <x v="0"/>
  </r>
  <r>
    <s v="(262043845985055722)"/>
    <d v="2017-12-07T00:00:00"/>
    <x v="18"/>
    <x v="429"/>
    <s v=""/>
    <s v=""/>
    <s v="Gape Hotel"/>
    <s v="BAT Uganda Limited"/>
    <s v=""/>
    <x v="0"/>
    <x v="42"/>
    <x v="0"/>
  </r>
  <r>
    <s v="(262043601171920244)"/>
    <d v="2017-12-07T00:00:00"/>
    <x v="18"/>
    <x v="958"/>
    <s v="Kisakye Paul"/>
    <n v="650"/>
    <s v="Kibuli Muslim Hospital"/>
    <s v="BAT Uganda Limited"/>
    <n v="3"/>
    <x v="1"/>
    <x v="36"/>
    <x v="0"/>
  </r>
  <r>
    <s v="(262043452664979122)"/>
    <d v="2017-12-07T00:00:00"/>
    <x v="18"/>
    <x v="267"/>
    <s v=""/>
    <s v=""/>
    <s v="Martyrs' Way"/>
    <s v="Grand Imperial Hotel"/>
    <s v=""/>
    <x v="0"/>
    <x v="26"/>
    <x v="0"/>
  </r>
  <r>
    <s v="(262043398659954660)"/>
    <d v="2017-12-07T00:00:00"/>
    <x v="18"/>
    <x v="267"/>
    <s v=""/>
    <s v=""/>
    <s v="Martyrs' Way"/>
    <s v="Grand Imperial Hotel"/>
    <s v=""/>
    <x v="0"/>
    <x v="26"/>
    <x v="0"/>
  </r>
  <r>
    <s v="(262043029366934242)"/>
    <d v="2017-12-07T00:00:00"/>
    <x v="18"/>
    <x v="957"/>
    <s v=""/>
    <s v=""/>
    <s v="Kisota Road"/>
    <s v="Kibuli Muslim Hospital"/>
    <s v=""/>
    <x v="0"/>
    <x v="23"/>
    <x v="0"/>
  </r>
  <r>
    <s v="(262042769212915490)"/>
    <d v="2017-12-07T00:00:00"/>
    <x v="18"/>
    <x v="957"/>
    <s v=""/>
    <s v=""/>
    <s v="Eden Lawn Uganda Limited"/>
    <s v="Kibuli Muslim Hospital"/>
    <s v=""/>
    <x v="0"/>
    <x v="23"/>
    <x v="0"/>
  </r>
  <r>
    <s v="(262042760732306078)"/>
    <d v="2017-12-07T00:00:00"/>
    <x v="18"/>
    <x v="267"/>
    <s v=""/>
    <s v=""/>
    <s v="Martyrs' Way"/>
    <s v="Grand Imperial Hotel"/>
    <s v=""/>
    <x v="0"/>
    <x v="26"/>
    <x v="0"/>
  </r>
  <r>
    <s v="(262042697865342436)"/>
    <d v="2017-12-07T00:00:00"/>
    <x v="18"/>
    <x v="267"/>
    <s v=""/>
    <s v=""/>
    <s v="Martyrs' Way"/>
    <s v="Grand Imperial Hotel"/>
    <s v=""/>
    <x v="0"/>
    <x v="26"/>
    <x v="0"/>
  </r>
  <r>
    <s v="(262042665285108500)"/>
    <d v="2017-12-07T00:00:00"/>
    <x v="18"/>
    <x v="267"/>
    <s v=""/>
    <s v=""/>
    <s v="Martyrs' Way"/>
    <s v="Grand Imperial Hotel"/>
    <s v=""/>
    <x v="0"/>
    <x v="26"/>
    <x v="0"/>
  </r>
  <r>
    <s v="(262042636621192574)"/>
    <d v="2017-12-07T00:00:00"/>
    <x v="18"/>
    <x v="267"/>
    <s v=""/>
    <s v=""/>
    <s v="Martyrs' Way"/>
    <s v="Grand Imperial Hotel"/>
    <s v=""/>
    <x v="0"/>
    <x v="26"/>
    <x v="0"/>
  </r>
  <r>
    <s v="(262042599831301346)"/>
    <d v="2017-12-07T00:00:00"/>
    <x v="18"/>
    <x v="267"/>
    <s v=""/>
    <s v=""/>
    <s v="Martyrs' Way"/>
    <s v="Grand Imperial Hotel"/>
    <s v=""/>
    <x v="0"/>
    <x v="26"/>
    <x v="0"/>
  </r>
  <r>
    <s v="(262042556708622852)"/>
    <d v="2017-12-07T00:00:00"/>
    <x v="18"/>
    <x v="267"/>
    <s v=""/>
    <s v=""/>
    <s v="Martyrs' Way"/>
    <s v="Grand Imperial Hotel"/>
    <s v=""/>
    <x v="0"/>
    <x v="26"/>
    <x v="0"/>
  </r>
  <r>
    <s v="(262042219566426502)"/>
    <d v="2017-12-07T00:00:00"/>
    <x v="18"/>
    <x v="959"/>
    <s v=""/>
    <s v=""/>
    <s v="Mitala Road"/>
    <s v="BAT Uganda Limited"/>
    <s v=""/>
    <x v="0"/>
    <x v="40"/>
    <x v="0"/>
  </r>
  <r>
    <s v="(262041976224575984)"/>
    <d v="2017-12-07T00:00:00"/>
    <x v="18"/>
    <x v="959"/>
    <s v=""/>
    <s v=""/>
    <s v="Mitala Road"/>
    <s v="BAT Uganda Limited"/>
    <s v=""/>
    <x v="0"/>
    <x v="40"/>
    <x v="0"/>
  </r>
  <r>
    <s v="(262041697852903478)"/>
    <d v="2017-12-07T00:00:00"/>
    <x v="18"/>
    <x v="960"/>
    <s v="Ssemusu Daniel"/>
    <n v="306"/>
    <s v="Unknown Address"/>
    <s v="BAT Uganda Limited"/>
    <n v="5"/>
    <x v="1"/>
    <x v="7"/>
    <x v="0"/>
  </r>
  <r>
    <s v="(262041686197567586)"/>
    <d v="2017-12-07T00:00:00"/>
    <x v="18"/>
    <x v="959"/>
    <s v=""/>
    <s v=""/>
    <s v="Mitala Road"/>
    <s v="BAT Uganda Limited"/>
    <s v=""/>
    <x v="0"/>
    <x v="40"/>
    <x v="0"/>
  </r>
  <r>
    <s v="(262041437947543458)"/>
    <d v="2017-12-07T00:00:00"/>
    <x v="18"/>
    <x v="959"/>
    <s v=""/>
    <s v=""/>
    <s v="Mitala Road"/>
    <s v="BAT Uganda Limited"/>
    <s v=""/>
    <x v="0"/>
    <x v="40"/>
    <x v="0"/>
  </r>
  <r>
    <s v="(262041218904210734)"/>
    <d v="2017-12-07T00:00:00"/>
    <x v="18"/>
    <x v="959"/>
    <s v=""/>
    <s v=""/>
    <s v="Mitala Road"/>
    <s v="BAT Uganda Limited"/>
    <s v=""/>
    <x v="0"/>
    <x v="40"/>
    <x v="0"/>
  </r>
  <r>
    <s v="(262041206019309170)"/>
    <d v="2017-12-07T00:00:00"/>
    <x v="18"/>
    <x v="641"/>
    <s v="Angel Ndugwa"/>
    <n v="891"/>
    <s v="Kansanga Secondary School"/>
    <s v="British American Tobacco"/>
    <n v="5"/>
    <x v="1"/>
    <x v="40"/>
    <x v="0"/>
  </r>
  <r>
    <s v="(262039548448254878)"/>
    <d v="2017-12-07T00:00:00"/>
    <x v="18"/>
    <x v="154"/>
    <s v="kyanzi abdlkarim"/>
    <n v="636"/>
    <s v="63 Kanjokya St"/>
    <s v="International Organization for Migration (IOM)"/>
    <n v="5"/>
    <x v="1"/>
    <x v="29"/>
    <x v="1"/>
  </r>
  <r>
    <s v="(262036787990342492)"/>
    <d v="2017-12-07T00:00:00"/>
    <x v="18"/>
    <x v="961"/>
    <s v=""/>
    <s v=""/>
    <s v="Asamar Hotel"/>
    <s v="Ntinda"/>
    <s v=""/>
    <x v="0"/>
    <x v="42"/>
    <x v="0"/>
  </r>
  <r>
    <s v="(262036747297403366)"/>
    <d v="2017-12-07T00:00:00"/>
    <x v="18"/>
    <x v="961"/>
    <s v=""/>
    <s v=""/>
    <s v="Asamar Hotel"/>
    <s v="Ntinda"/>
    <s v=""/>
    <x v="0"/>
    <x v="42"/>
    <x v="0"/>
  </r>
  <r>
    <s v="(262036599011782396)"/>
    <d v="2017-12-07T00:00:00"/>
    <x v="18"/>
    <x v="961"/>
    <s v=""/>
    <s v=""/>
    <s v="Asamar Hotel"/>
    <s v="Ntinda"/>
    <s v=""/>
    <x v="0"/>
    <x v="42"/>
    <x v="0"/>
  </r>
  <r>
    <s v="(262036548613114446)"/>
    <d v="2017-12-07T00:00:00"/>
    <x v="18"/>
    <x v="961"/>
    <s v=""/>
    <s v=""/>
    <s v="Asamar Hotel"/>
    <s v="Ntinda"/>
    <s v=""/>
    <x v="0"/>
    <x v="42"/>
    <x v="0"/>
  </r>
  <r>
    <s v="(262036471526207716)"/>
    <d v="2017-12-07T00:00:00"/>
    <x v="18"/>
    <x v="961"/>
    <s v=""/>
    <s v=""/>
    <s v="Asamar Hotel"/>
    <s v="Ntinda"/>
    <s v=""/>
    <x v="0"/>
    <x v="42"/>
    <x v="0"/>
  </r>
  <r>
    <s v="(262036431508057730)"/>
    <d v="2017-12-07T00:00:00"/>
    <x v="18"/>
    <x v="961"/>
    <s v=""/>
    <s v=""/>
    <s v="Asamar Hotel"/>
    <s v="Ntinda"/>
    <s v=""/>
    <x v="0"/>
    <x v="42"/>
    <x v="0"/>
  </r>
  <r>
    <s v="(262036381747954632)"/>
    <d v="2017-12-07T00:00:00"/>
    <x v="18"/>
    <x v="961"/>
    <s v=""/>
    <s v=""/>
    <s v="Asamar Hotel"/>
    <s v="Ntinda"/>
    <s v=""/>
    <x v="0"/>
    <x v="42"/>
    <x v="0"/>
  </r>
  <r>
    <s v="(262014888667042960)"/>
    <d v="2017-12-07T00:00:00"/>
    <x v="19"/>
    <x v="695"/>
    <s v=""/>
    <s v=""/>
    <s v="Panamera, Bar &amp; Restaurant"/>
    <s v="Namayiba Park Hotel"/>
    <s v=""/>
    <x v="0"/>
    <x v="27"/>
    <x v="1"/>
  </r>
  <r>
    <s v="(262014843887819456)"/>
    <d v="2017-12-07T00:00:00"/>
    <x v="19"/>
    <x v="695"/>
    <s v=""/>
    <s v=""/>
    <s v="Panamera, Bar &amp; Restaurant"/>
    <s v="Namayiba Park Hotel"/>
    <s v=""/>
    <x v="0"/>
    <x v="27"/>
    <x v="1"/>
  </r>
  <r>
    <s v="(262014726307128414)"/>
    <d v="2017-12-07T00:00:00"/>
    <x v="19"/>
    <x v="695"/>
    <s v=""/>
    <s v=""/>
    <s v="Panamera, Bar &amp; Restaurant"/>
    <s v="Namayiba Park Hotel"/>
    <s v=""/>
    <x v="0"/>
    <x v="27"/>
    <x v="1"/>
  </r>
  <r>
    <s v="(262014654909259684)"/>
    <d v="2017-12-07T00:00:00"/>
    <x v="19"/>
    <x v="695"/>
    <s v=""/>
    <s v=""/>
    <s v="Panamera, Bar &amp; Restaurant"/>
    <s v="Namayiba Park Hotel"/>
    <s v=""/>
    <x v="0"/>
    <x v="27"/>
    <x v="1"/>
  </r>
  <r>
    <s v="(262002504069003264)"/>
    <d v="2017-12-07T00:00:00"/>
    <x v="19"/>
    <x v="962"/>
    <s v=""/>
    <s v=""/>
    <s v="Bristol academy"/>
    <s v="Unknown Address"/>
    <s v=""/>
    <x v="0"/>
    <x v="77"/>
    <x v="0"/>
  </r>
  <r>
    <s v="(262002417214215386)"/>
    <d v="2017-12-07T00:00:00"/>
    <x v="19"/>
    <x v="962"/>
    <s v=""/>
    <s v=""/>
    <s v="26 Kawaala -Bwaise Rd"/>
    <s v="Unknown Address"/>
    <s v=""/>
    <x v="0"/>
    <x v="79"/>
    <x v="0"/>
  </r>
  <r>
    <s v="(262002379449789064)"/>
    <d v="2017-12-07T00:00:00"/>
    <x v="19"/>
    <x v="962"/>
    <s v=""/>
    <s v=""/>
    <s v="26 Kawaala -Bwaise Rd"/>
    <s v="Unknown Address"/>
    <s v=""/>
    <x v="0"/>
    <x v="79"/>
    <x v="0"/>
  </r>
  <r>
    <s v="(262002325887702458)"/>
    <d v="2017-12-07T00:00:00"/>
    <x v="19"/>
    <x v="962"/>
    <s v=""/>
    <s v=""/>
    <s v="26 Kawaala -Bwaise Rd"/>
    <s v="Unknown Address"/>
    <s v=""/>
    <x v="0"/>
    <x v="79"/>
    <x v="0"/>
  </r>
  <r>
    <s v="(262002295822931342)"/>
    <d v="2017-12-07T00:00:00"/>
    <x v="19"/>
    <x v="962"/>
    <s v=""/>
    <s v=""/>
    <s v="26 Kawaala -Bwaise Rd"/>
    <s v="Unknown Address"/>
    <s v=""/>
    <x v="0"/>
    <x v="79"/>
    <x v="0"/>
  </r>
  <r>
    <s v="(261992969067116624)"/>
    <d v="2017-12-07T00:00:00"/>
    <x v="20"/>
    <x v="963"/>
    <s v=""/>
    <s v=""/>
    <s v="Fat Cat Backpackers Ltd"/>
    <s v="Kampala International University"/>
    <s v=""/>
    <x v="0"/>
    <x v="29"/>
    <x v="0"/>
  </r>
  <r>
    <s v="(261992298368632528)"/>
    <d v="2017-12-07T00:00:00"/>
    <x v="20"/>
    <x v="891"/>
    <s v=""/>
    <s v=""/>
    <s v="Case Hospital"/>
    <s v="Kisaasi"/>
    <s v=""/>
    <x v="0"/>
    <x v="39"/>
    <x v="0"/>
  </r>
  <r>
    <s v="(261992127440575906)"/>
    <d v="2017-12-07T00:00:00"/>
    <x v="20"/>
    <x v="891"/>
    <s v=""/>
    <s v=""/>
    <s v="Kamwokya"/>
    <s v="Kisaasi"/>
    <s v=""/>
    <x v="0"/>
    <x v="43"/>
    <x v="0"/>
  </r>
  <r>
    <s v="(261991991958385186)"/>
    <d v="2017-12-07T00:00:00"/>
    <x v="20"/>
    <x v="891"/>
    <s v=""/>
    <s v=""/>
    <s v="FAME Lounge And Resturant"/>
    <s v="Kisaasi"/>
    <s v=""/>
    <x v="0"/>
    <x v="0"/>
    <x v="0"/>
  </r>
  <r>
    <s v="(261991958485152282)"/>
    <d v="2017-12-07T00:00:00"/>
    <x v="20"/>
    <x v="891"/>
    <s v=""/>
    <s v=""/>
    <s v="FAME Lounge And Resturant"/>
    <s v="Kisaasi"/>
    <s v=""/>
    <x v="0"/>
    <x v="0"/>
    <x v="0"/>
  </r>
  <r>
    <s v="(261977295882863438)"/>
    <d v="2017-12-07T00:00:00"/>
    <x v="21"/>
    <x v="964"/>
    <s v=""/>
    <s v=""/>
    <s v="66 Bukoto St"/>
    <s v="Twins Centre"/>
    <s v=""/>
    <x v="0"/>
    <x v="64"/>
    <x v="0"/>
  </r>
  <r>
    <s v="(261977253956271162)"/>
    <d v="2017-12-07T00:00:00"/>
    <x v="21"/>
    <x v="964"/>
    <s v=""/>
    <s v=""/>
    <s v="66 Bukoto St"/>
    <s v="Twins Centre"/>
    <s v=""/>
    <x v="0"/>
    <x v="64"/>
    <x v="0"/>
  </r>
  <r>
    <s v="(261977205688550222)"/>
    <d v="2017-12-07T00:00:00"/>
    <x v="21"/>
    <x v="964"/>
    <s v=""/>
    <s v=""/>
    <s v="66 Bukoto St"/>
    <s v="Twins Centre"/>
    <s v=""/>
    <x v="0"/>
    <x v="64"/>
    <x v="0"/>
  </r>
  <r>
    <s v="(261975633314460468)"/>
    <d v="2017-12-07T00:00:00"/>
    <x v="21"/>
    <x v="965"/>
    <s v=""/>
    <s v=""/>
    <s v="Hotel Africana"/>
    <s v="Unknown Address"/>
    <s v=""/>
    <x v="0"/>
    <x v="0"/>
    <x v="0"/>
  </r>
  <r>
    <s v="(261975578853862828)"/>
    <d v="2017-12-07T00:00:00"/>
    <x v="21"/>
    <x v="965"/>
    <s v=""/>
    <s v=""/>
    <s v="Hotel Africana"/>
    <s v="Unknown Address"/>
    <s v=""/>
    <x v="0"/>
    <x v="0"/>
    <x v="0"/>
  </r>
  <r>
    <s v="(261970766330270838)"/>
    <d v="2017-12-07T00:00:00"/>
    <x v="21"/>
    <x v="365"/>
    <s v="Isah Ssebaduka"/>
    <n v="50"/>
    <s v="Panamera, Bar &amp; Restaurant"/>
    <s v="Seroma Limited"/>
    <n v="5"/>
    <x v="1"/>
    <x v="27"/>
    <x v="0"/>
  </r>
  <r>
    <s v="(261964886657782088)"/>
    <d v="2017-12-07T00:00:00"/>
    <x v="22"/>
    <x v="966"/>
    <s v=""/>
    <s v=""/>
    <s v="Liquid Silk Naalya"/>
    <s v="Nexus Lounge"/>
    <s v=""/>
    <x v="0"/>
    <x v="49"/>
    <x v="0"/>
  </r>
  <r>
    <s v="(261947746091807050)"/>
    <d v="2017-12-07T00:00:00"/>
    <x v="23"/>
    <x v="587"/>
    <s v=""/>
    <s v=""/>
    <s v="Lubega Stage"/>
    <s v="Makerere University Business School"/>
    <s v=""/>
    <x v="0"/>
    <x v="21"/>
    <x v="0"/>
  </r>
  <r>
    <s v="(261947728298699448)"/>
    <d v="2017-12-07T00:00:00"/>
    <x v="23"/>
    <x v="365"/>
    <s v=""/>
    <s v=""/>
    <s v="Panamera, Bar &amp; Restaurant"/>
    <s v="Seroma Limited"/>
    <s v=""/>
    <x v="0"/>
    <x v="27"/>
    <x v="0"/>
  </r>
  <r>
    <s v="(261947681054060236)"/>
    <d v="2017-12-07T00:00:00"/>
    <x v="23"/>
    <x v="365"/>
    <s v=""/>
    <s v=""/>
    <s v="Panamera, Bar &amp; Restaurant"/>
    <s v="Seroma Limited"/>
    <s v=""/>
    <x v="0"/>
    <x v="27"/>
    <x v="0"/>
  </r>
  <r>
    <s v="(261947418310847102)"/>
    <d v="2017-12-07T00:00:00"/>
    <x v="23"/>
    <x v="8"/>
    <s v="kyanzi abdlkarim"/>
    <n v="636"/>
    <s v="Panamera, Bar &amp; Restaurant"/>
    <s v="Lugoba Business Center"/>
    <n v="5"/>
    <x v="1"/>
    <x v="27"/>
    <x v="0"/>
  </r>
  <r>
    <s v="(261943259576446616)"/>
    <d v="2017-12-07T00:00:00"/>
    <x v="23"/>
    <x v="967"/>
    <s v="katabazi hamisi"/>
    <n v="965"/>
    <s v="Mapeera House"/>
    <s v="FAME Lounge And Resturant"/>
    <n v="5"/>
    <x v="1"/>
    <x v="15"/>
    <x v="0"/>
  </r>
  <r>
    <s v="(261943134736071700)"/>
    <d v="2017-12-07T00:00:00"/>
    <x v="23"/>
    <x v="967"/>
    <s v=""/>
    <s v=""/>
    <s v="28 Nakasero Rd"/>
    <s v="FAME Lounge And Resturant"/>
    <s v=""/>
    <x v="0"/>
    <x v="39"/>
    <x v="0"/>
  </r>
  <r>
    <s v="(261943034512684226)"/>
    <d v="2017-12-07T00:00:00"/>
    <x v="23"/>
    <x v="967"/>
    <s v=""/>
    <s v=""/>
    <s v="28 Nakasero Rd"/>
    <s v="FAME Lounge And Resturant"/>
    <s v=""/>
    <x v="0"/>
    <x v="39"/>
    <x v="0"/>
  </r>
  <r>
    <s v="(261942653153883216)"/>
    <d v="2017-12-07T00:00:00"/>
    <x v="23"/>
    <x v="967"/>
    <s v=""/>
    <s v=""/>
    <s v="Mapeera House"/>
    <s v="FAME Lounge And Resturant"/>
    <s v=""/>
    <x v="0"/>
    <x v="15"/>
    <x v="0"/>
  </r>
  <r>
    <s v="(261942618101195112)"/>
    <d v="2017-12-07T00:00:00"/>
    <x v="23"/>
    <x v="967"/>
    <s v=""/>
    <s v=""/>
    <s v="Mapeera House"/>
    <s v="FAME Lounge And Resturant"/>
    <s v=""/>
    <x v="0"/>
    <x v="15"/>
    <x v="0"/>
  </r>
  <r>
    <s v="(261942512252136816)"/>
    <d v="2017-12-07T00:00:00"/>
    <x v="23"/>
    <x v="967"/>
    <s v=""/>
    <s v=""/>
    <s v="Case Hospital"/>
    <s v="FAME Lounge And Resturant"/>
    <s v=""/>
    <x v="0"/>
    <x v="39"/>
    <x v="0"/>
  </r>
  <r>
    <s v="(261942420748419522)"/>
    <d v="2017-12-07T00:00:00"/>
    <x v="23"/>
    <x v="968"/>
    <s v=""/>
    <s v=""/>
    <s v="Total Nsambya Service Station"/>
    <s v="Natete stage"/>
    <s v=""/>
    <x v="0"/>
    <x v="24"/>
    <x v="0"/>
  </r>
  <r>
    <s v="(261942375932983112)"/>
    <d v="2017-12-07T00:00:00"/>
    <x v="23"/>
    <x v="968"/>
    <s v=""/>
    <s v=""/>
    <s v="Total Nsambya Service Station"/>
    <s v="Natete stage"/>
    <s v=""/>
    <x v="0"/>
    <x v="24"/>
    <x v="0"/>
  </r>
  <r>
    <s v="(261939844803682162)"/>
    <d v="2017-12-07T00:00:00"/>
    <x v="23"/>
    <x v="11"/>
    <s v="kyanzi abdlkarim"/>
    <n v="636"/>
    <s v="Bahai Road"/>
    <s v="Naguru Godown"/>
    <n v="5"/>
    <x v="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4FAE5-6990-4031-B5F2-1CE9B2FDBF34}" name="PivotTable6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rowHeaderCaption="Hour" colHeaderCaption="">
  <location ref="G2:H24" firstHeaderRow="1" firstDataRow="2" firstDataCol="1"/>
  <pivotFields count="12">
    <pivotField showAll="0"/>
    <pivotField showAll="0"/>
    <pivotField axis="axisRow" showAll="0" sortType="descending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7"/>
        <item x="6"/>
        <item x="5"/>
        <item x="4"/>
        <item x="3"/>
        <item x="2"/>
        <item x="1"/>
        <item x="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Col" dataField="1" showAll="0">
      <items count="8">
        <item h="1" x="5"/>
        <item h="1" x="6"/>
        <item x="1"/>
        <item h="1" x="4"/>
        <item h="1" x="0"/>
        <item h="1" x="2"/>
        <item h="1" x="3"/>
        <item t="default"/>
      </items>
    </pivotField>
    <pivotField showAll="0"/>
    <pivotField showAll="0"/>
  </pivotFields>
  <rowFields count="1">
    <field x="2"/>
  </rowFields>
  <rowItems count="21">
    <i>
      <x v="16"/>
    </i>
    <i>
      <x v="17"/>
    </i>
    <i>
      <x v="18"/>
    </i>
    <i>
      <x v="15"/>
    </i>
    <i>
      <x v="19"/>
    </i>
    <i>
      <x v="14"/>
    </i>
    <i>
      <x v="7"/>
    </i>
    <i>
      <x v="8"/>
    </i>
    <i>
      <x v="20"/>
    </i>
    <i>
      <x v="10"/>
    </i>
    <i>
      <x v="9"/>
    </i>
    <i>
      <x v="13"/>
    </i>
    <i>
      <x v="6"/>
    </i>
    <i>
      <x v="11"/>
    </i>
    <i>
      <x v="12"/>
    </i>
    <i>
      <x v="21"/>
    </i>
    <i>
      <x v="22"/>
    </i>
    <i>
      <x v="5"/>
    </i>
    <i>
      <x/>
    </i>
    <i>
      <x v="2"/>
    </i>
    <i t="grand">
      <x/>
    </i>
  </rowItems>
  <colFields count="1">
    <field x="9"/>
  </colFields>
  <colItems count="1">
    <i>
      <x v="2"/>
    </i>
  </colItems>
  <dataFields count="1">
    <dataField name="Number of completed trips per hour" fld="9" subtotal="count" baseField="0" baseItem="0"/>
  </dataFields>
  <formats count="4">
    <format dxfId="0">
      <pivotArea collapsedLevelsAreSubtotals="1" fieldPosition="0">
        <references count="1">
          <reference field="2" count="1">
            <x v="16"/>
          </reference>
        </references>
      </pivotArea>
    </format>
    <format dxfId="1">
      <pivotArea dataOnly="0" labelOnly="1" fieldPosition="0">
        <references count="1">
          <reference field="2" count="1">
            <x v="16"/>
          </reference>
        </references>
      </pivotArea>
    </format>
    <format dxfId="2">
      <pivotArea collapsedLevelsAreSubtotals="1" fieldPosition="0">
        <references count="1">
          <reference field="2" count="1">
            <x v="16"/>
          </reference>
        </references>
      </pivotArea>
    </format>
    <format dxfId="3">
      <pivotArea dataOnly="0" labelOnly="1" fieldPosition="0">
        <references count="1">
          <reference field="2" count="1">
            <x v="16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8BB00-0BD6-43A4-BF4F-80AC0BD8C7D7}" name="PivotTable8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rowHeaderCaption="Area" colHeaderCaption="">
  <location ref="K2:L71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8">
        <item h="1" x="5"/>
        <item h="1" x="6"/>
        <item h="1" x="4"/>
        <item h="1" x="0"/>
        <item h="1" x="2"/>
        <item h="1" x="3"/>
        <item x="1"/>
        <item t="default"/>
      </items>
    </pivotField>
    <pivotField axis="axisRow" showAll="0" sortType="descending">
      <items count="81">
        <item x="37"/>
        <item x="31"/>
        <item x="5"/>
        <item x="35"/>
        <item x="9"/>
        <item x="23"/>
        <item x="58"/>
        <item x="79"/>
        <item x="25"/>
        <item x="13"/>
        <item x="19"/>
        <item x="55"/>
        <item x="4"/>
        <item x="29"/>
        <item x="64"/>
        <item x="40"/>
        <item x="12"/>
        <item x="62"/>
        <item x="69"/>
        <item x="76"/>
        <item x="75"/>
        <item x="77"/>
        <item x="36"/>
        <item x="66"/>
        <item x="11"/>
        <item x="33"/>
        <item x="49"/>
        <item x="51"/>
        <item x="67"/>
        <item x="72"/>
        <item x="22"/>
        <item x="28"/>
        <item x="42"/>
        <item x="44"/>
        <item x="6"/>
        <item x="10"/>
        <item x="0"/>
        <item x="59"/>
        <item x="54"/>
        <item x="74"/>
        <item x="38"/>
        <item x="60"/>
        <item x="57"/>
        <item x="78"/>
        <item x="73"/>
        <item x="7"/>
        <item x="46"/>
        <item x="2"/>
        <item x="47"/>
        <item x="17"/>
        <item x="16"/>
        <item x="48"/>
        <item x="20"/>
        <item x="18"/>
        <item x="43"/>
        <item x="21"/>
        <item x="56"/>
        <item x="1"/>
        <item x="27"/>
        <item x="41"/>
        <item x="39"/>
        <item x="8"/>
        <item x="15"/>
        <item x="50"/>
        <item x="53"/>
        <item x="52"/>
        <item x="3"/>
        <item x="14"/>
        <item x="71"/>
        <item x="63"/>
        <item x="24"/>
        <item x="61"/>
        <item x="26"/>
        <item x="32"/>
        <item x="70"/>
        <item x="68"/>
        <item x="65"/>
        <item x="45"/>
        <item x="34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0"/>
  </rowFields>
  <rowItems count="68">
    <i>
      <x v="10"/>
    </i>
    <i>
      <x v="60"/>
    </i>
    <i>
      <x v="36"/>
    </i>
    <i>
      <x v="8"/>
    </i>
    <i>
      <x v="59"/>
    </i>
    <i>
      <x v="34"/>
    </i>
    <i>
      <x v="72"/>
    </i>
    <i>
      <x v="4"/>
    </i>
    <i>
      <x v="1"/>
    </i>
    <i>
      <x v="16"/>
    </i>
    <i>
      <x v="61"/>
    </i>
    <i>
      <x v="15"/>
    </i>
    <i>
      <x v="62"/>
    </i>
    <i>
      <x v="5"/>
    </i>
    <i>
      <x v="58"/>
    </i>
    <i>
      <x v="52"/>
    </i>
    <i>
      <x v="31"/>
    </i>
    <i>
      <x v="33"/>
    </i>
    <i>
      <x v="57"/>
    </i>
    <i>
      <x v="65"/>
    </i>
    <i>
      <x v="13"/>
    </i>
    <i>
      <x v="70"/>
    </i>
    <i>
      <x v="78"/>
    </i>
    <i>
      <x v="45"/>
    </i>
    <i>
      <x v="47"/>
    </i>
    <i>
      <x v="24"/>
    </i>
    <i>
      <x v="22"/>
    </i>
    <i>
      <x v="2"/>
    </i>
    <i>
      <x v="50"/>
    </i>
    <i>
      <x v="35"/>
    </i>
    <i>
      <x v="55"/>
    </i>
    <i>
      <x v="32"/>
    </i>
    <i>
      <x v="79"/>
    </i>
    <i>
      <x v="63"/>
    </i>
    <i>
      <x v="73"/>
    </i>
    <i>
      <x v="64"/>
    </i>
    <i>
      <x v="30"/>
    </i>
    <i>
      <x v="12"/>
    </i>
    <i>
      <x v="40"/>
    </i>
    <i>
      <x v="54"/>
    </i>
    <i>
      <x v="66"/>
    </i>
    <i>
      <x v="11"/>
    </i>
    <i>
      <x v="67"/>
    </i>
    <i>
      <x v="48"/>
    </i>
    <i>
      <x v="26"/>
    </i>
    <i>
      <x v="49"/>
    </i>
    <i>
      <x v="14"/>
    </i>
    <i>
      <x/>
    </i>
    <i>
      <x v="76"/>
    </i>
    <i>
      <x v="38"/>
    </i>
    <i>
      <x v="51"/>
    </i>
    <i>
      <x v="17"/>
    </i>
    <i>
      <x v="27"/>
    </i>
    <i>
      <x v="28"/>
    </i>
    <i>
      <x v="41"/>
    </i>
    <i>
      <x v="42"/>
    </i>
    <i>
      <x v="25"/>
    </i>
    <i>
      <x v="77"/>
    </i>
    <i>
      <x v="44"/>
    </i>
    <i>
      <x v="20"/>
    </i>
    <i>
      <x v="9"/>
    </i>
    <i>
      <x v="18"/>
    </i>
    <i>
      <x v="68"/>
    </i>
    <i>
      <x v="39"/>
    </i>
    <i>
      <x v="56"/>
    </i>
    <i>
      <x v="53"/>
    </i>
    <i>
      <x v="37"/>
    </i>
    <i t="grand">
      <x/>
    </i>
  </rowItems>
  <colFields count="1">
    <field x="9"/>
  </colFields>
  <colItems count="1">
    <i>
      <x v="6"/>
    </i>
  </colItems>
  <dataFields count="1">
    <dataField name="Number of completed trips per area" fld="9" subtotal="count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0244C-E417-4053-91DA-6BC1CFD7BBE1}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vice OS">
  <location ref="C4:D7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5"/>
        <item x="6"/>
        <item x="1"/>
        <item x="4"/>
        <item x="0"/>
        <item x="2"/>
        <item x="3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pageFields count="1">
    <pageField fld="9" item="2" hier="-1"/>
  </pageFields>
  <dataFields count="1">
    <dataField name="Percentage of users" fld="11" subtotal="count" showDataAs="percentOfTotal" baseField="11" baseItem="0" numFmtId="10"/>
  </dataFields>
  <formats count="2">
    <format dxfId="4">
      <pivotArea type="all" dataOnly="0" outline="0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FE64-5B4B-4116-A118-8D29FFED1840}">
  <dimension ref="C2:L71"/>
  <sheetViews>
    <sheetView showGridLines="0" showRowColHeaders="0" tabSelected="1" workbookViewId="0">
      <selection activeCell="G3" sqref="G3"/>
    </sheetView>
  </sheetViews>
  <sheetFormatPr defaultRowHeight="15" x14ac:dyDescent="0.25"/>
  <cols>
    <col min="3" max="3" width="12.85546875" customWidth="1"/>
    <col min="4" max="4" width="18.7109375" customWidth="1"/>
    <col min="5" max="5" width="9.42578125" customWidth="1"/>
    <col min="7" max="7" width="35.28515625" customWidth="1"/>
    <col min="8" max="8" width="17.140625" customWidth="1"/>
    <col min="9" max="9" width="9.140625" customWidth="1"/>
    <col min="11" max="11" width="38.28515625" customWidth="1"/>
    <col min="12" max="12" width="20.5703125" customWidth="1"/>
    <col min="14" max="14" width="10.5703125" customWidth="1"/>
  </cols>
  <sheetData>
    <row r="2" spans="3:12" x14ac:dyDescent="0.25">
      <c r="C2" s="5" t="s">
        <v>78</v>
      </c>
      <c r="D2" t="s">
        <v>72</v>
      </c>
      <c r="G2" s="5" t="s">
        <v>77</v>
      </c>
      <c r="H2" s="5" t="s">
        <v>75</v>
      </c>
      <c r="K2" s="5" t="s">
        <v>76</v>
      </c>
      <c r="L2" s="5" t="s">
        <v>75</v>
      </c>
    </row>
    <row r="3" spans="3:12" x14ac:dyDescent="0.25">
      <c r="G3" s="5" t="s">
        <v>74</v>
      </c>
      <c r="H3" t="s">
        <v>72</v>
      </c>
      <c r="K3" s="5" t="s">
        <v>73</v>
      </c>
      <c r="L3" t="s">
        <v>72</v>
      </c>
    </row>
    <row r="4" spans="3:12" x14ac:dyDescent="0.25">
      <c r="C4" s="5" t="s">
        <v>71</v>
      </c>
      <c r="D4" t="s">
        <v>70</v>
      </c>
      <c r="G4" s="4">
        <v>17</v>
      </c>
      <c r="H4" s="3">
        <v>146</v>
      </c>
      <c r="K4" s="1" t="s">
        <v>69</v>
      </c>
      <c r="L4">
        <v>143</v>
      </c>
    </row>
    <row r="5" spans="3:12" x14ac:dyDescent="0.25">
      <c r="C5" s="1" t="s">
        <v>68</v>
      </c>
      <c r="D5" s="2">
        <v>0.86796874999999996</v>
      </c>
      <c r="E5" s="2"/>
      <c r="G5" s="1">
        <v>18</v>
      </c>
      <c r="H5">
        <v>132</v>
      </c>
      <c r="K5" s="1" t="s">
        <v>67</v>
      </c>
      <c r="L5">
        <v>82</v>
      </c>
    </row>
    <row r="6" spans="3:12" x14ac:dyDescent="0.25">
      <c r="C6" s="1" t="s">
        <v>66</v>
      </c>
      <c r="D6" s="2">
        <v>0.13203124999999999</v>
      </c>
      <c r="E6" s="2"/>
      <c r="G6" s="1">
        <v>19</v>
      </c>
      <c r="H6">
        <v>105</v>
      </c>
      <c r="K6" s="1" t="s">
        <v>65</v>
      </c>
      <c r="L6">
        <v>79</v>
      </c>
    </row>
    <row r="7" spans="3:12" x14ac:dyDescent="0.25">
      <c r="C7" s="1" t="s">
        <v>0</v>
      </c>
      <c r="D7" s="2">
        <v>1</v>
      </c>
      <c r="E7" s="2"/>
      <c r="G7" s="1">
        <v>16</v>
      </c>
      <c r="H7">
        <v>98</v>
      </c>
      <c r="K7" s="1" t="s">
        <v>64</v>
      </c>
      <c r="L7">
        <v>71</v>
      </c>
    </row>
    <row r="8" spans="3:12" x14ac:dyDescent="0.25">
      <c r="G8" s="1">
        <v>20</v>
      </c>
      <c r="H8">
        <v>90</v>
      </c>
      <c r="K8" s="1" t="s">
        <v>63</v>
      </c>
      <c r="L8">
        <v>59</v>
      </c>
    </row>
    <row r="9" spans="3:12" x14ac:dyDescent="0.25">
      <c r="G9" s="1">
        <v>15</v>
      </c>
      <c r="H9">
        <v>85</v>
      </c>
      <c r="K9" s="1" t="s">
        <v>62</v>
      </c>
      <c r="L9">
        <v>53</v>
      </c>
    </row>
    <row r="10" spans="3:12" x14ac:dyDescent="0.25">
      <c r="G10" s="1">
        <v>8</v>
      </c>
      <c r="H10">
        <v>81</v>
      </c>
      <c r="K10" s="1" t="s">
        <v>61</v>
      </c>
      <c r="L10">
        <v>52</v>
      </c>
    </row>
    <row r="11" spans="3:12" x14ac:dyDescent="0.25">
      <c r="G11" s="1">
        <v>9</v>
      </c>
      <c r="H11">
        <v>71</v>
      </c>
      <c r="K11" s="1" t="s">
        <v>60</v>
      </c>
      <c r="L11">
        <v>51</v>
      </c>
    </row>
    <row r="12" spans="3:12" x14ac:dyDescent="0.25">
      <c r="G12" s="1">
        <v>21</v>
      </c>
      <c r="H12">
        <v>67</v>
      </c>
      <c r="K12" s="1" t="s">
        <v>59</v>
      </c>
      <c r="L12">
        <v>41</v>
      </c>
    </row>
    <row r="13" spans="3:12" x14ac:dyDescent="0.25">
      <c r="G13" s="1">
        <v>11</v>
      </c>
      <c r="H13">
        <v>66</v>
      </c>
      <c r="K13" s="1" t="s">
        <v>58</v>
      </c>
      <c r="L13">
        <v>40</v>
      </c>
    </row>
    <row r="14" spans="3:12" x14ac:dyDescent="0.25">
      <c r="G14" s="1">
        <v>10</v>
      </c>
      <c r="H14">
        <v>65</v>
      </c>
      <c r="K14" s="1" t="s">
        <v>57</v>
      </c>
      <c r="L14">
        <v>37</v>
      </c>
    </row>
    <row r="15" spans="3:12" x14ac:dyDescent="0.25">
      <c r="G15" s="1">
        <v>14</v>
      </c>
      <c r="H15">
        <v>63</v>
      </c>
      <c r="K15" s="1" t="s">
        <v>56</v>
      </c>
      <c r="L15">
        <v>34</v>
      </c>
    </row>
    <row r="16" spans="3:12" x14ac:dyDescent="0.25">
      <c r="G16" s="1">
        <v>7</v>
      </c>
      <c r="H16">
        <v>60</v>
      </c>
      <c r="K16" s="1" t="s">
        <v>55</v>
      </c>
      <c r="L16">
        <v>32</v>
      </c>
    </row>
    <row r="17" spans="7:12" x14ac:dyDescent="0.25">
      <c r="G17" s="1">
        <v>12</v>
      </c>
      <c r="H17">
        <v>54</v>
      </c>
      <c r="K17" s="1" t="s">
        <v>54</v>
      </c>
      <c r="L17">
        <v>31</v>
      </c>
    </row>
    <row r="18" spans="7:12" x14ac:dyDescent="0.25">
      <c r="G18" s="1">
        <v>13</v>
      </c>
      <c r="H18">
        <v>41</v>
      </c>
      <c r="K18" s="1" t="s">
        <v>53</v>
      </c>
      <c r="L18">
        <v>30</v>
      </c>
    </row>
    <row r="19" spans="7:12" x14ac:dyDescent="0.25">
      <c r="G19" s="1">
        <v>22</v>
      </c>
      <c r="H19">
        <v>24</v>
      </c>
      <c r="K19" s="1" t="s">
        <v>52</v>
      </c>
      <c r="L19">
        <v>25</v>
      </c>
    </row>
    <row r="20" spans="7:12" x14ac:dyDescent="0.25">
      <c r="G20" s="1">
        <v>23</v>
      </c>
      <c r="H20">
        <v>20</v>
      </c>
      <c r="K20" s="1" t="s">
        <v>51</v>
      </c>
      <c r="L20">
        <v>24</v>
      </c>
    </row>
    <row r="21" spans="7:12" x14ac:dyDescent="0.25">
      <c r="G21" s="1">
        <v>6</v>
      </c>
      <c r="H21">
        <v>8</v>
      </c>
      <c r="K21" s="1" t="s">
        <v>50</v>
      </c>
      <c r="L21">
        <v>24</v>
      </c>
    </row>
    <row r="22" spans="7:12" x14ac:dyDescent="0.25">
      <c r="G22" s="1">
        <v>0</v>
      </c>
      <c r="H22">
        <v>3</v>
      </c>
      <c r="K22" s="1" t="s">
        <v>49</v>
      </c>
      <c r="L22">
        <v>24</v>
      </c>
    </row>
    <row r="23" spans="7:12" x14ac:dyDescent="0.25">
      <c r="G23" s="1">
        <v>2</v>
      </c>
      <c r="H23">
        <v>1</v>
      </c>
      <c r="K23" s="1" t="s">
        <v>48</v>
      </c>
      <c r="L23">
        <v>22</v>
      </c>
    </row>
    <row r="24" spans="7:12" x14ac:dyDescent="0.25">
      <c r="G24" s="1" t="s">
        <v>0</v>
      </c>
      <c r="H24">
        <v>1280</v>
      </c>
      <c r="K24" s="1" t="s">
        <v>47</v>
      </c>
      <c r="L24">
        <v>21</v>
      </c>
    </row>
    <row r="25" spans="7:12" x14ac:dyDescent="0.25">
      <c r="K25" s="1" t="s">
        <v>46</v>
      </c>
      <c r="L25">
        <v>18</v>
      </c>
    </row>
    <row r="26" spans="7:12" x14ac:dyDescent="0.25">
      <c r="K26" s="1" t="s">
        <v>45</v>
      </c>
      <c r="L26">
        <v>17</v>
      </c>
    </row>
    <row r="27" spans="7:12" x14ac:dyDescent="0.25">
      <c r="K27" s="1" t="s">
        <v>44</v>
      </c>
      <c r="L27">
        <v>16</v>
      </c>
    </row>
    <row r="28" spans="7:12" x14ac:dyDescent="0.25">
      <c r="K28" s="1" t="s">
        <v>43</v>
      </c>
      <c r="L28">
        <v>16</v>
      </c>
    </row>
    <row r="29" spans="7:12" x14ac:dyDescent="0.25">
      <c r="K29" s="1" t="s">
        <v>42</v>
      </c>
      <c r="L29">
        <v>15</v>
      </c>
    </row>
    <row r="30" spans="7:12" x14ac:dyDescent="0.25">
      <c r="K30" s="1" t="s">
        <v>41</v>
      </c>
      <c r="L30">
        <v>14</v>
      </c>
    </row>
    <row r="31" spans="7:12" x14ac:dyDescent="0.25">
      <c r="K31" s="1" t="s">
        <v>40</v>
      </c>
      <c r="L31">
        <v>14</v>
      </c>
    </row>
    <row r="32" spans="7:12" x14ac:dyDescent="0.25">
      <c r="K32" s="1" t="s">
        <v>39</v>
      </c>
      <c r="L32">
        <v>14</v>
      </c>
    </row>
    <row r="33" spans="11:12" x14ac:dyDescent="0.25">
      <c r="K33" s="1" t="s">
        <v>38</v>
      </c>
      <c r="L33">
        <v>14</v>
      </c>
    </row>
    <row r="34" spans="11:12" x14ac:dyDescent="0.25">
      <c r="K34" s="1" t="s">
        <v>37</v>
      </c>
      <c r="L34">
        <v>13</v>
      </c>
    </row>
    <row r="35" spans="11:12" x14ac:dyDescent="0.25">
      <c r="K35" s="1" t="s">
        <v>36</v>
      </c>
      <c r="L35">
        <v>12</v>
      </c>
    </row>
    <row r="36" spans="11:12" x14ac:dyDescent="0.25">
      <c r="K36" s="1" t="s">
        <v>35</v>
      </c>
      <c r="L36">
        <v>11</v>
      </c>
    </row>
    <row r="37" spans="11:12" x14ac:dyDescent="0.25">
      <c r="K37" s="1" t="s">
        <v>34</v>
      </c>
      <c r="L37">
        <v>11</v>
      </c>
    </row>
    <row r="38" spans="11:12" x14ac:dyDescent="0.25">
      <c r="K38" s="1" t="s">
        <v>33</v>
      </c>
      <c r="L38">
        <v>10</v>
      </c>
    </row>
    <row r="39" spans="11:12" x14ac:dyDescent="0.25">
      <c r="K39" s="1" t="s">
        <v>32</v>
      </c>
      <c r="L39">
        <v>9</v>
      </c>
    </row>
    <row r="40" spans="11:12" x14ac:dyDescent="0.25">
      <c r="K40" s="1" t="s">
        <v>31</v>
      </c>
      <c r="L40">
        <v>8</v>
      </c>
    </row>
    <row r="41" spans="11:12" x14ac:dyDescent="0.25">
      <c r="K41" s="1" t="s">
        <v>30</v>
      </c>
      <c r="L41">
        <v>8</v>
      </c>
    </row>
    <row r="42" spans="11:12" x14ac:dyDescent="0.25">
      <c r="K42" s="1" t="s">
        <v>29</v>
      </c>
      <c r="L42">
        <v>8</v>
      </c>
    </row>
    <row r="43" spans="11:12" x14ac:dyDescent="0.25">
      <c r="K43" s="1" t="s">
        <v>28</v>
      </c>
      <c r="L43">
        <v>7</v>
      </c>
    </row>
    <row r="44" spans="11:12" x14ac:dyDescent="0.25">
      <c r="K44" s="1" t="s">
        <v>27</v>
      </c>
      <c r="L44">
        <v>6</v>
      </c>
    </row>
    <row r="45" spans="11:12" x14ac:dyDescent="0.25">
      <c r="K45" s="1" t="s">
        <v>26</v>
      </c>
      <c r="L45">
        <v>6</v>
      </c>
    </row>
    <row r="46" spans="11:12" x14ac:dyDescent="0.25">
      <c r="K46" s="1" t="s">
        <v>25</v>
      </c>
      <c r="L46">
        <v>5</v>
      </c>
    </row>
    <row r="47" spans="11:12" x14ac:dyDescent="0.25">
      <c r="K47" s="1" t="s">
        <v>24</v>
      </c>
      <c r="L47">
        <v>5</v>
      </c>
    </row>
    <row r="48" spans="11:12" x14ac:dyDescent="0.25">
      <c r="K48" s="1" t="s">
        <v>23</v>
      </c>
      <c r="L48">
        <v>4</v>
      </c>
    </row>
    <row r="49" spans="11:12" x14ac:dyDescent="0.25">
      <c r="K49" s="1" t="s">
        <v>22</v>
      </c>
      <c r="L49">
        <v>4</v>
      </c>
    </row>
    <row r="50" spans="11:12" x14ac:dyDescent="0.25">
      <c r="K50" s="1" t="s">
        <v>21</v>
      </c>
      <c r="L50">
        <v>4</v>
      </c>
    </row>
    <row r="51" spans="11:12" x14ac:dyDescent="0.25">
      <c r="K51" s="1" t="s">
        <v>20</v>
      </c>
      <c r="L51">
        <v>4</v>
      </c>
    </row>
    <row r="52" spans="11:12" x14ac:dyDescent="0.25">
      <c r="K52" s="1" t="s">
        <v>19</v>
      </c>
      <c r="L52">
        <v>3</v>
      </c>
    </row>
    <row r="53" spans="11:12" x14ac:dyDescent="0.25">
      <c r="K53" s="1" t="s">
        <v>18</v>
      </c>
      <c r="L53">
        <v>3</v>
      </c>
    </row>
    <row r="54" spans="11:12" x14ac:dyDescent="0.25">
      <c r="K54" s="1" t="s">
        <v>17</v>
      </c>
      <c r="L54">
        <v>3</v>
      </c>
    </row>
    <row r="55" spans="11:12" x14ac:dyDescent="0.25">
      <c r="K55" s="1" t="s">
        <v>16</v>
      </c>
      <c r="L55">
        <v>3</v>
      </c>
    </row>
    <row r="56" spans="11:12" x14ac:dyDescent="0.25">
      <c r="K56" s="1" t="s">
        <v>15</v>
      </c>
      <c r="L56">
        <v>2</v>
      </c>
    </row>
    <row r="57" spans="11:12" x14ac:dyDescent="0.25">
      <c r="K57" s="1" t="s">
        <v>14</v>
      </c>
      <c r="L57">
        <v>2</v>
      </c>
    </row>
    <row r="58" spans="11:12" x14ac:dyDescent="0.25">
      <c r="K58" s="1" t="s">
        <v>13</v>
      </c>
      <c r="L58">
        <v>2</v>
      </c>
    </row>
    <row r="59" spans="11:12" x14ac:dyDescent="0.25">
      <c r="K59" s="1" t="s">
        <v>12</v>
      </c>
      <c r="L59">
        <v>2</v>
      </c>
    </row>
    <row r="60" spans="11:12" x14ac:dyDescent="0.25">
      <c r="K60" s="1" t="s">
        <v>11</v>
      </c>
      <c r="L60">
        <v>2</v>
      </c>
    </row>
    <row r="61" spans="11:12" x14ac:dyDescent="0.25">
      <c r="K61" s="1" t="s">
        <v>10</v>
      </c>
      <c r="L61">
        <v>1</v>
      </c>
    </row>
    <row r="62" spans="11:12" x14ac:dyDescent="0.25">
      <c r="K62" s="1" t="s">
        <v>9</v>
      </c>
      <c r="L62">
        <v>1</v>
      </c>
    </row>
    <row r="63" spans="11:12" x14ac:dyDescent="0.25">
      <c r="K63" s="1" t="s">
        <v>8</v>
      </c>
      <c r="L63">
        <v>1</v>
      </c>
    </row>
    <row r="64" spans="11:12" x14ac:dyDescent="0.25">
      <c r="K64" s="1" t="s">
        <v>7</v>
      </c>
      <c r="L64">
        <v>1</v>
      </c>
    </row>
    <row r="65" spans="11:12" x14ac:dyDescent="0.25">
      <c r="K65" s="1" t="s">
        <v>6</v>
      </c>
      <c r="L65">
        <v>1</v>
      </c>
    </row>
    <row r="66" spans="11:12" x14ac:dyDescent="0.25">
      <c r="K66" s="1" t="s">
        <v>5</v>
      </c>
      <c r="L66">
        <v>1</v>
      </c>
    </row>
    <row r="67" spans="11:12" x14ac:dyDescent="0.25">
      <c r="K67" s="1" t="s">
        <v>4</v>
      </c>
      <c r="L67">
        <v>1</v>
      </c>
    </row>
    <row r="68" spans="11:12" x14ac:dyDescent="0.25">
      <c r="K68" s="1" t="s">
        <v>3</v>
      </c>
      <c r="L68">
        <v>1</v>
      </c>
    </row>
    <row r="69" spans="11:12" x14ac:dyDescent="0.25">
      <c r="K69" s="1" t="s">
        <v>2</v>
      </c>
      <c r="L69">
        <v>1</v>
      </c>
    </row>
    <row r="70" spans="11:12" x14ac:dyDescent="0.25">
      <c r="K70" s="1" t="s">
        <v>1</v>
      </c>
      <c r="L70">
        <v>1</v>
      </c>
    </row>
    <row r="71" spans="11:12" x14ac:dyDescent="0.25">
      <c r="K71" s="1" t="s">
        <v>0</v>
      </c>
      <c r="L71">
        <v>1280</v>
      </c>
    </row>
  </sheetData>
  <sheetProtection sheet="1" objects="1" scenarios="1"/>
  <pageMargins left="0.7" right="0.7" top="0.75" bottom="0.75" header="0.3" footer="0.3"/>
  <pageSetup orientation="portrait" horizontalDpi="4294967295" verticalDpi="4294967295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2020-07-01T15:54:53Z</dcterms:created>
  <dcterms:modified xsi:type="dcterms:W3CDTF">2020-07-01T16:02:39Z</dcterms:modified>
</cp:coreProperties>
</file>