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D:\Dropbox\JHTDB\channel_5200\"/>
    </mc:Choice>
  </mc:AlternateContent>
  <xr:revisionPtr revIDLastSave="0" documentId="13_ncr:1_{3E35646C-9C44-46C1-AB46-D96F0C150181}" xr6:coauthVersionLast="33" xr6:coauthVersionMax="34" xr10:uidLastSave="{00000000-0000-0000-0000-000000000000}"/>
  <bookViews>
    <workbookView xWindow="1440" yWindow="465" windowWidth="23340" windowHeight="15075" xr2:uid="{00000000-000D-0000-FFFF-FFFF00000000}"/>
  </bookViews>
  <sheets>
    <sheet name="Sheet2" sheetId="2" r:id="rId1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A3" i="2"/>
  <c r="A4" i="2" s="1"/>
  <c r="A5" i="2" s="1"/>
  <c r="A6" i="2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B7" i="2" l="1"/>
  <c r="A7" i="2"/>
  <c r="E22" i="2"/>
  <c r="B8" i="2" l="1"/>
  <c r="A8" i="2"/>
  <c r="A9" i="2" l="1"/>
  <c r="B9" i="2"/>
  <c r="B10" i="2" l="1"/>
  <c r="A10" i="2"/>
  <c r="A11" i="2" l="1"/>
  <c r="B11" i="2"/>
  <c r="B12" i="2" l="1"/>
  <c r="A12" i="2"/>
  <c r="B13" i="2" l="1"/>
  <c r="A13" i="2"/>
  <c r="A14" i="2" l="1"/>
  <c r="B14" i="2"/>
  <c r="B15" i="2" l="1"/>
  <c r="A15" i="2"/>
  <c r="B16" i="2" l="1"/>
  <c r="A16" i="2"/>
  <c r="B17" i="2" l="1"/>
  <c r="A17" i="2"/>
  <c r="B18" i="2" l="1"/>
  <c r="A18" i="2"/>
  <c r="B19" i="2" l="1"/>
  <c r="A19" i="2"/>
  <c r="A20" i="2" l="1"/>
</calcChain>
</file>

<file path=xl/sharedStrings.xml><?xml version="1.0" encoding="utf-8"?>
<sst xmlns="http://schemas.openxmlformats.org/spreadsheetml/2006/main" count="63" uniqueCount="25">
  <si>
    <t>server</t>
  </si>
  <si>
    <t>backup</t>
  </si>
  <si>
    <t>filedb07-01</t>
  </si>
  <si>
    <t>filedb07-02</t>
  </si>
  <si>
    <t>filedb07-03</t>
  </si>
  <si>
    <t>filedb08-01</t>
  </si>
  <si>
    <t>filedb08-02</t>
  </si>
  <si>
    <t>filedb08-03</t>
  </si>
  <si>
    <t>filedb06-01</t>
  </si>
  <si>
    <t>filedb06-02</t>
  </si>
  <si>
    <t>filedb04-01</t>
  </si>
  <si>
    <t>filedb04-02</t>
  </si>
  <si>
    <t>filedb06-03</t>
  </si>
  <si>
    <t>filedb04-03</t>
  </si>
  <si>
    <t>filedb05-01</t>
  </si>
  <si>
    <t>filedb05-02</t>
  </si>
  <si>
    <t>filedb09-01</t>
  </si>
  <si>
    <t>filedb09-02</t>
  </si>
  <si>
    <t>filedb09-03</t>
  </si>
  <si>
    <t>filedb05-03</t>
  </si>
  <si>
    <t>start Zone</t>
  </si>
  <si>
    <t>end Zone</t>
  </si>
  <si>
    <t>11 snapshots</t>
  </si>
  <si>
    <t>GB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</si>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</sst>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  <font>
      <sz val="14"/>
      <color theme="1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0" borderId="0" xfId="0" applyFont="1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36DCD-D9F9-48CE-BFB5-B4269C5F2E21}">
  <dimension ref="A1:F22"/>
  <sheetViews>
    <sheetView tabSelected="1" zoomScaleNormal="100" workbookViewId="0">
      <selection activeCell="I10" sqref="I10"/>
    </sheetView>
  </sheetViews>
  <sheetFormatPr defaultColWidth="8.85546875" defaultRowHeight="18.75"/>
  <cols>
    <col min="1" max="1" width="10.85546875" style="1" bestFit="1" customWidth="1"/>
    <col min="2" max="2" width="9.85546875" style="1" bestFit="1" customWidth="1"/>
    <col min="3" max="4" width="14.140625" style="3" bestFit="1" customWidth="1"/>
    <col min="5" max="5" width="19.140625" style="1" bestFit="1" customWidth="1"/>
    <col min="6" max="16384" width="8.85546875" style="1"/>
  </cols>
  <sheetData>
    <row r="1" spans="1:6">
      <c r="A1" s="1" t="s">
        <v>20</v>
      </c>
      <c r="B1" s="1" t="s">
        <v>21</v>
      </c>
      <c r="C1" s="3" t="s">
        <v>0</v>
      </c>
      <c r="D1" s="3" t="s">
        <v>1</v>
      </c>
      <c r="E1" s="1" t="s">
        <v>22</v>
      </c>
      <c r="F1" s="3"/>
    </row>
    <row r="2" spans="1:6">
      <c r="A2" s="1">
        <v>1</v>
      </c>
      <c r="B2" s="1">
        <v>12</v>
      </c>
      <c r="C2" s="3" t="s">
        <v>10</v>
      </c>
      <c r="D2" s="3" t="s">
        <v>2</v>
      </c>
      <c r="E2" s="1">
        <f>96*11</f>
        <v>1056</v>
      </c>
      <c r="F2" s="3" t="s">
        <v>23</v>
      </c>
    </row>
    <row r="3" spans="1:6">
      <c r="A3" s="1">
        <f>A2+12</f>
        <v>13</v>
      </c>
      <c r="B3" s="1">
        <f>B2+12</f>
        <v>24</v>
      </c>
      <c r="C3" s="3" t="s">
        <v>11</v>
      </c>
      <c r="D3" s="3" t="s">
        <v>3</v>
      </c>
      <c r="E3" s="1">
        <f t="shared" ref="E3:E19" si="0">96*11</f>
        <v>1056</v>
      </c>
      <c r="F3" s="3" t="s">
        <v>23</v>
      </c>
    </row>
    <row r="4" spans="1:6">
      <c r="A4" s="1">
        <f t="shared" ref="A4:A20" si="1">A3+12</f>
        <v>25</v>
      </c>
      <c r="B4" s="1">
        <f t="shared" ref="B4:B19" si="2">B3+12</f>
        <v>36</v>
      </c>
      <c r="C4" s="3" t="s">
        <v>13</v>
      </c>
      <c r="D4" s="3" t="s">
        <v>4</v>
      </c>
      <c r="E4" s="1">
        <f t="shared" si="0"/>
        <v>1056</v>
      </c>
      <c r="F4" s="3" t="s">
        <v>23</v>
      </c>
    </row>
    <row r="5" spans="1:6">
      <c r="A5" s="1">
        <f t="shared" si="1"/>
        <v>37</v>
      </c>
      <c r="B5" s="1">
        <f t="shared" si="2"/>
        <v>48</v>
      </c>
      <c r="C5" s="3" t="s">
        <v>14</v>
      </c>
      <c r="D5" s="3" t="s">
        <v>5</v>
      </c>
      <c r="E5" s="1">
        <f t="shared" si="0"/>
        <v>1056</v>
      </c>
      <c r="F5" s="3" t="s">
        <v>23</v>
      </c>
    </row>
    <row r="6" spans="1:6">
      <c r="A6" s="1">
        <f t="shared" si="1"/>
        <v>49</v>
      </c>
      <c r="B6" s="1">
        <f t="shared" si="2"/>
        <v>60</v>
      </c>
      <c r="C6" s="3" t="s">
        <v>15</v>
      </c>
      <c r="D6" s="3" t="s">
        <v>6</v>
      </c>
      <c r="E6" s="1">
        <f t="shared" si="0"/>
        <v>1056</v>
      </c>
      <c r="F6" s="3" t="s">
        <v>23</v>
      </c>
    </row>
    <row r="7" spans="1:6">
      <c r="A7" s="1">
        <f t="shared" si="1"/>
        <v>61</v>
      </c>
      <c r="B7" s="1">
        <f t="shared" si="2"/>
        <v>72</v>
      </c>
      <c r="C7" s="3" t="s">
        <v>19</v>
      </c>
      <c r="D7" s="3" t="s">
        <v>7</v>
      </c>
      <c r="E7" s="1">
        <f t="shared" si="0"/>
        <v>1056</v>
      </c>
      <c r="F7" s="3" t="s">
        <v>23</v>
      </c>
    </row>
    <row r="8" spans="1:6">
      <c r="A8" s="1">
        <f t="shared" si="1"/>
        <v>73</v>
      </c>
      <c r="B8" s="1">
        <f t="shared" si="2"/>
        <v>84</v>
      </c>
      <c r="C8" s="3" t="s">
        <v>8</v>
      </c>
      <c r="D8" s="3" t="s">
        <v>16</v>
      </c>
      <c r="E8" s="1">
        <f t="shared" si="0"/>
        <v>1056</v>
      </c>
      <c r="F8" s="3" t="s">
        <v>23</v>
      </c>
    </row>
    <row r="9" spans="1:6">
      <c r="A9" s="1">
        <f t="shared" si="1"/>
        <v>85</v>
      </c>
      <c r="B9" s="1">
        <f t="shared" si="2"/>
        <v>96</v>
      </c>
      <c r="C9" s="3" t="s">
        <v>9</v>
      </c>
      <c r="D9" s="3" t="s">
        <v>17</v>
      </c>
      <c r="E9" s="1">
        <f t="shared" si="0"/>
        <v>1056</v>
      </c>
      <c r="F9" s="3" t="s">
        <v>23</v>
      </c>
    </row>
    <row r="10" spans="1:6">
      <c r="A10" s="1">
        <f t="shared" si="1"/>
        <v>97</v>
      </c>
      <c r="B10" s="1">
        <f t="shared" si="2"/>
        <v>108</v>
      </c>
      <c r="C10" s="3" t="s">
        <v>12</v>
      </c>
      <c r="D10" s="3" t="s">
        <v>18</v>
      </c>
      <c r="E10" s="1">
        <f t="shared" si="0"/>
        <v>1056</v>
      </c>
      <c r="F10" s="3" t="s">
        <v>23</v>
      </c>
    </row>
    <row r="11" spans="1:6">
      <c r="A11" s="1">
        <f t="shared" si="1"/>
        <v>109</v>
      </c>
      <c r="B11" s="1">
        <f t="shared" si="2"/>
        <v>120</v>
      </c>
      <c r="C11" s="3" t="s">
        <v>2</v>
      </c>
      <c r="D11" s="3" t="s">
        <v>10</v>
      </c>
      <c r="E11" s="1">
        <f t="shared" si="0"/>
        <v>1056</v>
      </c>
      <c r="F11" s="3" t="s">
        <v>23</v>
      </c>
    </row>
    <row r="12" spans="1:6">
      <c r="A12" s="1">
        <f t="shared" si="1"/>
        <v>121</v>
      </c>
      <c r="B12" s="1">
        <f t="shared" si="2"/>
        <v>132</v>
      </c>
      <c r="C12" s="3" t="s">
        <v>3</v>
      </c>
      <c r="D12" s="3" t="s">
        <v>11</v>
      </c>
      <c r="E12" s="1">
        <f t="shared" si="0"/>
        <v>1056</v>
      </c>
      <c r="F12" s="3" t="s">
        <v>23</v>
      </c>
    </row>
    <row r="13" spans="1:6">
      <c r="A13" s="1">
        <f t="shared" si="1"/>
        <v>133</v>
      </c>
      <c r="B13" s="1">
        <f t="shared" si="2"/>
        <v>144</v>
      </c>
      <c r="C13" s="3" t="s">
        <v>4</v>
      </c>
      <c r="D13" s="3" t="s">
        <v>13</v>
      </c>
      <c r="E13" s="1">
        <f t="shared" si="0"/>
        <v>1056</v>
      </c>
      <c r="F13" s="3" t="s">
        <v>23</v>
      </c>
    </row>
    <row r="14" spans="1:6">
      <c r="A14" s="1">
        <f t="shared" si="1"/>
        <v>145</v>
      </c>
      <c r="B14" s="1">
        <f t="shared" si="2"/>
        <v>156</v>
      </c>
      <c r="C14" s="3" t="s">
        <v>5</v>
      </c>
      <c r="D14" s="3" t="s">
        <v>14</v>
      </c>
      <c r="E14" s="1">
        <f t="shared" si="0"/>
        <v>1056</v>
      </c>
      <c r="F14" s="3" t="s">
        <v>23</v>
      </c>
    </row>
    <row r="15" spans="1:6">
      <c r="A15" s="1">
        <f t="shared" si="1"/>
        <v>157</v>
      </c>
      <c r="B15" s="1">
        <f t="shared" si="2"/>
        <v>168</v>
      </c>
      <c r="C15" s="3" t="s">
        <v>6</v>
      </c>
      <c r="D15" s="3" t="s">
        <v>15</v>
      </c>
      <c r="E15" s="1">
        <f t="shared" si="0"/>
        <v>1056</v>
      </c>
      <c r="F15" s="3" t="s">
        <v>23</v>
      </c>
    </row>
    <row r="16" spans="1:6">
      <c r="A16" s="1">
        <f t="shared" si="1"/>
        <v>169</v>
      </c>
      <c r="B16" s="1">
        <f t="shared" si="2"/>
        <v>180</v>
      </c>
      <c r="C16" s="3" t="s">
        <v>7</v>
      </c>
      <c r="D16" s="3" t="s">
        <v>19</v>
      </c>
      <c r="E16" s="1">
        <f t="shared" si="0"/>
        <v>1056</v>
      </c>
      <c r="F16" s="3" t="s">
        <v>23</v>
      </c>
    </row>
    <row r="17" spans="1:6">
      <c r="A17" s="1">
        <f t="shared" si="1"/>
        <v>181</v>
      </c>
      <c r="B17" s="1">
        <f t="shared" si="2"/>
        <v>192</v>
      </c>
      <c r="C17" s="3" t="s">
        <v>16</v>
      </c>
      <c r="D17" s="3" t="s">
        <v>8</v>
      </c>
      <c r="E17" s="1">
        <f t="shared" si="0"/>
        <v>1056</v>
      </c>
      <c r="F17" s="3" t="s">
        <v>23</v>
      </c>
    </row>
    <row r="18" spans="1:6">
      <c r="A18" s="1">
        <f t="shared" si="1"/>
        <v>193</v>
      </c>
      <c r="B18" s="1">
        <f t="shared" si="2"/>
        <v>204</v>
      </c>
      <c r="C18" s="3" t="s">
        <v>17</v>
      </c>
      <c r="D18" s="3" t="s">
        <v>9</v>
      </c>
      <c r="E18" s="1">
        <f t="shared" si="0"/>
        <v>1056</v>
      </c>
      <c r="F18" s="3" t="s">
        <v>23</v>
      </c>
    </row>
    <row r="19" spans="1:6">
      <c r="A19" s="1">
        <f t="shared" si="1"/>
        <v>205</v>
      </c>
      <c r="B19" s="1">
        <f t="shared" si="2"/>
        <v>216</v>
      </c>
      <c r="C19" s="3" t="s">
        <v>18</v>
      </c>
      <c r="D19" s="3" t="s">
        <v>12</v>
      </c>
      <c r="E19" s="1">
        <f t="shared" si="0"/>
        <v>1056</v>
      </c>
      <c r="F19" s="3" t="s">
        <v>23</v>
      </c>
    </row>
    <row r="20" spans="1:6">
      <c r="A20" s="2">
        <f t="shared" si="1"/>
        <v>217</v>
      </c>
      <c r="B20" s="2">
        <v>225</v>
      </c>
      <c r="C20" s="2" t="s">
        <v>18</v>
      </c>
      <c r="D20" s="2" t="s">
        <v>12</v>
      </c>
      <c r="E20" s="2">
        <v>704</v>
      </c>
      <c r="F20" s="2" t="s">
        <v>23</v>
      </c>
    </row>
    <row r="22" spans="1:6">
      <c r="E22" s="1">
        <f>SUM(E2:E20)/1024</f>
        <v>19.25</v>
      </c>
      <c r="F22" s="1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LEE</dc:creator>
  <cp:lastModifiedBy>zzwz02</cp:lastModifiedBy>
  <cp:lastPrinted>2017-08-01T14:44:43Z</cp:lastPrinted>
  <dcterms:created xsi:type="dcterms:W3CDTF">2017-07-31T16:46:55Z</dcterms:created>
  <dcterms:modified xsi:type="dcterms:W3CDTF">2018-06-27T00:09:20Z</dcterms:modified>
</cp:coreProperties>
</file>