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0" windowHeight="12140"/>
  </bookViews>
  <sheets>
    <sheet name="all_idioms_data_object_new" sheetId="1" r:id="rId1"/>
  </sheets>
  <calcPr calcId="144525"/>
</workbook>
</file>

<file path=xl/sharedStrings.xml><?xml version="1.0" encoding="utf-8"?>
<sst xmlns="http://schemas.openxmlformats.org/spreadsheetml/2006/main" count="74" uniqueCount="36">
  <si>
    <t>node</t>
  </si>
  <si>
    <t>list_compre</t>
  </si>
  <si>
    <t>set_compre</t>
  </si>
  <si>
    <t>dict_compre</t>
  </si>
  <si>
    <t>chain_compare</t>
  </si>
  <si>
    <t>truth_test</t>
  </si>
  <si>
    <t>starred</t>
  </si>
  <si>
    <t>loop_else</t>
  </si>
  <si>
    <t>ass_multi_tar</t>
  </si>
  <si>
    <t>for_multi_tar</t>
  </si>
  <si>
    <t>star</t>
  </si>
  <si>
    <t>BoolOp</t>
  </si>
  <si>
    <t>Await</t>
  </si>
  <si>
    <t>IfExp</t>
  </si>
  <si>
    <t>Starred</t>
  </si>
  <si>
    <t>Name</t>
  </si>
  <si>
    <t>List</t>
  </si>
  <si>
    <t>Lambda</t>
  </si>
  <si>
    <t>Constant</t>
  </si>
  <si>
    <t>Compare</t>
  </si>
  <si>
    <t>Dict</t>
  </si>
  <si>
    <t>Set</t>
  </si>
  <si>
    <t>GeneratorExp</t>
  </si>
  <si>
    <t>SetComp</t>
  </si>
  <si>
    <t>Yield</t>
  </si>
  <si>
    <t>UnaryOp</t>
  </si>
  <si>
    <t>YieldFrom</t>
  </si>
  <si>
    <t>ListComp</t>
  </si>
  <si>
    <t>BinOp</t>
  </si>
  <si>
    <t>Call</t>
  </si>
  <si>
    <t>DictComp</t>
  </si>
  <si>
    <t>Subscript</t>
  </si>
  <si>
    <t>JoinedStr</t>
  </si>
  <si>
    <t>NamedExpr</t>
  </si>
  <si>
    <t>Attribute</t>
  </si>
  <si>
    <t>Tuple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</si>
</sst>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all_idioms_data_object_new!$N$1</c:f>
              <c:strCache>
                <c:ptCount val="1"/>
                <c:pt idx="0">
                  <c:v>list_compre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all_idioms_data_object_new!$N$2:$N$26</c:f>
              <c:numCache>
                <c:formatCode>0.00E+00</c:formatCode>
                <c:ptCount val="25"/>
                <c:pt idx="0">
                  <c:v>1.91e-5</c:v>
                </c:pt>
                <c:pt idx="1" c:formatCode="General">
                  <c:v>0</c:v>
                </c:pt>
                <c:pt idx="2" c:formatCode="General">
                  <c:v>0.014222525</c:v>
                </c:pt>
                <c:pt idx="3" c:formatCode="General">
                  <c:v>0.000302743</c:v>
                </c:pt>
                <c:pt idx="4" c:formatCode="General">
                  <c:v>0.009764243</c:v>
                </c:pt>
                <c:pt idx="5" c:formatCode="General">
                  <c:v>0.017103359</c:v>
                </c:pt>
                <c:pt idx="6">
                  <c:v>2.55e-5</c:v>
                </c:pt>
                <c:pt idx="7" c:formatCode="General">
                  <c:v>0.165326102</c:v>
                </c:pt>
                <c:pt idx="8">
                  <c:v>3.19e-6</c:v>
                </c:pt>
                <c:pt idx="9" c:formatCode="General">
                  <c:v>0.00154558</c:v>
                </c:pt>
                <c:pt idx="10">
                  <c:v>6.69e-5</c:v>
                </c:pt>
                <c:pt idx="11" c:formatCode="General">
                  <c:v>0.009493368</c:v>
                </c:pt>
                <c:pt idx="12" c:formatCode="General">
                  <c:v>0</c:v>
                </c:pt>
                <c:pt idx="13" c:formatCode="General">
                  <c:v>0.064627563</c:v>
                </c:pt>
                <c:pt idx="14" c:formatCode="General">
                  <c:v>0.01131301</c:v>
                </c:pt>
                <c:pt idx="15" c:formatCode="General">
                  <c:v>0.001108994</c:v>
                </c:pt>
                <c:pt idx="16" c:formatCode="General">
                  <c:v>0.130615874</c:v>
                </c:pt>
                <c:pt idx="17" c:formatCode="General">
                  <c:v>0.022039656</c:v>
                </c:pt>
                <c:pt idx="18" c:formatCode="General">
                  <c:v>0.002065023</c:v>
                </c:pt>
                <c:pt idx="19" c:formatCode="General">
                  <c:v>0.406704313</c:v>
                </c:pt>
                <c:pt idx="20">
                  <c:v>6.69e-5</c:v>
                </c:pt>
                <c:pt idx="21" c:formatCode="General">
                  <c:v>0.08680425</c:v>
                </c:pt>
                <c:pt idx="22" c:formatCode="General">
                  <c:v>0.009872593</c:v>
                </c:pt>
                <c:pt idx="23" c:formatCode="General">
                  <c:v>0</c:v>
                </c:pt>
                <c:pt idx="24" c:formatCode="General">
                  <c:v>0.046909158</c:v>
                </c:pt>
              </c:numCache>
            </c:numRef>
          </c:val>
        </c:ser>
        <c:ser>
          <c:idx val="1"/>
          <c:order val="1"/>
          <c:tx>
            <c:strRef>
              <c:f>all_idioms_data_object_new!$O$1</c:f>
              <c:strCache>
                <c:ptCount val="1"/>
                <c:pt idx="0">
                  <c:v>set_compre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all_idioms_data_object_new!$O$2:$O$26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0.000219491</c:v>
                </c:pt>
                <c:pt idx="5">
                  <c:v>0</c:v>
                </c:pt>
                <c:pt idx="6">
                  <c:v>0</c:v>
                </c:pt>
                <c:pt idx="7">
                  <c:v>0.225636523</c:v>
                </c:pt>
                <c:pt idx="8">
                  <c:v>0</c:v>
                </c:pt>
                <c:pt idx="9">
                  <c:v>0.000109745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0.019973661</c:v>
                </c:pt>
                <c:pt idx="14">
                  <c:v>0</c:v>
                </c:pt>
                <c:pt idx="15">
                  <c:v>0</c:v>
                </c:pt>
                <c:pt idx="16">
                  <c:v>0.175812116</c:v>
                </c:pt>
                <c:pt idx="17">
                  <c:v>0.008450395</c:v>
                </c:pt>
                <c:pt idx="18">
                  <c:v>0.001536435</c:v>
                </c:pt>
                <c:pt idx="19">
                  <c:v>0.219929763</c:v>
                </c:pt>
                <c:pt idx="20">
                  <c:v>0</c:v>
                </c:pt>
                <c:pt idx="21">
                  <c:v>0.282813872</c:v>
                </c:pt>
                <c:pt idx="22">
                  <c:v>0.007682177</c:v>
                </c:pt>
                <c:pt idx="23">
                  <c:v>0</c:v>
                </c:pt>
                <c:pt idx="24">
                  <c:v>0.057835821</c:v>
                </c:pt>
              </c:numCache>
            </c:numRef>
          </c:val>
        </c:ser>
        <c:ser>
          <c:idx val="2"/>
          <c:order val="2"/>
          <c:tx>
            <c:strRef>
              <c:f>all_idioms_data_object_new!$P$1</c:f>
              <c:strCache>
                <c:ptCount val="1"/>
                <c:pt idx="0">
                  <c:v>dict_compre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0.011258444</c:v>
                </c:pt>
                <c:pt idx="3">
                  <c:v>0.000162622</c:v>
                </c:pt>
                <c:pt idx="4">
                  <c:v>0.001651238</c:v>
                </c:pt>
                <c:pt idx="5">
                  <c:v>0.009231924</c:v>
                </c:pt>
                <c:pt idx="6" c:formatCode="0.00E+00">
                  <c:v>1.25e-5</c:v>
                </c:pt>
                <c:pt idx="7">
                  <c:v>0.535313985</c:v>
                </c:pt>
                <c:pt idx="8">
                  <c:v>0</c:v>
                </c:pt>
                <c:pt idx="9">
                  <c:v>0.000738054</c:v>
                </c:pt>
                <c:pt idx="10">
                  <c:v>0.000187641</c:v>
                </c:pt>
                <c:pt idx="11">
                  <c:v>0.017800851</c:v>
                </c:pt>
                <c:pt idx="12">
                  <c:v>0</c:v>
                </c:pt>
                <c:pt idx="13">
                  <c:v>0.023380035</c:v>
                </c:pt>
                <c:pt idx="14">
                  <c:v>0.005291469</c:v>
                </c:pt>
                <c:pt idx="15">
                  <c:v>0.002814611</c:v>
                </c:pt>
                <c:pt idx="16">
                  <c:v>0.095534151</c:v>
                </c:pt>
                <c:pt idx="17">
                  <c:v>0.016837628</c:v>
                </c:pt>
                <c:pt idx="18">
                  <c:v>0.001200901</c:v>
                </c:pt>
                <c:pt idx="19">
                  <c:v>0.188278709</c:v>
                </c:pt>
                <c:pt idx="20">
                  <c:v>0.000587941</c:v>
                </c:pt>
                <c:pt idx="21">
                  <c:v>0.067800851</c:v>
                </c:pt>
                <c:pt idx="22">
                  <c:v>0.008206155</c:v>
                </c:pt>
                <c:pt idx="23">
                  <c:v>0</c:v>
                </c:pt>
                <c:pt idx="24">
                  <c:v>0.013710283</c:v>
                </c:pt>
              </c:numCache>
            </c:numRef>
          </c:val>
        </c:ser>
        <c:ser>
          <c:idx val="3"/>
          <c:order val="3"/>
          <c:tx>
            <c:strRef>
              <c:f>all_idioms_data_object_new!$Q$1</c:f>
              <c:strCache>
                <c:ptCount val="1"/>
                <c:pt idx="0">
                  <c:v>chain_compare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0.000303099</c:v>
                </c:pt>
                <c:pt idx="3">
                  <c:v>0</c:v>
                </c:pt>
                <c:pt idx="4">
                  <c:v>0.000303099</c:v>
                </c:pt>
                <c:pt idx="5" c:formatCode="0.00E+00">
                  <c:v>3.79e-5</c:v>
                </c:pt>
                <c:pt idx="6">
                  <c:v>0</c:v>
                </c:pt>
                <c:pt idx="7">
                  <c:v>0.491020687</c:v>
                </c:pt>
                <c:pt idx="8" c:formatCode="0.00E+00">
                  <c:v>3.79e-5</c:v>
                </c:pt>
                <c:pt idx="9">
                  <c:v>0.000681973</c:v>
                </c:pt>
                <c:pt idx="10">
                  <c:v>0.000113662</c:v>
                </c:pt>
                <c:pt idx="11">
                  <c:v>0.015117072</c:v>
                </c:pt>
                <c:pt idx="12">
                  <c:v>0</c:v>
                </c:pt>
                <c:pt idx="13">
                  <c:v>0.031863302</c:v>
                </c:pt>
                <c:pt idx="14">
                  <c:v>0.000189437</c:v>
                </c:pt>
                <c:pt idx="15">
                  <c:v>0</c:v>
                </c:pt>
                <c:pt idx="16">
                  <c:v>0.107751762</c:v>
                </c:pt>
                <c:pt idx="17">
                  <c:v>0</c:v>
                </c:pt>
                <c:pt idx="18">
                  <c:v>0.00015155</c:v>
                </c:pt>
                <c:pt idx="19">
                  <c:v>0.192430098</c:v>
                </c:pt>
                <c:pt idx="20" c:formatCode="0.00E+00">
                  <c:v>7.58e-5</c:v>
                </c:pt>
                <c:pt idx="21">
                  <c:v>0.158823975</c:v>
                </c:pt>
                <c:pt idx="22" c:formatCode="0.00E+00">
                  <c:v>3.79e-5</c:v>
                </c:pt>
                <c:pt idx="23">
                  <c:v>0</c:v>
                </c:pt>
                <c:pt idx="24">
                  <c:v>0.001060847</c:v>
                </c:pt>
              </c:numCache>
            </c:numRef>
          </c:val>
        </c:ser>
        <c:ser>
          <c:idx val="4"/>
          <c:order val="4"/>
          <c:tx>
            <c:strRef>
              <c:f>all_idioms_data_object_new!$R$1</c:f>
              <c:strCache>
                <c:ptCount val="1"/>
                <c:pt idx="0">
                  <c:v>truth_test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all_idioms_data_object_new!$R$2:$R$26</c:f>
              <c:numCache>
                <c:formatCode>0.00E+00</c:formatCode>
                <c:ptCount val="25"/>
                <c:pt idx="0">
                  <c:v>4.35e-5</c:v>
                </c:pt>
                <c:pt idx="1" c:formatCode="General">
                  <c:v>0</c:v>
                </c:pt>
                <c:pt idx="2">
                  <c:v>1.92e-5</c:v>
                </c:pt>
                <c:pt idx="3">
                  <c:v>4.05e-6</c:v>
                </c:pt>
                <c:pt idx="4" c:formatCode="General">
                  <c:v>0</c:v>
                </c:pt>
                <c:pt idx="5">
                  <c:v>1.01e-5</c:v>
                </c:pt>
                <c:pt idx="6">
                  <c:v>3.54e-5</c:v>
                </c:pt>
                <c:pt idx="7" c:formatCode="General">
                  <c:v>0.449016316</c:v>
                </c:pt>
                <c:pt idx="8">
                  <c:v>4.56e-5</c:v>
                </c:pt>
                <c:pt idx="9" c:formatCode="General">
                  <c:v>0.236651301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>
                  <c:v>3.04e-6</c:v>
                </c:pt>
                <c:pt idx="13" c:formatCode="General">
                  <c:v>0.006719918</c:v>
                </c:pt>
                <c:pt idx="14" c:formatCode="General">
                  <c:v>0.000312908</c:v>
                </c:pt>
                <c:pt idx="15" c:formatCode="General">
                  <c:v>0</c:v>
                </c:pt>
                <c:pt idx="16" c:formatCode="General">
                  <c:v>0.030894814</c:v>
                </c:pt>
                <c:pt idx="17" c:formatCode="General">
                  <c:v>0.000316958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>
                  <c:v>1.01e-6</c:v>
                </c:pt>
                <c:pt idx="21" c:formatCode="General">
                  <c:v>0.274638688</c:v>
                </c:pt>
                <c:pt idx="22" c:formatCode="General">
                  <c:v>0</c:v>
                </c:pt>
                <c:pt idx="23" c:formatCode="General">
                  <c:v>0.001234415</c:v>
                </c:pt>
                <c:pt idx="24">
                  <c:v>5.27e-5</c:v>
                </c:pt>
              </c:numCache>
            </c:numRef>
          </c:val>
        </c:ser>
        <c:ser>
          <c:idx val="5"/>
          <c:order val="5"/>
          <c:tx>
            <c:strRef>
              <c:f>all_idioms_data_object_new!$S$1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all_idioms_data_object_new!$S$2:$S$26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0.004380215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0.010524942</c:v>
                </c:pt>
                <c:pt idx="7">
                  <c:v>0.751675976</c:v>
                </c:pt>
                <c:pt idx="8">
                  <c:v>0</c:v>
                </c:pt>
                <c:pt idx="9" c:formatCode="0.00E+00">
                  <c:v>1.86e-5</c:v>
                </c:pt>
                <c:pt idx="10">
                  <c:v>0</c:v>
                </c:pt>
                <c:pt idx="11">
                  <c:v>0.001491137</c:v>
                </c:pt>
                <c:pt idx="12" c:formatCode="0.00E+00">
                  <c:v>6.21e-6</c:v>
                </c:pt>
                <c:pt idx="13">
                  <c:v>0.014656635</c:v>
                </c:pt>
                <c:pt idx="14">
                  <c:v>0.040304192</c:v>
                </c:pt>
                <c:pt idx="15">
                  <c:v>0</c:v>
                </c:pt>
                <c:pt idx="16">
                  <c:v>0.043410727</c:v>
                </c:pt>
                <c:pt idx="17">
                  <c:v>0.000689651</c:v>
                </c:pt>
                <c:pt idx="18">
                  <c:v>0.000695864</c:v>
                </c:pt>
                <c:pt idx="19">
                  <c:v>0.074053594</c:v>
                </c:pt>
                <c:pt idx="20" c:formatCode="0.00E+00">
                  <c:v>1.24e-5</c:v>
                </c:pt>
                <c:pt idx="21">
                  <c:v>0.056228293</c:v>
                </c:pt>
                <c:pt idx="22">
                  <c:v>0</c:v>
                </c:pt>
                <c:pt idx="23">
                  <c:v>0</c:v>
                </c:pt>
                <c:pt idx="24">
                  <c:v>0.001851495</c:v>
                </c:pt>
              </c:numCache>
            </c:numRef>
          </c:val>
        </c:ser>
        <c:ser>
          <c:idx val="6"/>
          <c:order val="6"/>
          <c:tx>
            <c:strRef>
              <c:f>all_idioms_data_object_new!$T$1</c:f>
              <c:strCache>
                <c:ptCount val="1"/>
                <c:pt idx="0">
                  <c:v>loop_else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0.014661721</c:v>
                </c:pt>
                <c:pt idx="3">
                  <c:v>0</c:v>
                </c:pt>
                <c:pt idx="4">
                  <c:v>0.043101925</c:v>
                </c:pt>
                <c:pt idx="5">
                  <c:v>0</c:v>
                </c:pt>
                <c:pt idx="6">
                  <c:v>0.002473061</c:v>
                </c:pt>
                <c:pt idx="7">
                  <c:v>0.287758347</c:v>
                </c:pt>
                <c:pt idx="8">
                  <c:v>0</c:v>
                </c:pt>
                <c:pt idx="9">
                  <c:v>0.00512277</c:v>
                </c:pt>
                <c:pt idx="10">
                  <c:v>0.000176647</c:v>
                </c:pt>
                <c:pt idx="11">
                  <c:v>0.003003003</c:v>
                </c:pt>
                <c:pt idx="12">
                  <c:v>0</c:v>
                </c:pt>
                <c:pt idx="13">
                  <c:v>0.003532945</c:v>
                </c:pt>
                <c:pt idx="14">
                  <c:v>0.00194312</c:v>
                </c:pt>
                <c:pt idx="15">
                  <c:v>0</c:v>
                </c:pt>
                <c:pt idx="16">
                  <c:v>0.036212683</c:v>
                </c:pt>
                <c:pt idx="17">
                  <c:v>0.000176647</c:v>
                </c:pt>
                <c:pt idx="18">
                  <c:v>0.007065889</c:v>
                </c:pt>
                <c:pt idx="19">
                  <c:v>0.427662957</c:v>
                </c:pt>
                <c:pt idx="20">
                  <c:v>0</c:v>
                </c:pt>
                <c:pt idx="21">
                  <c:v>0.144850733</c:v>
                </c:pt>
                <c:pt idx="22">
                  <c:v>0</c:v>
                </c:pt>
                <c:pt idx="23">
                  <c:v>0</c:v>
                </c:pt>
                <c:pt idx="24">
                  <c:v>0.022257552</c:v>
                </c:pt>
              </c:numCache>
            </c:numRef>
          </c:val>
        </c:ser>
        <c:ser>
          <c:idx val="7"/>
          <c:order val="7"/>
          <c:tx>
            <c:strRef>
              <c:f>all_idioms_data_object_new!$U$1</c:f>
              <c:strCache>
                <c:ptCount val="1"/>
                <c:pt idx="0">
                  <c:v>ass_multi_tar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all_idioms_data_object_new!$U$2:$U$26</c:f>
              <c:numCache>
                <c:formatCode>General</c:formatCode>
                <c:ptCount val="25"/>
                <c:pt idx="0">
                  <c:v>0.000122365</c:v>
                </c:pt>
                <c:pt idx="1">
                  <c:v>0.000176958</c:v>
                </c:pt>
                <c:pt idx="2">
                  <c:v>0</c:v>
                </c:pt>
                <c:pt idx="3">
                  <c:v>0.000112952</c:v>
                </c:pt>
                <c:pt idx="4">
                  <c:v>0.000250377</c:v>
                </c:pt>
                <c:pt idx="5">
                  <c:v>0.002964996</c:v>
                </c:pt>
                <c:pt idx="6">
                  <c:v>0.001404373</c:v>
                </c:pt>
                <c:pt idx="7">
                  <c:v>0.104738723</c:v>
                </c:pt>
                <c:pt idx="8">
                  <c:v>0.001556858</c:v>
                </c:pt>
                <c:pt idx="9">
                  <c:v>0.002242102</c:v>
                </c:pt>
                <c:pt idx="10">
                  <c:v>0</c:v>
                </c:pt>
                <c:pt idx="11">
                  <c:v>0.050054782</c:v>
                </c:pt>
                <c:pt idx="12">
                  <c:v>0.000261673</c:v>
                </c:pt>
                <c:pt idx="13">
                  <c:v>0.016274534</c:v>
                </c:pt>
                <c:pt idx="14">
                  <c:v>0.005084733</c:v>
                </c:pt>
                <c:pt idx="15" c:formatCode="0.00E+00">
                  <c:v>4.71e-5</c:v>
                </c:pt>
                <c:pt idx="16">
                  <c:v>0.070088743</c:v>
                </c:pt>
                <c:pt idx="17">
                  <c:v>0.002483067</c:v>
                </c:pt>
                <c:pt idx="18">
                  <c:v>0.000696539</c:v>
                </c:pt>
                <c:pt idx="19">
                  <c:v>0.681830504</c:v>
                </c:pt>
                <c:pt idx="20" c:formatCode="0.00E+00">
                  <c:v>5.65e-6</c:v>
                </c:pt>
                <c:pt idx="21">
                  <c:v>0.059429817</c:v>
                </c:pt>
                <c:pt idx="22">
                  <c:v>0.000173193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all_idioms_data_object_new!$V$1</c:f>
              <c:strCache>
                <c:ptCount val="1"/>
                <c:pt idx="0">
                  <c:v>for_multi_tar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all_idioms_data_object_new!$M$2:$M$26</c:f>
              <c:strCache>
                <c:ptCount val="25"/>
                <c:pt idx="0">
                  <c:v>Await</c:v>
                </c:pt>
                <c:pt idx="1">
                  <c:v>Starred</c:v>
                </c:pt>
                <c:pt idx="2">
                  <c:v>List</c:v>
                </c:pt>
                <c:pt idx="3">
                  <c:v>Lambda</c:v>
                </c:pt>
                <c:pt idx="4">
                  <c:v>Compare</c:v>
                </c:pt>
                <c:pt idx="5">
                  <c:v>Dict</c:v>
                </c:pt>
                <c:pt idx="6">
                  <c:v>GeneratorExp</c:v>
                </c:pt>
                <c:pt idx="7">
                  <c:v>Name</c:v>
                </c:pt>
                <c:pt idx="8">
                  <c:v>Yield</c:v>
                </c:pt>
                <c:pt idx="9">
                  <c:v>UnaryOp</c:v>
                </c:pt>
                <c:pt idx="10">
                  <c:v>Set</c:v>
                </c:pt>
                <c:pt idx="11">
                  <c:v>Constant</c:v>
                </c:pt>
                <c:pt idx="12">
                  <c:v>YieldFrom</c:v>
                </c:pt>
                <c:pt idx="13">
                  <c:v>BinOp</c:v>
                </c:pt>
                <c:pt idx="14">
                  <c:v>ListComp</c:v>
                </c:pt>
                <c:pt idx="15">
                  <c:v>DictComp</c:v>
                </c:pt>
                <c:pt idx="16">
                  <c:v>Subscript</c:v>
                </c:pt>
                <c:pt idx="17">
                  <c:v>IfExp</c:v>
                </c:pt>
                <c:pt idx="18">
                  <c:v>BoolOp</c:v>
                </c:pt>
                <c:pt idx="19">
                  <c:v>Call</c:v>
                </c:pt>
                <c:pt idx="20">
                  <c:v>SetComp</c:v>
                </c:pt>
                <c:pt idx="21">
                  <c:v>Attribute</c:v>
                </c:pt>
                <c:pt idx="22">
                  <c:v>JoinedStr</c:v>
                </c:pt>
                <c:pt idx="23">
                  <c:v>NamedExpr</c:v>
                </c:pt>
                <c:pt idx="24">
                  <c:v>Tuple</c:v>
                </c:pt>
              </c:strCache>
            </c:strRef>
          </c:cat>
          <c:val>
            <c:numRef>
              <c:f>all_idioms_data_object_new!$V$2:$V$26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0.010520522</c:v>
                </c:pt>
                <c:pt idx="3">
                  <c:v>0</c:v>
                </c:pt>
                <c:pt idx="4">
                  <c:v>0</c:v>
                </c:pt>
                <c:pt idx="5" c:formatCode="0.00E+00">
                  <c:v>4.51e-6</c:v>
                </c:pt>
                <c:pt idx="6">
                  <c:v>0.000581967</c:v>
                </c:pt>
                <c:pt idx="7">
                  <c:v>0.108015808</c:v>
                </c:pt>
                <c:pt idx="8">
                  <c:v>0</c:v>
                </c:pt>
                <c:pt idx="9">
                  <c:v>0</c:v>
                </c:pt>
                <c:pt idx="10" c:formatCode="0.00E+00">
                  <c:v>9.02e-6</c:v>
                </c:pt>
                <c:pt idx="11">
                  <c:v>0</c:v>
                </c:pt>
                <c:pt idx="12">
                  <c:v>0</c:v>
                </c:pt>
                <c:pt idx="13">
                  <c:v>0.000550388</c:v>
                </c:pt>
                <c:pt idx="14">
                  <c:v>0.000712797</c:v>
                </c:pt>
                <c:pt idx="15">
                  <c:v>0</c:v>
                </c:pt>
                <c:pt idx="16">
                  <c:v>0.006293366</c:v>
                </c:pt>
                <c:pt idx="17">
                  <c:v>0.000157898</c:v>
                </c:pt>
                <c:pt idx="18">
                  <c:v>0.000387978</c:v>
                </c:pt>
                <c:pt idx="19">
                  <c:v>0.840541004</c:v>
                </c:pt>
                <c:pt idx="20" c:formatCode="0.00E+00">
                  <c:v>4.51e-6</c:v>
                </c:pt>
                <c:pt idx="21">
                  <c:v>0.023337333</c:v>
                </c:pt>
                <c:pt idx="22">
                  <c:v>0</c:v>
                </c:pt>
                <c:pt idx="23">
                  <c:v>0</c:v>
                </c:pt>
                <c:pt idx="24">
                  <c:v>0.008882894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137907"/>
        <c:axId val="212483501"/>
      </c:barChart>
      <c:catAx>
        <c:axId val="935137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483501"/>
        <c:crosses val="autoZero"/>
        <c:auto val="1"/>
        <c:lblAlgn val="ctr"/>
        <c:lblOffset val="100"/>
        <c:noMultiLvlLbl val="0"/>
      </c:catAx>
      <c:valAx>
        <c:axId val="212483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137907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841143764892772"/>
          <c:y val="0.846601073345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640080</xdr:colOff>
      <xdr:row>7</xdr:row>
      <xdr:rowOff>42545</xdr:rowOff>
    </xdr:from>
    <xdr:to>
      <xdr:col>24</xdr:col>
      <xdr:colOff>379730</xdr:colOff>
      <xdr:row>23</xdr:row>
      <xdr:rowOff>5080</xdr:rowOff>
    </xdr:to>
    <xdr:graphicFrame>
      <xdr:nvGraphicFramePr>
        <xdr:cNvPr id="2" name="Chart 1"/>
        <xdr:cNvGraphicFramePr/>
      </xdr:nvGraphicFramePr>
      <xdr:xfrm>
        <a:off x="8869680" y="1287145"/>
        <a:ext cx="7969250" cy="2807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tabSelected="1" zoomScaleSheetLayoutView="60" topLeftCell="F1" workbookViewId="0">
      <selection activeCell="I29" sqref="I29"/>
    </sheetView>
  </sheetViews>
  <sheetFormatPr defaultColWidth="8.4375" defaultRowHeight="14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10</v>
      </c>
      <c r="T1" t="s">
        <v>7</v>
      </c>
      <c r="U1" t="s">
        <v>8</v>
      </c>
      <c r="V1" t="s">
        <v>9</v>
      </c>
    </row>
    <row r="2" spans="1:22">
      <c r="A2" t="s">
        <v>11</v>
      </c>
      <c r="B2">
        <v>0.002156632</v>
      </c>
      <c r="C2">
        <v>0.001542416</v>
      </c>
      <c r="D2">
        <v>0.000843645</v>
      </c>
      <c r="E2">
        <v>0.000336304</v>
      </c>
      <c r="F2">
        <v>0</v>
      </c>
      <c r="G2">
        <v>0.001096946</v>
      </c>
      <c r="H2">
        <v>0.007829181</v>
      </c>
      <c r="I2">
        <v>0.000936625</v>
      </c>
      <c r="J2">
        <v>0.000370104</v>
      </c>
      <c r="M2" t="s">
        <v>12</v>
      </c>
      <c r="N2" s="1">
        <v>1.91e-5</v>
      </c>
      <c r="O2">
        <v>0</v>
      </c>
      <c r="P2">
        <v>0</v>
      </c>
      <c r="Q2">
        <v>0</v>
      </c>
      <c r="R2" s="1">
        <v>4.35e-5</v>
      </c>
      <c r="S2">
        <v>0</v>
      </c>
      <c r="T2">
        <v>0</v>
      </c>
      <c r="U2">
        <v>0.000122365</v>
      </c>
      <c r="V2">
        <v>0</v>
      </c>
    </row>
    <row r="3" spans="1:22">
      <c r="A3" t="s">
        <v>13</v>
      </c>
      <c r="B3">
        <v>0.022173605</v>
      </c>
      <c r="C3">
        <v>0.008997429</v>
      </c>
      <c r="D3">
        <v>0.022840895</v>
      </c>
      <c r="E3">
        <v>0</v>
      </c>
      <c r="F3">
        <v>0.000303279</v>
      </c>
      <c r="G3">
        <v>0.000844945</v>
      </c>
      <c r="H3">
        <v>0.000355872</v>
      </c>
      <c r="I3">
        <v>0.002270744</v>
      </c>
      <c r="J3">
        <v>0.000174167</v>
      </c>
      <c r="M3" t="s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0.000176958</v>
      </c>
      <c r="V3">
        <v>0</v>
      </c>
    </row>
    <row r="4" spans="1:22">
      <c r="A4" t="s">
        <v>15</v>
      </c>
      <c r="B4">
        <v>0.171829867</v>
      </c>
      <c r="C4">
        <v>0.246272494</v>
      </c>
      <c r="D4">
        <v>0.5284027</v>
      </c>
      <c r="E4">
        <v>0.475617959</v>
      </c>
      <c r="F4">
        <v>0.451081298</v>
      </c>
      <c r="G4">
        <v>0.77306552</v>
      </c>
      <c r="H4">
        <v>0.270818505</v>
      </c>
      <c r="I4">
        <v>0.104851716</v>
      </c>
      <c r="J4">
        <v>0.121590142</v>
      </c>
      <c r="M4" t="s">
        <v>16</v>
      </c>
      <c r="N4">
        <v>0.014222525</v>
      </c>
      <c r="O4">
        <v>0</v>
      </c>
      <c r="P4">
        <v>0.011258444</v>
      </c>
      <c r="Q4">
        <v>0.000303099</v>
      </c>
      <c r="R4" s="1">
        <v>1.92e-5</v>
      </c>
      <c r="S4">
        <v>0.004380215</v>
      </c>
      <c r="T4">
        <v>0.014661721</v>
      </c>
      <c r="U4">
        <v>0</v>
      </c>
      <c r="V4">
        <v>0.010520522</v>
      </c>
    </row>
    <row r="5" spans="1:22">
      <c r="A5" t="s">
        <v>16</v>
      </c>
      <c r="B5">
        <v>0.013375791</v>
      </c>
      <c r="C5">
        <v>0</v>
      </c>
      <c r="D5">
        <v>0.009936258</v>
      </c>
      <c r="E5">
        <v>0.000252228</v>
      </c>
      <c r="F5" s="1">
        <v>1.43e-5</v>
      </c>
      <c r="G5">
        <v>0.004032019</v>
      </c>
      <c r="H5">
        <v>0.014946619</v>
      </c>
      <c r="I5">
        <v>0</v>
      </c>
      <c r="J5">
        <v>0.011397035</v>
      </c>
      <c r="M5" t="s">
        <v>17</v>
      </c>
      <c r="N5">
        <v>0.000302743</v>
      </c>
      <c r="O5">
        <v>0</v>
      </c>
      <c r="P5">
        <v>0.000162622</v>
      </c>
      <c r="Q5">
        <v>0</v>
      </c>
      <c r="R5" s="1">
        <v>4.05e-6</v>
      </c>
      <c r="S5">
        <v>0</v>
      </c>
      <c r="T5">
        <v>0</v>
      </c>
      <c r="U5">
        <v>0.000112952</v>
      </c>
      <c r="V5">
        <v>0</v>
      </c>
    </row>
    <row r="6" spans="1:22">
      <c r="A6" t="s">
        <v>18</v>
      </c>
      <c r="B6">
        <v>0.009529667</v>
      </c>
      <c r="C6">
        <v>0</v>
      </c>
      <c r="D6">
        <v>0.018310211</v>
      </c>
      <c r="E6">
        <v>0.012527325</v>
      </c>
      <c r="F6">
        <v>0</v>
      </c>
      <c r="G6">
        <v>0.001363771</v>
      </c>
      <c r="H6">
        <v>0.001423488</v>
      </c>
      <c r="I6">
        <v>0.050838165</v>
      </c>
      <c r="J6">
        <v>0</v>
      </c>
      <c r="M6" t="s">
        <v>19</v>
      </c>
      <c r="N6">
        <v>0.009764243</v>
      </c>
      <c r="O6">
        <v>0.000219491</v>
      </c>
      <c r="P6">
        <v>0.001651238</v>
      </c>
      <c r="Q6">
        <v>0.000303099</v>
      </c>
      <c r="R6">
        <v>0</v>
      </c>
      <c r="S6">
        <v>0</v>
      </c>
      <c r="T6">
        <v>0.043101925</v>
      </c>
      <c r="U6">
        <v>0.000250377</v>
      </c>
      <c r="V6">
        <v>0</v>
      </c>
    </row>
    <row r="7" spans="1:22">
      <c r="A7" t="s">
        <v>19</v>
      </c>
      <c r="B7">
        <v>0.009264954</v>
      </c>
      <c r="C7">
        <v>0</v>
      </c>
      <c r="D7">
        <v>0.00128109</v>
      </c>
      <c r="E7">
        <v>0.000504456</v>
      </c>
      <c r="F7">
        <v>0</v>
      </c>
      <c r="G7">
        <v>0</v>
      </c>
      <c r="H7">
        <v>0.04341637</v>
      </c>
      <c r="I7">
        <v>0.000169049</v>
      </c>
      <c r="J7">
        <v>0</v>
      </c>
      <c r="M7" t="s">
        <v>20</v>
      </c>
      <c r="N7">
        <v>0.017103359</v>
      </c>
      <c r="O7">
        <v>0</v>
      </c>
      <c r="P7">
        <v>0.009231924</v>
      </c>
      <c r="Q7" s="1">
        <v>3.79e-5</v>
      </c>
      <c r="R7" s="1">
        <v>1.01e-5</v>
      </c>
      <c r="S7">
        <v>0</v>
      </c>
      <c r="T7">
        <v>0</v>
      </c>
      <c r="U7">
        <v>0.002964996</v>
      </c>
      <c r="V7" s="1">
        <v>4.51e-6</v>
      </c>
    </row>
    <row r="8" spans="1:22">
      <c r="A8" t="s">
        <v>21</v>
      </c>
      <c r="B8">
        <v>0.000116785</v>
      </c>
      <c r="C8">
        <v>0</v>
      </c>
      <c r="D8">
        <v>0.000312461</v>
      </c>
      <c r="E8">
        <v>0.000252228</v>
      </c>
      <c r="F8">
        <v>0</v>
      </c>
      <c r="G8">
        <v>0</v>
      </c>
      <c r="H8">
        <v>0</v>
      </c>
      <c r="I8">
        <v>0</v>
      </c>
      <c r="J8" s="1">
        <v>2.18e-5</v>
      </c>
      <c r="M8" t="s">
        <v>22</v>
      </c>
      <c r="N8" s="1">
        <v>2.55e-5</v>
      </c>
      <c r="O8">
        <v>0</v>
      </c>
      <c r="P8" s="1">
        <v>1.25e-5</v>
      </c>
      <c r="Q8">
        <v>0</v>
      </c>
      <c r="R8" s="1">
        <v>3.54e-5</v>
      </c>
      <c r="S8">
        <v>0.010524942</v>
      </c>
      <c r="T8">
        <v>0.002473061</v>
      </c>
      <c r="U8">
        <v>0.001404373</v>
      </c>
      <c r="V8">
        <v>0.000581967</v>
      </c>
    </row>
    <row r="9" spans="1:22">
      <c r="A9" t="s">
        <v>23</v>
      </c>
      <c r="B9" s="1">
        <v>5.45e-5</v>
      </c>
      <c r="C9">
        <v>0</v>
      </c>
      <c r="D9">
        <v>0.000781152</v>
      </c>
      <c r="E9">
        <v>0</v>
      </c>
      <c r="F9">
        <v>0</v>
      </c>
      <c r="G9" s="1">
        <v>2.96e-5</v>
      </c>
      <c r="H9">
        <v>0</v>
      </c>
      <c r="I9" s="1">
        <v>9.14e-6</v>
      </c>
      <c r="J9" s="1">
        <v>1.09e-5</v>
      </c>
      <c r="M9" t="s">
        <v>15</v>
      </c>
      <c r="N9">
        <v>0.165326102</v>
      </c>
      <c r="O9">
        <v>0.225636523</v>
      </c>
      <c r="P9">
        <v>0.535313985</v>
      </c>
      <c r="Q9">
        <v>0.491020687</v>
      </c>
      <c r="R9">
        <v>0.449016316</v>
      </c>
      <c r="S9">
        <v>0.751675976</v>
      </c>
      <c r="T9">
        <v>0.287758347</v>
      </c>
      <c r="U9">
        <v>0.104738723</v>
      </c>
      <c r="V9">
        <v>0.108015808</v>
      </c>
    </row>
    <row r="10" spans="1:22">
      <c r="A10" t="s">
        <v>22</v>
      </c>
      <c r="B10" s="1">
        <v>1.56e-5</v>
      </c>
      <c r="C10">
        <v>0</v>
      </c>
      <c r="D10">
        <v>0</v>
      </c>
      <c r="E10">
        <v>0</v>
      </c>
      <c r="F10" s="1">
        <v>2.63e-5</v>
      </c>
      <c r="G10">
        <v>0.009412985</v>
      </c>
      <c r="H10">
        <v>0.001423488</v>
      </c>
      <c r="I10">
        <v>0.001434635</v>
      </c>
      <c r="J10">
        <v>0.00064224</v>
      </c>
      <c r="M10" t="s">
        <v>24</v>
      </c>
      <c r="N10" s="1">
        <v>3.19e-6</v>
      </c>
      <c r="O10">
        <v>0</v>
      </c>
      <c r="P10">
        <v>0</v>
      </c>
      <c r="Q10" s="1">
        <v>3.79e-5</v>
      </c>
      <c r="R10" s="1">
        <v>4.56e-5</v>
      </c>
      <c r="S10">
        <v>0</v>
      </c>
      <c r="T10">
        <v>0</v>
      </c>
      <c r="U10">
        <v>0.001556858</v>
      </c>
      <c r="V10">
        <v>0</v>
      </c>
    </row>
    <row r="11" spans="1:22">
      <c r="A11" t="s">
        <v>25</v>
      </c>
      <c r="B11">
        <v>0.001588278</v>
      </c>
      <c r="C11">
        <v>0.000257069</v>
      </c>
      <c r="D11">
        <v>0.000874891</v>
      </c>
      <c r="E11">
        <v>0.00126114</v>
      </c>
      <c r="F11">
        <v>0.247062729</v>
      </c>
      <c r="G11">
        <v>0</v>
      </c>
      <c r="H11">
        <v>0.004626335</v>
      </c>
      <c r="I11">
        <v>0.002270744</v>
      </c>
      <c r="J11">
        <v>0</v>
      </c>
      <c r="M11" t="s">
        <v>25</v>
      </c>
      <c r="N11">
        <v>0.00154558</v>
      </c>
      <c r="O11">
        <v>0.000109745</v>
      </c>
      <c r="P11">
        <v>0.000738054</v>
      </c>
      <c r="Q11">
        <v>0.000681973</v>
      </c>
      <c r="R11">
        <v>0.236651301</v>
      </c>
      <c r="S11" s="1">
        <v>1.86e-5</v>
      </c>
      <c r="T11">
        <v>0.00512277</v>
      </c>
      <c r="U11">
        <v>0.002242102</v>
      </c>
      <c r="V11">
        <v>0</v>
      </c>
    </row>
    <row r="12" spans="1:22">
      <c r="A12" t="s">
        <v>26</v>
      </c>
      <c r="B12">
        <v>0</v>
      </c>
      <c r="C12">
        <v>0</v>
      </c>
      <c r="D12">
        <v>0</v>
      </c>
      <c r="E12">
        <v>0</v>
      </c>
      <c r="F12" s="1">
        <v>2.39e-6</v>
      </c>
      <c r="G12" s="1">
        <v>1.48e-5</v>
      </c>
      <c r="H12">
        <v>0</v>
      </c>
      <c r="I12">
        <v>0.00045689</v>
      </c>
      <c r="J12">
        <v>0</v>
      </c>
      <c r="M12" t="s">
        <v>21</v>
      </c>
      <c r="N12" s="1">
        <v>6.69e-5</v>
      </c>
      <c r="O12">
        <v>0</v>
      </c>
      <c r="P12">
        <v>0.000187641</v>
      </c>
      <c r="Q12">
        <v>0.000113662</v>
      </c>
      <c r="R12">
        <v>0</v>
      </c>
      <c r="S12">
        <v>0</v>
      </c>
      <c r="T12">
        <v>0.000176647</v>
      </c>
      <c r="U12">
        <v>0</v>
      </c>
      <c r="V12" s="1">
        <v>9.02e-6</v>
      </c>
    </row>
    <row r="13" spans="1:22">
      <c r="A13" t="s">
        <v>27</v>
      </c>
      <c r="B13">
        <v>0.010783161</v>
      </c>
      <c r="C13">
        <v>0</v>
      </c>
      <c r="D13">
        <v>0.004968129</v>
      </c>
      <c r="E13">
        <v>0.000336304</v>
      </c>
      <c r="F13">
        <v>0.000262683</v>
      </c>
      <c r="G13">
        <v>0.030758968</v>
      </c>
      <c r="H13">
        <v>0.001779359</v>
      </c>
      <c r="I13">
        <v>0.004970965</v>
      </c>
      <c r="J13">
        <v>0.000674896</v>
      </c>
      <c r="M13" t="s">
        <v>18</v>
      </c>
      <c r="N13">
        <v>0.009493368</v>
      </c>
      <c r="O13">
        <v>0</v>
      </c>
      <c r="P13">
        <v>0.017800851</v>
      </c>
      <c r="Q13">
        <v>0.015117072</v>
      </c>
      <c r="R13">
        <v>0</v>
      </c>
      <c r="S13">
        <v>0.001491137</v>
      </c>
      <c r="T13">
        <v>0.003003003</v>
      </c>
      <c r="U13">
        <v>0.050054782</v>
      </c>
      <c r="V13">
        <v>0</v>
      </c>
    </row>
    <row r="14" spans="1:22">
      <c r="A14" t="s">
        <v>20</v>
      </c>
      <c r="B14">
        <v>0.019744474</v>
      </c>
      <c r="C14">
        <v>0</v>
      </c>
      <c r="D14">
        <v>0.007624047</v>
      </c>
      <c r="E14">
        <v>0</v>
      </c>
      <c r="F14" s="1">
        <v>2.39e-6</v>
      </c>
      <c r="G14">
        <v>0</v>
      </c>
      <c r="H14">
        <v>0</v>
      </c>
      <c r="I14">
        <v>0.003353574</v>
      </c>
      <c r="J14">
        <v>0</v>
      </c>
      <c r="M14" t="s">
        <v>26</v>
      </c>
      <c r="N14">
        <v>0</v>
      </c>
      <c r="O14">
        <v>0</v>
      </c>
      <c r="P14">
        <v>0</v>
      </c>
      <c r="Q14">
        <v>0</v>
      </c>
      <c r="R14" s="1">
        <v>3.04e-6</v>
      </c>
      <c r="S14" s="1">
        <v>6.21e-6</v>
      </c>
      <c r="T14">
        <v>0</v>
      </c>
      <c r="U14">
        <v>0.000261673</v>
      </c>
      <c r="V14">
        <v>0</v>
      </c>
    </row>
    <row r="15" spans="1:22">
      <c r="A15" t="s">
        <v>28</v>
      </c>
      <c r="B15">
        <v>0.065905747</v>
      </c>
      <c r="C15">
        <v>0.024164524</v>
      </c>
      <c r="D15">
        <v>0.025590551</v>
      </c>
      <c r="E15">
        <v>0.044896587</v>
      </c>
      <c r="F15">
        <v>0.007307358</v>
      </c>
      <c r="G15">
        <v>0.011680996</v>
      </c>
      <c r="H15">
        <v>0.004982206</v>
      </c>
      <c r="I15">
        <v>0.016804419</v>
      </c>
      <c r="J15">
        <v>0.000609584</v>
      </c>
      <c r="M15" t="s">
        <v>28</v>
      </c>
      <c r="N15">
        <v>0.064627563</v>
      </c>
      <c r="O15">
        <v>0.019973661</v>
      </c>
      <c r="P15">
        <v>0.023380035</v>
      </c>
      <c r="Q15">
        <v>0.031863302</v>
      </c>
      <c r="R15">
        <v>0.006719918</v>
      </c>
      <c r="S15">
        <v>0.014656635</v>
      </c>
      <c r="T15">
        <v>0.003532945</v>
      </c>
      <c r="U15">
        <v>0.016274534</v>
      </c>
      <c r="V15">
        <v>0.000550388</v>
      </c>
    </row>
    <row r="16" spans="1:22">
      <c r="A16" t="s">
        <v>29</v>
      </c>
      <c r="B16">
        <v>0.401180308</v>
      </c>
      <c r="C16">
        <v>0.23059126</v>
      </c>
      <c r="D16">
        <v>0.18847644</v>
      </c>
      <c r="E16">
        <v>0.198755675</v>
      </c>
      <c r="F16">
        <v>0</v>
      </c>
      <c r="G16">
        <v>0.069937741</v>
      </c>
      <c r="H16">
        <v>0.431316726</v>
      </c>
      <c r="I16">
        <v>0.686098204</v>
      </c>
      <c r="J16">
        <v>0.821283173</v>
      </c>
      <c r="M16" t="s">
        <v>27</v>
      </c>
      <c r="N16">
        <v>0.01131301</v>
      </c>
      <c r="O16">
        <v>0</v>
      </c>
      <c r="P16">
        <v>0.005291469</v>
      </c>
      <c r="Q16">
        <v>0.000189437</v>
      </c>
      <c r="R16">
        <v>0.000312908</v>
      </c>
      <c r="S16">
        <v>0.040304192</v>
      </c>
      <c r="T16">
        <v>0.00194312</v>
      </c>
      <c r="U16">
        <v>0.005084733</v>
      </c>
      <c r="V16">
        <v>0.000712797</v>
      </c>
    </row>
    <row r="17" spans="1:22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0.000228445</v>
      </c>
      <c r="J17">
        <v>0</v>
      </c>
      <c r="M17" t="s">
        <v>30</v>
      </c>
      <c r="N17">
        <v>0.001108994</v>
      </c>
      <c r="O17">
        <v>0</v>
      </c>
      <c r="P17">
        <v>0.002814611</v>
      </c>
      <c r="Q17">
        <v>0</v>
      </c>
      <c r="R17">
        <v>0</v>
      </c>
      <c r="S17">
        <v>0</v>
      </c>
      <c r="T17">
        <v>0</v>
      </c>
      <c r="U17" s="1">
        <v>4.71e-5</v>
      </c>
      <c r="V17">
        <v>0</v>
      </c>
    </row>
    <row r="18" spans="1:22">
      <c r="A18" t="s">
        <v>24</v>
      </c>
      <c r="B18" s="1">
        <v>7.79e-6</v>
      </c>
      <c r="C18">
        <v>0</v>
      </c>
      <c r="D18">
        <v>0</v>
      </c>
      <c r="E18" s="1">
        <v>8.41e-5</v>
      </c>
      <c r="F18" s="1">
        <v>8.12e-5</v>
      </c>
      <c r="G18">
        <v>0</v>
      </c>
      <c r="H18">
        <v>0</v>
      </c>
      <c r="I18">
        <v>0.001809285</v>
      </c>
      <c r="J18">
        <v>0</v>
      </c>
      <c r="M18" t="s">
        <v>31</v>
      </c>
      <c r="N18">
        <v>0.130615874</v>
      </c>
      <c r="O18">
        <v>0.175812116</v>
      </c>
      <c r="P18">
        <v>0.095534151</v>
      </c>
      <c r="Q18">
        <v>0.107751762</v>
      </c>
      <c r="R18">
        <v>0.030894814</v>
      </c>
      <c r="S18">
        <v>0.043410727</v>
      </c>
      <c r="T18">
        <v>0.036212683</v>
      </c>
      <c r="U18">
        <v>0.070088743</v>
      </c>
      <c r="V18">
        <v>0.006293366</v>
      </c>
    </row>
    <row r="19" spans="1:22">
      <c r="A19" t="s">
        <v>32</v>
      </c>
      <c r="B19">
        <v>0.009140384</v>
      </c>
      <c r="C19">
        <v>0.006169666</v>
      </c>
      <c r="D19">
        <v>0.00671791</v>
      </c>
      <c r="E19">
        <v>0</v>
      </c>
      <c r="F19">
        <v>0</v>
      </c>
      <c r="G19">
        <v>0</v>
      </c>
      <c r="H19">
        <v>0</v>
      </c>
      <c r="I19">
        <v>0.000141636</v>
      </c>
      <c r="J19">
        <v>0</v>
      </c>
      <c r="M19" t="s">
        <v>13</v>
      </c>
      <c r="N19">
        <v>0.022039656</v>
      </c>
      <c r="O19">
        <v>0.008450395</v>
      </c>
      <c r="P19">
        <v>0.016837628</v>
      </c>
      <c r="Q19">
        <v>0</v>
      </c>
      <c r="R19">
        <v>0.000316958</v>
      </c>
      <c r="S19">
        <v>0.000689651</v>
      </c>
      <c r="T19">
        <v>0.000176647</v>
      </c>
      <c r="U19">
        <v>0.002483067</v>
      </c>
      <c r="V19">
        <v>0.000157898</v>
      </c>
    </row>
    <row r="20" spans="1:22">
      <c r="A20" t="s">
        <v>17</v>
      </c>
      <c r="B20" s="1">
        <v>8.56e-5</v>
      </c>
      <c r="C20">
        <v>0</v>
      </c>
      <c r="D20" s="1">
        <v>9.37e-5</v>
      </c>
      <c r="E20">
        <v>0</v>
      </c>
      <c r="F20">
        <v>0</v>
      </c>
      <c r="G20">
        <v>0</v>
      </c>
      <c r="H20">
        <v>0</v>
      </c>
      <c r="I20">
        <v>0.000150774</v>
      </c>
      <c r="J20">
        <v>0</v>
      </c>
      <c r="M20" t="s">
        <v>11</v>
      </c>
      <c r="N20">
        <v>0.002065023</v>
      </c>
      <c r="O20">
        <v>0.001536435</v>
      </c>
      <c r="P20">
        <v>0.001200901</v>
      </c>
      <c r="Q20">
        <v>0.00015155</v>
      </c>
      <c r="R20">
        <v>0</v>
      </c>
      <c r="S20">
        <v>0.000695864</v>
      </c>
      <c r="T20">
        <v>0.007065889</v>
      </c>
      <c r="U20">
        <v>0.000696539</v>
      </c>
      <c r="V20">
        <v>0.000387978</v>
      </c>
    </row>
    <row r="21" spans="1:22">
      <c r="A21" t="s">
        <v>30</v>
      </c>
      <c r="B21">
        <v>0.000988781</v>
      </c>
      <c r="C21">
        <v>0</v>
      </c>
      <c r="D21">
        <v>0.002593426</v>
      </c>
      <c r="E21">
        <v>0</v>
      </c>
      <c r="F21">
        <v>0</v>
      </c>
      <c r="G21">
        <v>0</v>
      </c>
      <c r="H21">
        <v>0</v>
      </c>
      <c r="I21" s="1">
        <v>5.48e-5</v>
      </c>
      <c r="J21">
        <v>0</v>
      </c>
      <c r="M21" t="s">
        <v>29</v>
      </c>
      <c r="N21">
        <v>0.406704313</v>
      </c>
      <c r="O21">
        <v>0.219929763</v>
      </c>
      <c r="P21">
        <v>0.188278709</v>
      </c>
      <c r="Q21">
        <v>0.192430098</v>
      </c>
      <c r="R21">
        <v>0</v>
      </c>
      <c r="S21">
        <v>0.074053594</v>
      </c>
      <c r="T21">
        <v>0.427662957</v>
      </c>
      <c r="U21">
        <v>0.681830504</v>
      </c>
      <c r="V21">
        <v>0.840541004</v>
      </c>
    </row>
    <row r="22" spans="1:22">
      <c r="A22" t="s">
        <v>33</v>
      </c>
      <c r="B22">
        <v>0</v>
      </c>
      <c r="C22">
        <v>0</v>
      </c>
      <c r="D22">
        <v>0</v>
      </c>
      <c r="E22">
        <v>0</v>
      </c>
      <c r="F22">
        <v>0.001313414</v>
      </c>
      <c r="G22">
        <v>0</v>
      </c>
      <c r="H22">
        <v>0</v>
      </c>
      <c r="I22">
        <v>0</v>
      </c>
      <c r="J22">
        <v>0</v>
      </c>
      <c r="M22" t="s">
        <v>23</v>
      </c>
      <c r="N22" s="1">
        <v>6.69e-5</v>
      </c>
      <c r="O22">
        <v>0</v>
      </c>
      <c r="P22">
        <v>0.000587941</v>
      </c>
      <c r="Q22" s="1">
        <v>7.58e-5</v>
      </c>
      <c r="R22" s="1">
        <v>1.01e-6</v>
      </c>
      <c r="S22" s="1">
        <v>1.24e-5</v>
      </c>
      <c r="T22">
        <v>0</v>
      </c>
      <c r="U22" s="1">
        <v>5.65e-6</v>
      </c>
      <c r="V22" s="1">
        <v>4.51e-6</v>
      </c>
    </row>
    <row r="23" spans="1:22">
      <c r="A23" t="s">
        <v>34</v>
      </c>
      <c r="B23">
        <v>0.085502293</v>
      </c>
      <c r="C23">
        <v>0.221079692</v>
      </c>
      <c r="D23">
        <v>0.068491439</v>
      </c>
      <c r="E23">
        <v>0.153186481</v>
      </c>
      <c r="F23">
        <v>0.259236883</v>
      </c>
      <c r="G23">
        <v>0.060317225</v>
      </c>
      <c r="H23">
        <v>0.150533808</v>
      </c>
      <c r="I23">
        <v>0.055909645</v>
      </c>
      <c r="J23">
        <v>0.026712821</v>
      </c>
      <c r="M23" t="s">
        <v>34</v>
      </c>
      <c r="N23">
        <v>0.08680425</v>
      </c>
      <c r="O23">
        <v>0.282813872</v>
      </c>
      <c r="P23">
        <v>0.067800851</v>
      </c>
      <c r="Q23">
        <v>0.158823975</v>
      </c>
      <c r="R23">
        <v>0.274638688</v>
      </c>
      <c r="S23">
        <v>0.056228293</v>
      </c>
      <c r="T23">
        <v>0.144850733</v>
      </c>
      <c r="U23">
        <v>0.059429817</v>
      </c>
      <c r="V23">
        <v>0.023337333</v>
      </c>
    </row>
    <row r="24" spans="1:22">
      <c r="A24" t="s">
        <v>12</v>
      </c>
      <c r="B24" s="1">
        <v>7.79e-6</v>
      </c>
      <c r="C24">
        <v>0</v>
      </c>
      <c r="D24">
        <v>0</v>
      </c>
      <c r="E24">
        <v>0</v>
      </c>
      <c r="F24" s="1">
        <v>6.45e-5</v>
      </c>
      <c r="G24">
        <v>0</v>
      </c>
      <c r="H24">
        <v>0</v>
      </c>
      <c r="I24">
        <v>0.000100516</v>
      </c>
      <c r="J24">
        <v>0</v>
      </c>
      <c r="M24" t="s">
        <v>32</v>
      </c>
      <c r="N24">
        <v>0.009872593</v>
      </c>
      <c r="O24">
        <v>0.007682177</v>
      </c>
      <c r="P24">
        <v>0.008206155</v>
      </c>
      <c r="Q24" s="1">
        <v>3.79e-5</v>
      </c>
      <c r="R24">
        <v>0</v>
      </c>
      <c r="S24">
        <v>0</v>
      </c>
      <c r="T24">
        <v>0</v>
      </c>
      <c r="U24">
        <v>0.000173193</v>
      </c>
      <c r="V24">
        <v>0</v>
      </c>
    </row>
    <row r="25" spans="1:22">
      <c r="A25" t="s">
        <v>31</v>
      </c>
      <c r="B25">
        <v>0.125092455</v>
      </c>
      <c r="C25">
        <v>0.180976864</v>
      </c>
      <c r="D25">
        <v>0.101143607</v>
      </c>
      <c r="E25">
        <v>0.109971414</v>
      </c>
      <c r="F25">
        <v>0.033188778</v>
      </c>
      <c r="G25">
        <v>0.03587311</v>
      </c>
      <c r="H25">
        <v>0.041281139</v>
      </c>
      <c r="I25">
        <v>0.067140005</v>
      </c>
      <c r="J25">
        <v>0.00674896</v>
      </c>
      <c r="M25" t="s">
        <v>33</v>
      </c>
      <c r="N25">
        <v>0</v>
      </c>
      <c r="O25">
        <v>0</v>
      </c>
      <c r="P25">
        <v>0</v>
      </c>
      <c r="Q25">
        <v>0</v>
      </c>
      <c r="R25">
        <v>0.001234415</v>
      </c>
      <c r="S25">
        <v>0</v>
      </c>
      <c r="T25">
        <v>0</v>
      </c>
      <c r="U25">
        <v>0</v>
      </c>
      <c r="V25">
        <v>0</v>
      </c>
    </row>
    <row r="26" spans="1:22">
      <c r="A26" t="s">
        <v>35</v>
      </c>
      <c r="B26">
        <v>0.051455532</v>
      </c>
      <c r="C26">
        <v>0.079948586</v>
      </c>
      <c r="D26">
        <v>0.01071741</v>
      </c>
      <c r="E26">
        <v>0.002017824</v>
      </c>
      <c r="F26" s="1">
        <v>5.25e-5</v>
      </c>
      <c r="G26">
        <v>0.001571302</v>
      </c>
      <c r="H26">
        <v>0.025266904</v>
      </c>
      <c r="I26">
        <v>0</v>
      </c>
      <c r="J26">
        <v>0.009764222</v>
      </c>
      <c r="M26" t="s">
        <v>35</v>
      </c>
      <c r="N26">
        <v>0.046909158</v>
      </c>
      <c r="O26">
        <v>0.057835821</v>
      </c>
      <c r="P26">
        <v>0.013710283</v>
      </c>
      <c r="Q26">
        <v>0.001060847</v>
      </c>
      <c r="R26" s="1">
        <v>5.27e-5</v>
      </c>
      <c r="S26">
        <v>0.001851495</v>
      </c>
      <c r="T26">
        <v>0.022257552</v>
      </c>
      <c r="U26">
        <v>0</v>
      </c>
      <c r="V26">
        <v>0.008882894</v>
      </c>
    </row>
    <row r="30" spans="13:22">
      <c r="M30" t="s">
        <v>15</v>
      </c>
      <c r="N30">
        <v>0.165326102</v>
      </c>
      <c r="O30">
        <v>0.225636523</v>
      </c>
      <c r="P30">
        <v>0.535313985</v>
      </c>
      <c r="Q30">
        <v>0.491020687</v>
      </c>
      <c r="R30">
        <v>0.449016316</v>
      </c>
      <c r="S30">
        <v>0.751675976</v>
      </c>
      <c r="T30">
        <v>0.287758347</v>
      </c>
      <c r="U30">
        <v>0.104738723</v>
      </c>
      <c r="V30">
        <v>0.108015808</v>
      </c>
    </row>
    <row r="31" spans="13:22">
      <c r="M31" t="s">
        <v>29</v>
      </c>
      <c r="N31">
        <v>0.406704313</v>
      </c>
      <c r="O31">
        <v>0.219929763</v>
      </c>
      <c r="P31">
        <v>0.188278709</v>
      </c>
      <c r="Q31">
        <v>0.192430098</v>
      </c>
      <c r="R31">
        <v>0</v>
      </c>
      <c r="S31">
        <v>0.074053594</v>
      </c>
      <c r="T31">
        <v>0.427662957</v>
      </c>
      <c r="U31">
        <v>0.681830504</v>
      </c>
      <c r="V31">
        <v>0.840541004</v>
      </c>
    </row>
    <row r="32" spans="13:22">
      <c r="M32" t="s">
        <v>34</v>
      </c>
      <c r="N32">
        <v>0.08680425</v>
      </c>
      <c r="O32">
        <v>0.282813872</v>
      </c>
      <c r="P32">
        <v>0.067800851</v>
      </c>
      <c r="Q32">
        <v>0.158823975</v>
      </c>
      <c r="R32">
        <v>0.274638688</v>
      </c>
      <c r="S32">
        <v>0.056228293</v>
      </c>
      <c r="T32">
        <v>0.144850733</v>
      </c>
      <c r="U32">
        <v>0.059429817</v>
      </c>
      <c r="V32">
        <v>0.023337333</v>
      </c>
    </row>
    <row r="33" spans="13:22">
      <c r="M33" t="s">
        <v>31</v>
      </c>
      <c r="N33">
        <v>0.130615874</v>
      </c>
      <c r="O33">
        <v>0.175812116</v>
      </c>
      <c r="P33">
        <v>0.095534151</v>
      </c>
      <c r="Q33">
        <v>0.107751762</v>
      </c>
      <c r="R33">
        <v>0.030894814</v>
      </c>
      <c r="S33">
        <v>0.043410727</v>
      </c>
      <c r="T33">
        <v>0.036212683</v>
      </c>
      <c r="U33">
        <v>0.070088743</v>
      </c>
      <c r="V33">
        <v>0.006293366</v>
      </c>
    </row>
    <row r="34" spans="14:22">
      <c r="N34">
        <v>0.789450539</v>
      </c>
      <c r="O34">
        <v>0.904192274</v>
      </c>
      <c r="P34">
        <v>0.886927696</v>
      </c>
      <c r="Q34">
        <v>0.950026522</v>
      </c>
      <c r="R34">
        <v>0.754549818</v>
      </c>
      <c r="S34">
        <v>0.92536859</v>
      </c>
      <c r="T34">
        <v>0.89648472</v>
      </c>
      <c r="U34">
        <v>0.916087787</v>
      </c>
      <c r="V34">
        <v>0.978187511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all_idioms_data_object_new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嗨呀</cp:lastModifiedBy>
  <dcterms:created xsi:type="dcterms:W3CDTF">2023-01-28T15:21:00Z</dcterms:created>
  <dcterms:modified xsi:type="dcterms:W3CDTF">2023-01-29T19:47:59Z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1033-5.1.1.7676</vt:lpwstr>
  </property>
  <property fmtid="{D5CDD505-2E9C-101B-9397-08002B2CF9AE}" pid="3" name="ICV">
    <vt:lpwstr>C7BF328E4DAD01DEEF5CD66300BA1F01</vt:lpwstr>
  </property>
</Properties>
</file>