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98CA3DA-0453-4740-BFDD-9D0439CEC8F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<sst xmlns="http://schemas.openxmlformats.org/spreadsheetml/2006/main" count="1" uniqueCount="1">
  <si>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r>
      <t xml:space="preserve">Average </t>
    </r>
    <r>
      <rPr>
        <b/>
        <sz val="15"/>
        <color theme="3"/>
        <rFont val="微软雅黑"/>
        <family val="2"/>
        <charset val="134"/>
      </rPr>
      <t>Density of Live Cells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</si>
</sst>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scheme val="minor"/>
    </font>
    <font>
      <b/>
      <sz val="15"/>
      <color theme="3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5"/>
      <color theme="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</cellStyleXfs>
  <cellXfs count="4">
    <xf numFmtId="0" fontId="0" fillId="0" borderId="0" xfId="0"/>
    <xf numFmtId="0" fontId="2" fillId="2" borderId="2" xfId="2" applyAlignment="1">
      <alignment horizontal="center"/>
    </xf>
    <xf numFmtId="9" fontId="2" fillId="2" borderId="2" xfId="2" applyNumberFormat="1" applyAlignment="1">
      <alignment horizontal="center"/>
    </xf>
    <xf numFmtId="0" fontId="1" fillId="0" borderId="1" xfId="1" applyFont="1" applyAlignment="1"/>
  </cellXfs>
  <cellStyles count="3">
    <cellStyle name="标题 1" xfId="1" builtinId="16"/>
    <cellStyle name="常规" xfId="0" builtinId="0"/>
    <cellStyle name="输出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 Density (Initial</a:t>
            </a:r>
            <a:r>
              <a:rPr lang="en-US" altLang="ja-JP" baseline="0"/>
              <a:t> Density := [10%, 90%])</a:t>
            </a:r>
            <a:endParaRPr lang="ja-JP" altLang="en-US"/>
          </a:p>
        </c:rich>
      </c:tx>
      <c:layout>
        <c:manualLayout>
          <c:xMode val="edge"/>
          <c:yMode val="edge"/>
          <c:x val="0.28407958490918012"/>
          <c:y val="2.1276595744680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Sheet1!$B$2:$J$2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2.6284028484231978</c:v>
                </c:pt>
                <c:pt idx="1">
                  <c:v>2.9893306288032426</c:v>
                </c:pt>
                <c:pt idx="2">
                  <c:v>2.9811077542799609</c:v>
                </c:pt>
                <c:pt idx="3">
                  <c:v>2.9926942482341037</c:v>
                </c:pt>
                <c:pt idx="4">
                  <c:v>2.9918548387096768</c:v>
                </c:pt>
                <c:pt idx="5">
                  <c:v>2.9477203647416417</c:v>
                </c:pt>
                <c:pt idx="6">
                  <c:v>2.4987512794268172</c:v>
                </c:pt>
                <c:pt idx="7">
                  <c:v>0.30580121703854024</c:v>
                </c:pt>
                <c:pt idx="8">
                  <c:v>1.4399999999999999E-3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C-4C71-8AC9-3DA86D8C32FE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Sheet1!$B$2:$J$2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Sheet1!$B$4:$J$4</c:f>
              <c:numCache>
                <c:formatCode>General</c:formatCode>
                <c:ptCount val="9"/>
                <c:pt idx="0">
                  <c:v>2.7221921921921894</c:v>
                </c:pt>
                <c:pt idx="1">
                  <c:v>2.9114414414414447</c:v>
                </c:pt>
                <c:pt idx="2">
                  <c:v>2.9075675675675625</c:v>
                </c:pt>
                <c:pt idx="3">
                  <c:v>2.9063200000000005</c:v>
                </c:pt>
                <c:pt idx="4">
                  <c:v>2.9109118236472997</c:v>
                </c:pt>
                <c:pt idx="5">
                  <c:v>2.8887799999999988</c:v>
                </c:pt>
                <c:pt idx="6">
                  <c:v>2.6760360360360358</c:v>
                </c:pt>
                <c:pt idx="7">
                  <c:v>0.45399336283185915</c:v>
                </c:pt>
                <c:pt idx="8">
                  <c:v>1.5400000000000008E-3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7C-4C71-8AC9-3DA86D8C32FE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Sheet1!$B$2:$J$2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Sheet1!$B$5:$J$5</c:f>
              <c:numCache>
                <c:formatCode>General</c:formatCode>
                <c:ptCount val="9"/>
                <c:pt idx="0">
                  <c:v>2.7458946898705947</c:v>
                </c:pt>
                <c:pt idx="1">
                  <c:v>2.8900055611166682</c:v>
                </c:pt>
                <c:pt idx="2">
                  <c:v>2.8641493404873697</c:v>
                </c:pt>
                <c:pt idx="3">
                  <c:v>2.8948461452388909</c:v>
                </c:pt>
                <c:pt idx="4">
                  <c:v>2.8834652358596022</c:v>
                </c:pt>
                <c:pt idx="5">
                  <c:v>2.8814993845809567</c:v>
                </c:pt>
                <c:pt idx="6">
                  <c:v>2.6916301539152911</c:v>
                </c:pt>
                <c:pt idx="7">
                  <c:v>0.54781057326511839</c:v>
                </c:pt>
                <c:pt idx="8">
                  <c:v>1.6833667334669336E-3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7C-4C71-8AC9-3DA86D8C32FE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Sheet1!$B$2:$J$2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Sheet1!$B$6:$J$6</c:f>
              <c:numCache>
                <c:formatCode>General</c:formatCode>
                <c:ptCount val="9"/>
                <c:pt idx="0">
                  <c:v>2.7483679149797569</c:v>
                </c:pt>
                <c:pt idx="1">
                  <c:v>2.8718756345177647</c:v>
                </c:pt>
                <c:pt idx="2">
                  <c:v>2.8837082066869311</c:v>
                </c:pt>
                <c:pt idx="3">
                  <c:v>2.8755679513184567</c:v>
                </c:pt>
                <c:pt idx="4">
                  <c:v>2.8743267276422748</c:v>
                </c:pt>
                <c:pt idx="5">
                  <c:v>2.8758013144590504</c:v>
                </c:pt>
                <c:pt idx="6">
                  <c:v>2.7114419191919206</c:v>
                </c:pt>
                <c:pt idx="7">
                  <c:v>0.59449348341232222</c:v>
                </c:pt>
                <c:pt idx="8">
                  <c:v>2.1192384769539085E-3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7C-4C71-8AC9-3DA86D8C32FE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Sheet1!$B$2:$J$2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Sheet1!$B$7:$J$7</c:f>
              <c:numCache>
                <c:formatCode>General</c:formatCode>
                <c:ptCount val="9"/>
                <c:pt idx="0">
                  <c:v>2.7498802860061251</c:v>
                </c:pt>
                <c:pt idx="1">
                  <c:v>2.8743357070193305</c:v>
                </c:pt>
                <c:pt idx="2">
                  <c:v>2.8694047373841403</c:v>
                </c:pt>
                <c:pt idx="3">
                  <c:v>2.8701308717948719</c:v>
                </c:pt>
                <c:pt idx="4">
                  <c:v>2.8658224948875231</c:v>
                </c:pt>
                <c:pt idx="5">
                  <c:v>2.8686481632653029</c:v>
                </c:pt>
                <c:pt idx="6">
                  <c:v>2.7171021319796949</c:v>
                </c:pt>
                <c:pt idx="7">
                  <c:v>0.6431208685162848</c:v>
                </c:pt>
                <c:pt idx="8">
                  <c:v>1.6642570281124476E-3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7C-4C71-8AC9-3DA86D8C32FE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Sheet1!$B$2:$J$2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Sheet1!$B$8:$J$8</c:f>
              <c:numCache>
                <c:formatCode>General</c:formatCode>
                <c:ptCount val="9"/>
                <c:pt idx="0">
                  <c:v>2.7562169854280483</c:v>
                </c:pt>
                <c:pt idx="1">
                  <c:v>2.8764600840336136</c:v>
                </c:pt>
                <c:pt idx="2">
                  <c:v>2.8718684759916493</c:v>
                </c:pt>
                <c:pt idx="3">
                  <c:v>2.879592744695413</c:v>
                </c:pt>
                <c:pt idx="4">
                  <c:v>2.8640953030819971</c:v>
                </c:pt>
                <c:pt idx="5">
                  <c:v>2.8662367450438011</c:v>
                </c:pt>
                <c:pt idx="6">
                  <c:v>2.7192778918548934</c:v>
                </c:pt>
                <c:pt idx="7">
                  <c:v>0.63384107744107809</c:v>
                </c:pt>
                <c:pt idx="8">
                  <c:v>1.9081153588195901E-3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7C-4C71-8AC9-3DA86D8C3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923072"/>
        <c:axId val="864651520"/>
      </c:scatterChart>
      <c:valAx>
        <c:axId val="10059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651520"/>
        <c:crosses val="autoZero"/>
        <c:crossBetween val="midCat"/>
      </c:valAx>
      <c:valAx>
        <c:axId val="8646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59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effectLst/>
              </a:rPr>
              <a:t>Average Density (Initial Density := [10%, 70%])</a:t>
            </a:r>
            <a:endParaRPr lang="ja-JP" altLang="ja-JP" sz="1100">
              <a:effectLst/>
            </a:endParaRPr>
          </a:p>
        </c:rich>
      </c:tx>
      <c:layout>
        <c:manualLayout>
          <c:xMode val="edge"/>
          <c:yMode val="edge"/>
          <c:x val="0.2831665282625539"/>
          <c:y val="2.4150945309835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Sheet1!$B$2:$H$2</c:f>
              <c:numCache>
                <c:formatCode>0%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Sheet1!$B$3:$H$3</c:f>
              <c:numCache>
                <c:formatCode>General</c:formatCode>
                <c:ptCount val="7"/>
                <c:pt idx="0">
                  <c:v>2.6284028484231978</c:v>
                </c:pt>
                <c:pt idx="1">
                  <c:v>2.9893306288032426</c:v>
                </c:pt>
                <c:pt idx="2">
                  <c:v>2.9811077542799609</c:v>
                </c:pt>
                <c:pt idx="3">
                  <c:v>2.9926942482341037</c:v>
                </c:pt>
                <c:pt idx="4">
                  <c:v>2.9918548387096768</c:v>
                </c:pt>
                <c:pt idx="5">
                  <c:v>2.9477203647416417</c:v>
                </c:pt>
                <c:pt idx="6">
                  <c:v>2.4987512794268172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B9-4B03-8540-19DE22BA994F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Sheet1!$B$2:$H$2</c:f>
              <c:numCache>
                <c:formatCode>0%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2.7221921921921894</c:v>
                </c:pt>
                <c:pt idx="1">
                  <c:v>2.9114414414414447</c:v>
                </c:pt>
                <c:pt idx="2">
                  <c:v>2.9075675675675625</c:v>
                </c:pt>
                <c:pt idx="3">
                  <c:v>2.9063200000000005</c:v>
                </c:pt>
                <c:pt idx="4">
                  <c:v>2.9109118236472997</c:v>
                </c:pt>
                <c:pt idx="5">
                  <c:v>2.8887799999999988</c:v>
                </c:pt>
                <c:pt idx="6">
                  <c:v>2.6760360360360358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B9-4B03-8540-19DE22BA994F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Sheet1!$B$2:$H$2</c:f>
              <c:numCache>
                <c:formatCode>0%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2.7458946898705947</c:v>
                </c:pt>
                <c:pt idx="1">
                  <c:v>2.8900055611166682</c:v>
                </c:pt>
                <c:pt idx="2">
                  <c:v>2.8641493404873697</c:v>
                </c:pt>
                <c:pt idx="3">
                  <c:v>2.8948461452388909</c:v>
                </c:pt>
                <c:pt idx="4">
                  <c:v>2.8834652358596022</c:v>
                </c:pt>
                <c:pt idx="5">
                  <c:v>2.8814993845809567</c:v>
                </c:pt>
                <c:pt idx="6">
                  <c:v>2.6916301539152911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B9-4B03-8540-19DE22BA994F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Sheet1!$B$2:$H$2</c:f>
              <c:numCache>
                <c:formatCode>0%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2.7483679149797569</c:v>
                </c:pt>
                <c:pt idx="1">
                  <c:v>2.8718756345177647</c:v>
                </c:pt>
                <c:pt idx="2">
                  <c:v>2.8837082066869311</c:v>
                </c:pt>
                <c:pt idx="3">
                  <c:v>2.8755679513184567</c:v>
                </c:pt>
                <c:pt idx="4">
                  <c:v>2.8743267276422748</c:v>
                </c:pt>
                <c:pt idx="5">
                  <c:v>2.8758013144590504</c:v>
                </c:pt>
                <c:pt idx="6">
                  <c:v>2.7114419191919206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B9-4B03-8540-19DE22BA994F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Sheet1!$B$2:$H$2</c:f>
              <c:numCache>
                <c:formatCode>0%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2.7498802860061251</c:v>
                </c:pt>
                <c:pt idx="1">
                  <c:v>2.8743357070193305</c:v>
                </c:pt>
                <c:pt idx="2">
                  <c:v>2.8694047373841403</c:v>
                </c:pt>
                <c:pt idx="3">
                  <c:v>2.8701308717948719</c:v>
                </c:pt>
                <c:pt idx="4">
                  <c:v>2.8658224948875231</c:v>
                </c:pt>
                <c:pt idx="5">
                  <c:v>2.8686481632653029</c:v>
                </c:pt>
                <c:pt idx="6">
                  <c:v>2.7171021319796949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B9-4B03-8540-19DE22BA994F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Sheet1!$B$2:$H$2</c:f>
              <c:numCache>
                <c:formatCode>0%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2.7562169854280483</c:v>
                </c:pt>
                <c:pt idx="1">
                  <c:v>2.8764600840336136</c:v>
                </c:pt>
                <c:pt idx="2">
                  <c:v>2.8718684759916493</c:v>
                </c:pt>
                <c:pt idx="3">
                  <c:v>2.879592744695413</c:v>
                </c:pt>
                <c:pt idx="4">
                  <c:v>2.8640953030819971</c:v>
                </c:pt>
                <c:pt idx="5">
                  <c:v>2.8662367450438011</c:v>
                </c:pt>
                <c:pt idx="6">
                  <c:v>2.7192778918548934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B9-4B03-8540-19DE22BA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38720"/>
        <c:axId val="973480656"/>
      </c:scatterChart>
      <c:valAx>
        <c:axId val="10269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480656"/>
        <c:crosses val="autoZero"/>
        <c:crossBetween val="midCat"/>
      </c:valAx>
      <c:valAx>
        <c:axId val="973480656"/>
        <c:scaling>
          <c:orientation val="minMax"/>
          <c:min val="2.44999999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69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8</xdr:row>
      <xdr:rowOff>176213</xdr:rowOff>
    </xdr:from>
    <xdr:to>
      <xdr:col>9</xdr:col>
      <xdr:colOff>676275</xdr:colOff>
      <xdr:row>24</xdr:row>
      <xdr:rowOff>176213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E1F792-0957-4769-B7CA-4832A54D3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</xdr:colOff>
      <xdr:row>25</xdr:row>
      <xdr:rowOff>173831</xdr:rowOff>
    </xdr:from>
    <xdr:to>
      <xdr:col>9</xdr:col>
      <xdr:colOff>676275</xdr:colOff>
      <xdr:row>39</xdr:row>
      <xdr:rowOff>195262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D72E6A5-7122-4824-964A-98BB9D1C4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topLeftCell="A9" workbookViewId="0">
      <selection activeCell="O23" sqref="O23"/>
    </sheetView>
  </sheetViews>
  <sheetFormatPr defaultRowHeight="17.649999999999999"/>
  <sheetData>
    <row r="1" spans="1:10" ht="24.75" thickBo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ht="18" thickTop="1">
      <c r="A2" s="1"/>
      <c r="B2" s="2">
        <v>0.1</v>
      </c>
      <c r="C2" s="2">
        <v>0.2</v>
      </c>
      <c r="D2" s="2">
        <v>0.3</v>
      </c>
      <c r="E2" s="2">
        <v>0.4</v>
      </c>
      <c r="F2" s="2">
        <v>0.5</v>
      </c>
      <c r="G2" s="2">
        <v>0.6</v>
      </c>
      <c r="H2" s="2">
        <v>0.7</v>
      </c>
      <c r="I2" s="2">
        <v>0.8</v>
      </c>
      <c r="J2" s="2">
        <v>0.9</v>
      </c>
    </row>
    <row r="3" spans="1:10">
      <c r="A3" s="1">
        <v>50</v>
      </c>
      <c r="B3" s="1">
        <v>2.6284028484231978</v>
      </c>
      <c r="C3" s="1">
        <v>2.9893306288032426</v>
      </c>
      <c r="D3" s="1">
        <v>2.9811077542799609</v>
      </c>
      <c r="E3" s="1">
        <v>2.9926942482341037</v>
      </c>
      <c r="F3" s="1">
        <v>2.9918548387096768</v>
      </c>
      <c r="G3" s="1">
        <v>2.9477203647416417</v>
      </c>
      <c r="H3" s="1">
        <v>2.4987512794268172</v>
      </c>
      <c r="I3" s="1">
        <v>0.30580121703854024</v>
      </c>
      <c r="J3" s="1">
        <v>1.4399999999999999E-3</v>
      </c>
    </row>
    <row r="4" spans="1:10">
      <c r="A4" s="1">
        <v>100</v>
      </c>
      <c r="B4" s="1">
        <v>2.7221921921921894</v>
      </c>
      <c r="C4" s="1">
        <v>2.9114414414414447</v>
      </c>
      <c r="D4" s="1">
        <v>2.9075675675675625</v>
      </c>
      <c r="E4" s="1">
        <v>2.9063200000000005</v>
      </c>
      <c r="F4" s="1">
        <v>2.9109118236472997</v>
      </c>
      <c r="G4" s="1">
        <v>2.8887799999999988</v>
      </c>
      <c r="H4" s="1">
        <v>2.6760360360360358</v>
      </c>
      <c r="I4" s="1">
        <v>0.45399336283185915</v>
      </c>
      <c r="J4" s="1">
        <v>1.5400000000000008E-3</v>
      </c>
    </row>
    <row r="5" spans="1:10">
      <c r="A5" s="1">
        <v>150</v>
      </c>
      <c r="B5" s="1">
        <v>2.7458946898705947</v>
      </c>
      <c r="C5" s="1">
        <v>2.8900055611166682</v>
      </c>
      <c r="D5" s="1">
        <v>2.8641493404873697</v>
      </c>
      <c r="E5" s="1">
        <v>2.8948461452388909</v>
      </c>
      <c r="F5" s="1">
        <v>2.8834652358596022</v>
      </c>
      <c r="G5" s="1">
        <v>2.8814993845809567</v>
      </c>
      <c r="H5" s="1">
        <v>2.6916301539152911</v>
      </c>
      <c r="I5" s="1">
        <v>0.54781057326511839</v>
      </c>
      <c r="J5" s="1">
        <v>1.6833667334669336E-3</v>
      </c>
    </row>
    <row r="6" spans="1:10">
      <c r="A6" s="1">
        <v>200</v>
      </c>
      <c r="B6" s="1">
        <v>2.7483679149797569</v>
      </c>
      <c r="C6" s="1">
        <v>2.8718756345177647</v>
      </c>
      <c r="D6" s="1">
        <v>2.8837082066869311</v>
      </c>
      <c r="E6" s="1">
        <v>2.8755679513184567</v>
      </c>
      <c r="F6" s="1">
        <v>2.8743267276422748</v>
      </c>
      <c r="G6" s="1">
        <v>2.8758013144590504</v>
      </c>
      <c r="H6" s="1">
        <v>2.7114419191919206</v>
      </c>
      <c r="I6" s="1">
        <v>0.59449348341232222</v>
      </c>
      <c r="J6" s="1">
        <v>2.1192384769539085E-3</v>
      </c>
    </row>
    <row r="7" spans="1:10">
      <c r="A7" s="1">
        <v>250</v>
      </c>
      <c r="B7" s="1">
        <v>2.7498802860061251</v>
      </c>
      <c r="C7" s="1">
        <v>2.8743357070193305</v>
      </c>
      <c r="D7" s="1">
        <v>2.8694047373841403</v>
      </c>
      <c r="E7" s="1">
        <v>2.8701308717948719</v>
      </c>
      <c r="F7" s="1">
        <v>2.8658224948875231</v>
      </c>
      <c r="G7" s="1">
        <v>2.8686481632653029</v>
      </c>
      <c r="H7" s="1">
        <v>2.7171021319796949</v>
      </c>
      <c r="I7" s="1">
        <v>0.6431208685162848</v>
      </c>
      <c r="J7" s="1">
        <v>1.6642570281124476E-3</v>
      </c>
    </row>
    <row r="8" spans="1:10">
      <c r="A8" s="1">
        <v>300</v>
      </c>
      <c r="B8" s="1">
        <v>2.7562169854280483</v>
      </c>
      <c r="C8" s="1">
        <v>2.8764600840336136</v>
      </c>
      <c r="D8" s="1">
        <v>2.8718684759916493</v>
      </c>
      <c r="E8" s="1">
        <v>2.879592744695413</v>
      </c>
      <c r="F8" s="1">
        <v>2.8640953030819971</v>
      </c>
      <c r="G8" s="1">
        <v>2.8662367450438011</v>
      </c>
      <c r="H8" s="1">
        <v>2.7192778918548934</v>
      </c>
      <c r="I8" s="1">
        <v>0.63384107744107809</v>
      </c>
      <c r="J8" s="1">
        <v>1.9081153588195901E-3</v>
      </c>
    </row>
  </sheetData>
  <mergeCells count="1">
    <mergeCell ref="A1:J1"/>
  </mergeCells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2018-12-29T11:31:55Z</dcterms:modified>
</cp:coreProperties>
</file>