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ED336B3-7CAC-4A0E-B1ED-D73A5D0DBBB1}" xr6:coauthVersionLast="40" xr6:coauthVersionMax="40" xr10:uidLastSave="{00000000-0000-0000-0000-000000000000}"/>
  <bookViews>
    <workbookView xWindow="0" yWindow="0" windowWidth="17258" windowHeight="5745" xr2:uid="{00000000-000D-0000-FFFF-FFFF00000000}"/>
  </bookViews>
  <sheets>
    <sheet name="Stat" sheetId="1" r:id="rId1"/>
    <sheet name="10%" sheetId="2" r:id="rId2"/>
    <sheet name="20%" sheetId="3" r:id="rId3"/>
    <sheet name="30%" sheetId="4" r:id="rId4"/>
    <sheet name="40%" sheetId="5" r:id="rId5"/>
    <sheet name="50%" sheetId="6" r:id="rId6"/>
    <sheet name="60%" sheetId="8" r:id="rId7"/>
    <sheet name="70%" sheetId="9" r:id="rId8"/>
    <sheet name="80%" sheetId="10" r:id="rId9"/>
    <sheet name="90%" sheetId="11" r:id="rId10"/>
  </sheets>
  <definedNames>
    <definedName name="_xlnm._FilterDatabase" localSheetId="1" hidden="1">'10%'!$A$1:$A$1001</definedName>
    <definedName name="_xlnm._FilterDatabase" localSheetId="2" hidden="1">'20%'!$A$1:$A$1001</definedName>
    <definedName name="_xlnm._FilterDatabase" localSheetId="3" hidden="1">'30%'!$A$1:$A$1001</definedName>
    <definedName name="_xlnm._FilterDatabase" localSheetId="4" hidden="1">'40%'!$A$1:$A$1001</definedName>
    <definedName name="_xlnm._FilterDatabase" localSheetId="5" hidden="1">'50%'!$A$1:$A$1001</definedName>
    <definedName name="_xlnm._FilterDatabase" localSheetId="6" hidden="1">'60%'!$A$1:$A$1001</definedName>
    <definedName name="_xlnm._FilterDatabase" localSheetId="7" hidden="1">'70%'!$A$1:$A$1001</definedName>
    <definedName name="_xlnm._FilterDatabase" localSheetId="8" hidden="1">'80%'!$A$1:$A$1001</definedName>
    <definedName name="_xlnm._FilterDatabase" localSheetId="9" hidden="1">'90%'!$A$1:$A$1001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A1" i="1" l="1"/>
  <c r="A9" i="1"/>
  <c r="A17" i="1"/>
  <c r="B3" i="1"/>
  <c r="H6" i="11"/>
  <c r="J23" i="1" s="1"/>
  <c r="G6" i="11"/>
  <c r="J15" i="1" s="1"/>
  <c r="F6" i="11"/>
  <c r="J7" i="1" s="1"/>
  <c r="H5" i="11"/>
  <c r="J22" i="1" s="1"/>
  <c r="G5" i="11"/>
  <c r="J14" i="1" s="1"/>
  <c r="F5" i="11"/>
  <c r="J6" i="1" s="1"/>
  <c r="H4" i="11"/>
  <c r="J21" i="1" s="1"/>
  <c r="G4" i="11"/>
  <c r="J13" i="1" s="1"/>
  <c r="F4" i="11"/>
  <c r="J5" i="1" s="1"/>
  <c r="H3" i="11"/>
  <c r="J20" i="1" s="1"/>
  <c r="G3" i="11"/>
  <c r="J12" i="1" s="1"/>
  <c r="F3" i="11"/>
  <c r="J4" i="1" s="1"/>
  <c r="H2" i="11"/>
  <c r="J19" i="1" s="1"/>
  <c r="G2" i="11"/>
  <c r="J11" i="1" s="1"/>
  <c r="F2" i="11"/>
  <c r="J3" i="1" s="1"/>
  <c r="H6" i="10"/>
  <c r="I23" i="1" s="1"/>
  <c r="G6" i="10"/>
  <c r="I15" i="1" s="1"/>
  <c r="F6" i="10"/>
  <c r="I7" i="1" s="1"/>
  <c r="H5" i="10"/>
  <c r="I22" i="1" s="1"/>
  <c r="G5" i="10"/>
  <c r="I14" i="1" s="1"/>
  <c r="F5" i="10"/>
  <c r="I6" i="1" s="1"/>
  <c r="H4" i="10"/>
  <c r="I21" i="1" s="1"/>
  <c r="G4" i="10"/>
  <c r="I13" i="1" s="1"/>
  <c r="F4" i="10"/>
  <c r="I5" i="1" s="1"/>
  <c r="H3" i="10"/>
  <c r="I20" i="1" s="1"/>
  <c r="G3" i="10"/>
  <c r="I12" i="1" s="1"/>
  <c r="F3" i="10"/>
  <c r="I4" i="1" s="1"/>
  <c r="H2" i="10"/>
  <c r="I19" i="1" s="1"/>
  <c r="G2" i="10"/>
  <c r="I11" i="1" s="1"/>
  <c r="F2" i="10"/>
  <c r="I3" i="1" s="1"/>
  <c r="H6" i="9"/>
  <c r="H23" i="1" s="1"/>
  <c r="G6" i="9"/>
  <c r="H15" i="1" s="1"/>
  <c r="F6" i="9"/>
  <c r="H7" i="1" s="1"/>
  <c r="H5" i="9"/>
  <c r="H22" i="1" s="1"/>
  <c r="G5" i="9"/>
  <c r="H14" i="1" s="1"/>
  <c r="F5" i="9"/>
  <c r="H6" i="1" s="1"/>
  <c r="H4" i="9"/>
  <c r="H21" i="1" s="1"/>
  <c r="G4" i="9"/>
  <c r="H13" i="1" s="1"/>
  <c r="F4" i="9"/>
  <c r="H5" i="1" s="1"/>
  <c r="H3" i="9"/>
  <c r="H20" i="1" s="1"/>
  <c r="G3" i="9"/>
  <c r="H12" i="1" s="1"/>
  <c r="F3" i="9"/>
  <c r="H4" i="1" s="1"/>
  <c r="H2" i="9"/>
  <c r="H19" i="1" s="1"/>
  <c r="G2" i="9"/>
  <c r="H11" i="1" s="1"/>
  <c r="F2" i="9"/>
  <c r="H3" i="1" s="1"/>
  <c r="F4" i="8"/>
  <c r="G5" i="1" s="1"/>
  <c r="H6" i="8"/>
  <c r="G23" i="1" s="1"/>
  <c r="G6" i="8"/>
  <c r="G15" i="1" s="1"/>
  <c r="F6" i="8"/>
  <c r="G7" i="1" s="1"/>
  <c r="H5" i="8"/>
  <c r="G22" i="1" s="1"/>
  <c r="G5" i="8"/>
  <c r="G14" i="1" s="1"/>
  <c r="F5" i="8"/>
  <c r="G6" i="1" s="1"/>
  <c r="H4" i="8"/>
  <c r="G21" i="1" s="1"/>
  <c r="G4" i="8"/>
  <c r="G13" i="1" s="1"/>
  <c r="H3" i="8"/>
  <c r="G20" i="1" s="1"/>
  <c r="G3" i="8"/>
  <c r="G12" i="1" s="1"/>
  <c r="F3" i="8"/>
  <c r="G4" i="1" s="1"/>
  <c r="H2" i="8"/>
  <c r="G19" i="1" s="1"/>
  <c r="G2" i="8"/>
  <c r="G11" i="1" s="1"/>
  <c r="F2" i="8"/>
  <c r="G3" i="1" s="1"/>
  <c r="H6" i="6"/>
  <c r="F23" i="1" s="1"/>
  <c r="G6" i="6"/>
  <c r="F15" i="1" s="1"/>
  <c r="F6" i="6"/>
  <c r="F7" i="1" s="1"/>
  <c r="H5" i="6"/>
  <c r="F22" i="1" s="1"/>
  <c r="G5" i="6"/>
  <c r="F14" i="1" s="1"/>
  <c r="F5" i="6"/>
  <c r="F6" i="1" s="1"/>
  <c r="H4" i="6"/>
  <c r="F21" i="1" s="1"/>
  <c r="G4" i="6"/>
  <c r="F13" i="1" s="1"/>
  <c r="F4" i="6"/>
  <c r="F5" i="1" s="1"/>
  <c r="H3" i="6"/>
  <c r="F20" i="1" s="1"/>
  <c r="G3" i="6"/>
  <c r="F12" i="1" s="1"/>
  <c r="F3" i="6"/>
  <c r="F4" i="1" s="1"/>
  <c r="H2" i="6"/>
  <c r="F19" i="1" s="1"/>
  <c r="G2" i="6"/>
  <c r="F11" i="1" s="1"/>
  <c r="F2" i="6"/>
  <c r="F3" i="1" s="1"/>
  <c r="H6" i="5"/>
  <c r="E23" i="1" s="1"/>
  <c r="G6" i="5"/>
  <c r="E15" i="1" s="1"/>
  <c r="F6" i="5"/>
  <c r="E7" i="1" s="1"/>
  <c r="H5" i="5"/>
  <c r="E22" i="1" s="1"/>
  <c r="G5" i="5"/>
  <c r="E14" i="1" s="1"/>
  <c r="F5" i="5"/>
  <c r="E6" i="1" s="1"/>
  <c r="H4" i="5"/>
  <c r="E21" i="1" s="1"/>
  <c r="G4" i="5"/>
  <c r="E13" i="1" s="1"/>
  <c r="F4" i="5"/>
  <c r="E5" i="1" s="1"/>
  <c r="H3" i="5"/>
  <c r="E20" i="1" s="1"/>
  <c r="G3" i="5"/>
  <c r="E12" i="1" s="1"/>
  <c r="F3" i="5"/>
  <c r="E4" i="1" s="1"/>
  <c r="H2" i="5"/>
  <c r="E19" i="1" s="1"/>
  <c r="G2" i="5"/>
  <c r="E11" i="1" s="1"/>
  <c r="F2" i="5"/>
  <c r="E3" i="1" s="1"/>
  <c r="H6" i="4"/>
  <c r="D23" i="1" s="1"/>
  <c r="G6" i="4"/>
  <c r="D15" i="1" s="1"/>
  <c r="F6" i="4"/>
  <c r="D7" i="1" s="1"/>
  <c r="H5" i="4"/>
  <c r="D22" i="1" s="1"/>
  <c r="G5" i="4"/>
  <c r="D14" i="1" s="1"/>
  <c r="F5" i="4"/>
  <c r="D6" i="1" s="1"/>
  <c r="H4" i="4"/>
  <c r="D21" i="1" s="1"/>
  <c r="G4" i="4"/>
  <c r="D13" i="1" s="1"/>
  <c r="F4" i="4"/>
  <c r="D5" i="1" s="1"/>
  <c r="H3" i="4"/>
  <c r="D20" i="1" s="1"/>
  <c r="G3" i="4"/>
  <c r="D12" i="1" s="1"/>
  <c r="F3" i="4"/>
  <c r="D4" i="1" s="1"/>
  <c r="H2" i="4"/>
  <c r="D19" i="1" s="1"/>
  <c r="G2" i="4"/>
  <c r="D11" i="1" s="1"/>
  <c r="F2" i="4"/>
  <c r="D3" i="1" s="1"/>
  <c r="H6" i="3"/>
  <c r="C23" i="1" s="1"/>
  <c r="G6" i="3"/>
  <c r="C15" i="1" s="1"/>
  <c r="F6" i="3"/>
  <c r="C7" i="1" s="1"/>
  <c r="H5" i="3"/>
  <c r="C22" i="1" s="1"/>
  <c r="G5" i="3"/>
  <c r="C14" i="1" s="1"/>
  <c r="F5" i="3"/>
  <c r="C6" i="1" s="1"/>
  <c r="H4" i="3"/>
  <c r="C21" i="1" s="1"/>
  <c r="G4" i="3"/>
  <c r="C13" i="1" s="1"/>
  <c r="F4" i="3"/>
  <c r="C5" i="1" s="1"/>
  <c r="H3" i="3"/>
  <c r="C20" i="1" s="1"/>
  <c r="G3" i="3"/>
  <c r="C12" i="1" s="1"/>
  <c r="F3" i="3"/>
  <c r="C4" i="1" s="1"/>
  <c r="H2" i="3"/>
  <c r="C19" i="1" s="1"/>
  <c r="G2" i="3"/>
  <c r="C11" i="1" s="1"/>
  <c r="F2" i="3"/>
  <c r="C3" i="1" s="1"/>
  <c r="H6" i="2"/>
  <c r="B23" i="1" s="1"/>
  <c r="G6" i="2"/>
  <c r="B15" i="1" s="1"/>
  <c r="F6" i="2"/>
  <c r="B7" i="1" s="1"/>
  <c r="H5" i="2"/>
  <c r="B22" i="1" s="1"/>
  <c r="G5" i="2"/>
  <c r="B14" i="1" s="1"/>
  <c r="F5" i="2"/>
  <c r="B6" i="1" s="1"/>
  <c r="H4" i="2"/>
  <c r="B21" i="1" s="1"/>
  <c r="G4" i="2"/>
  <c r="B13" i="1" s="1"/>
  <c r="F4" i="2"/>
  <c r="B5" i="1" s="1"/>
  <c r="H3" i="2"/>
  <c r="B20" i="1" s="1"/>
  <c r="G3" i="2"/>
  <c r="B12" i="1" s="1"/>
  <c r="F3" i="2"/>
  <c r="B4" i="1" s="1"/>
  <c r="H2" i="2"/>
  <c r="B19" i="1" s="1"/>
  <c r="G2" i="2"/>
  <c r="B11" i="1" s="1"/>
</calcChain>
</file>

<file path=xl/sharedStrings.xml><?xml version="1.0" encoding="utf-8"?>
<sst xmlns="http://schemas.openxmlformats.org/spreadsheetml/2006/main" count="114" uniqueCount="10">
  <si>
    <t>Repeating Pattern Size</t>
  </si>
  <si>
    <t>Generation</t>
  </si>
  <si>
    <t>COUNT</t>
    <phoneticPr fontId="4"/>
  </si>
  <si>
    <t>MIN</t>
    <phoneticPr fontId="4"/>
  </si>
  <si>
    <t>MAX</t>
    <phoneticPr fontId="4"/>
  </si>
  <si>
    <t>AVG</t>
    <phoneticPr fontId="4"/>
  </si>
  <si>
    <t>SD</t>
    <phoneticPr fontId="4"/>
  </si>
  <si>
    <t>Repeating Pattern Size</t>
    <phoneticPr fontId="4"/>
  </si>
  <si>
    <t>MIN</t>
  </si>
  <si>
    <t>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</si>
</sst>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3F3F3F"/>
      <name val="游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0"/>
  </cellStyleXfs>
  <cellXfs count="11">
    <xf numFmtId="0" fontId="0" fillId="0" borderId="0" xfId="0"/>
    <xf numFmtId="0" fontId="3" fillId="0" borderId="0" xfId="3" applyNumberFormat="1"/>
    <xf numFmtId="0" fontId="2" fillId="2" borderId="2" xfId="2" applyNumberFormat="1" applyAlignment="1">
      <alignment horizontal="center"/>
    </xf>
    <xf numFmtId="176" fontId="5" fillId="2" borderId="2" xfId="2" applyNumberFormat="1" applyFont="1" applyAlignment="1">
      <alignment horizontal="center"/>
    </xf>
    <xf numFmtId="177" fontId="5" fillId="2" borderId="2" xfId="2" applyNumberFormat="1" applyFont="1" applyAlignment="1">
      <alignment horizontal="center"/>
    </xf>
    <xf numFmtId="0" fontId="0" fillId="0" borderId="0" xfId="0" applyNumberFormat="1"/>
    <xf numFmtId="0" fontId="3" fillId="0" borderId="0" xfId="3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2" xfId="2" applyAlignment="1">
      <alignment horizontal="center"/>
    </xf>
    <xf numFmtId="9" fontId="2" fillId="2" borderId="2" xfId="2" applyNumberFormat="1" applyAlignment="1">
      <alignment horizontal="center"/>
    </xf>
    <xf numFmtId="0" fontId="1" fillId="0" borderId="1" xfId="1" applyAlignment="1"/>
  </cellXfs>
  <cellStyles count="4">
    <cellStyle name="标题 1" xfId="1" builtinId="16"/>
    <cellStyle name="常规" xfId="0" builtinId="0"/>
    <cellStyle name="常规 2" xfId="3" xr:uid="{00000000-0005-0000-0000-000001000000}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C12" sqref="A1:H1001"/>
    </sheetView>
  </sheetViews>
  <sheetFormatPr defaultRowHeight="17.649999999999999"/>
  <cols>
    <col min="1" max="1" width="7.75" bestFit="1" customWidth="1"/>
  </cols>
  <sheetData>
    <row r="1" spans="1:10" ht="24.75" thickBot="1">
      <c r="A1" s="10" t="str">
        <f>'10%'!F1</f>
        <v>Generation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thickTop="1">
      <c r="A2" s="8"/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</row>
    <row r="3" spans="1:10">
      <c r="A3" s="8" t="s">
        <v>2</v>
      </c>
      <c r="B3" s="8">
        <f>'10%'!F2</f>
        <v>979</v>
      </c>
      <c r="C3" s="8">
        <f>'20%'!F2</f>
        <v>983</v>
      </c>
      <c r="D3" s="8">
        <f>'30%'!F2</f>
        <v>971</v>
      </c>
      <c r="E3" s="8">
        <f>'40%'!F2</f>
        <v>975</v>
      </c>
      <c r="F3" s="8">
        <f>'50%'!F2</f>
        <v>978</v>
      </c>
      <c r="G3" s="8">
        <f>'60%'!F2</f>
        <v>980</v>
      </c>
      <c r="H3" s="8">
        <f>'70%'!F2</f>
        <v>985</v>
      </c>
      <c r="I3" s="8">
        <f>'80%'!F2</f>
        <v>829</v>
      </c>
      <c r="J3" s="8">
        <f>'90%'!F2</f>
        <v>996</v>
      </c>
    </row>
    <row r="4" spans="1:10">
      <c r="A4" s="8" t="s">
        <v>3</v>
      </c>
      <c r="B4" s="8">
        <f>'10%'!F3</f>
        <v>855</v>
      </c>
      <c r="C4" s="8">
        <f>'20%'!F3</f>
        <v>1221</v>
      </c>
      <c r="D4" s="8">
        <f>'30%'!F3</f>
        <v>1269</v>
      </c>
      <c r="E4" s="8">
        <f>'40%'!F3</f>
        <v>1372</v>
      </c>
      <c r="F4" s="8">
        <f>'50%'!F3</f>
        <v>1318</v>
      </c>
      <c r="G4" s="8">
        <f>'60%'!F3</f>
        <v>1158</v>
      </c>
      <c r="H4" s="8">
        <f>'70%'!F3</f>
        <v>975</v>
      </c>
      <c r="I4" s="8">
        <f>'80%'!F3</f>
        <v>9</v>
      </c>
      <c r="J4" s="8">
        <f>'90%'!F3</f>
        <v>3</v>
      </c>
    </row>
    <row r="5" spans="1:10">
      <c r="A5" s="8" t="s">
        <v>4</v>
      </c>
      <c r="B5" s="8">
        <f>'10%'!F4</f>
        <v>9922</v>
      </c>
      <c r="C5" s="8">
        <f>'20%'!F4</f>
        <v>9932</v>
      </c>
      <c r="D5" s="8">
        <f>'30%'!F4</f>
        <v>9974</v>
      </c>
      <c r="E5" s="8">
        <f>'40%'!F4</f>
        <v>9981</v>
      </c>
      <c r="F5" s="8">
        <f>'50%'!F4</f>
        <v>9965</v>
      </c>
      <c r="G5" s="8">
        <f>'60%'!F4</f>
        <v>9991</v>
      </c>
      <c r="H5" s="8">
        <f>'70%'!F4</f>
        <v>9961</v>
      </c>
      <c r="I5" s="8">
        <f>'80%'!F4</f>
        <v>9758</v>
      </c>
      <c r="J5" s="8">
        <f>'90%'!F4</f>
        <v>176</v>
      </c>
    </row>
    <row r="6" spans="1:10">
      <c r="A6" s="8" t="s">
        <v>5</v>
      </c>
      <c r="B6" s="8">
        <f>'10%'!F5</f>
        <v>4017.605720122574</v>
      </c>
      <c r="C6" s="8">
        <f>'20%'!F5</f>
        <v>4412.3865717192266</v>
      </c>
      <c r="D6" s="8">
        <f>'30%'!F5</f>
        <v>4319.7260556127703</v>
      </c>
      <c r="E6" s="8">
        <f>'40%'!F5</f>
        <v>4387.1210256410259</v>
      </c>
      <c r="F6" s="8">
        <f>'50%'!F5</f>
        <v>4294.9294478527609</v>
      </c>
      <c r="G6" s="8">
        <f>'60%'!F5</f>
        <v>4416.778571428571</v>
      </c>
      <c r="H6" s="8">
        <f>'70%'!F5</f>
        <v>4148.6335025380713</v>
      </c>
      <c r="I6" s="8">
        <f>'80%'!F5</f>
        <v>1648.0313630880578</v>
      </c>
      <c r="J6" s="8">
        <f>'90%'!F5</f>
        <v>3.6827309236947792</v>
      </c>
    </row>
    <row r="7" spans="1:10">
      <c r="A7" s="8" t="s">
        <v>6</v>
      </c>
      <c r="B7" s="8">
        <f>'10%'!F6</f>
        <v>1755.1828629339579</v>
      </c>
      <c r="C7" s="8">
        <f>'20%'!F6</f>
        <v>1736.5253057295806</v>
      </c>
      <c r="D7" s="8">
        <f>'30%'!F6</f>
        <v>1713.9329832258577</v>
      </c>
      <c r="E7" s="8">
        <f>'40%'!F6</f>
        <v>1689.8380901713099</v>
      </c>
      <c r="F7" s="8">
        <f>'50%'!F6</f>
        <v>1703.2612703707832</v>
      </c>
      <c r="G7" s="8">
        <f>'60%'!F6</f>
        <v>1754.7034818261043</v>
      </c>
      <c r="H7" s="8">
        <f>'70%'!F6</f>
        <v>1817.7620755042556</v>
      </c>
      <c r="I7" s="8">
        <f>'80%'!F6</f>
        <v>1796.5761946385155</v>
      </c>
      <c r="J7" s="8">
        <f>'90%'!F6</f>
        <v>5.5644943491150105</v>
      </c>
    </row>
    <row r="9" spans="1:10" ht="24.75" thickBot="1">
      <c r="A9" s="10" t="str">
        <f>'10%'!G1</f>
        <v>Cell Density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ht="18" thickTop="1">
      <c r="A10" s="8"/>
      <c r="B10" s="9">
        <v>0.1</v>
      </c>
      <c r="C10" s="9">
        <v>0.2</v>
      </c>
      <c r="D10" s="9">
        <v>0.3</v>
      </c>
      <c r="E10" s="9">
        <v>0.4</v>
      </c>
      <c r="F10" s="9">
        <v>0.5</v>
      </c>
      <c r="G10" s="9">
        <v>0.6</v>
      </c>
      <c r="H10" s="9">
        <v>0.7</v>
      </c>
      <c r="I10" s="9">
        <v>0.8</v>
      </c>
      <c r="J10" s="9">
        <v>0.9</v>
      </c>
    </row>
    <row r="11" spans="1:10">
      <c r="A11" s="8" t="s">
        <v>2</v>
      </c>
      <c r="B11" s="8">
        <f>'10%'!G2</f>
        <v>979</v>
      </c>
      <c r="C11" s="8">
        <f>'20%'!G2</f>
        <v>983</v>
      </c>
      <c r="D11" s="8">
        <f>'30%'!G2</f>
        <v>971</v>
      </c>
      <c r="E11" s="8">
        <f>'40%'!G2</f>
        <v>975</v>
      </c>
      <c r="F11" s="8">
        <f>'50%'!G2</f>
        <v>978</v>
      </c>
      <c r="G11" s="8">
        <f>'60%'!G2</f>
        <v>980</v>
      </c>
      <c r="H11" s="8">
        <f>'70%'!G2</f>
        <v>985</v>
      </c>
      <c r="I11" s="8">
        <f>'80%'!G2</f>
        <v>829</v>
      </c>
      <c r="J11" s="8">
        <f>'90%'!G2</f>
        <v>996</v>
      </c>
    </row>
    <row r="12" spans="1:10">
      <c r="A12" s="8" t="s">
        <v>3</v>
      </c>
      <c r="B12" s="8">
        <f>'10%'!G3</f>
        <v>2.2656000000000001</v>
      </c>
      <c r="C12" s="8">
        <f>'20%'!G3</f>
        <v>2.3664000000000001</v>
      </c>
      <c r="D12" s="8">
        <f>'30%'!G3</f>
        <v>2.4304000000000001</v>
      </c>
      <c r="E12" s="8">
        <f>'40%'!G3</f>
        <v>2.4112</v>
      </c>
      <c r="F12" s="8">
        <f>'50%'!G3</f>
        <v>2.3935999999999997</v>
      </c>
      <c r="G12" s="8">
        <f>'60%'!G3</f>
        <v>2.4416000000000002</v>
      </c>
      <c r="H12" s="8">
        <f>'70%'!G3</f>
        <v>2.0367999999999999</v>
      </c>
      <c r="I12" s="8">
        <f>'80%'!G3</f>
        <v>8.8000000000000009E-2</v>
      </c>
      <c r="J12" s="8">
        <f>'90%'!G3</f>
        <v>0</v>
      </c>
    </row>
    <row r="13" spans="1:10">
      <c r="A13" s="8" t="s">
        <v>4</v>
      </c>
      <c r="B13" s="8">
        <f>'10%'!G4</f>
        <v>3.2143999999999999</v>
      </c>
      <c r="C13" s="8">
        <f>'20%'!G4</f>
        <v>3.3792000000000004</v>
      </c>
      <c r="D13" s="8">
        <f>'30%'!G4</f>
        <v>3.3664000000000001</v>
      </c>
      <c r="E13" s="8">
        <f>'40%'!G4</f>
        <v>3.4352</v>
      </c>
      <c r="F13" s="8">
        <f>'50%'!G4</f>
        <v>3.4863999999999997</v>
      </c>
      <c r="G13" s="8">
        <f>'60%'!G4</f>
        <v>3.3824000000000001</v>
      </c>
      <c r="H13" s="8">
        <f>'70%'!G4</f>
        <v>3.1983999999999999</v>
      </c>
      <c r="I13" s="8">
        <f>'80%'!G4</f>
        <v>2.7759999999999998</v>
      </c>
      <c r="J13" s="8">
        <f>'90%'!G4</f>
        <v>8.8000000000000009E-2</v>
      </c>
    </row>
    <row r="14" spans="1:10">
      <c r="A14" s="8" t="s">
        <v>5</v>
      </c>
      <c r="B14" s="8">
        <f>'10%'!G5</f>
        <v>2.7498802860061251</v>
      </c>
      <c r="C14" s="8">
        <f>'20%'!G5</f>
        <v>2.8743357070193305</v>
      </c>
      <c r="D14" s="8">
        <f>'30%'!G5</f>
        <v>2.8694047373841403</v>
      </c>
      <c r="E14" s="8">
        <f>'40%'!G5</f>
        <v>2.8701308717948719</v>
      </c>
      <c r="F14" s="8">
        <f>'50%'!G5</f>
        <v>2.8658224948875231</v>
      </c>
      <c r="G14" s="8">
        <f>'60%'!G5</f>
        <v>2.8686481632653029</v>
      </c>
      <c r="H14" s="8">
        <f>'70%'!G5</f>
        <v>2.7171021319796949</v>
      </c>
      <c r="I14" s="8">
        <f>'80%'!G5</f>
        <v>0.6431208685162848</v>
      </c>
      <c r="J14" s="8">
        <f>'90%'!G5</f>
        <v>1.6642570281124476E-3</v>
      </c>
    </row>
    <row r="15" spans="1:10">
      <c r="A15" s="8" t="s">
        <v>6</v>
      </c>
      <c r="B15" s="8">
        <f>'10%'!G6</f>
        <v>0.16336015460285663</v>
      </c>
      <c r="C15" s="8">
        <f>'20%'!G6</f>
        <v>0.14885175409287088</v>
      </c>
      <c r="D15" s="8">
        <f>'30%'!G6</f>
        <v>0.14780678489980806</v>
      </c>
      <c r="E15" s="8">
        <f>'40%'!G6</f>
        <v>0.15591638344452269</v>
      </c>
      <c r="F15" s="8">
        <f>'50%'!G6</f>
        <v>0.15225600731635744</v>
      </c>
      <c r="G15" s="8">
        <f>'60%'!G6</f>
        <v>0.14461963893612159</v>
      </c>
      <c r="H15" s="8">
        <f>'70%'!G6</f>
        <v>0.16646790396737815</v>
      </c>
      <c r="I15" s="8">
        <f>'80%'!G6</f>
        <v>0.54440466598715143</v>
      </c>
      <c r="J15" s="8">
        <f>'90%'!G6</f>
        <v>4.3783750665164706E-3</v>
      </c>
    </row>
    <row r="17" spans="1:10" ht="24.75" thickBot="1">
      <c r="A17" s="10" t="str">
        <f>'10%'!H1</f>
        <v>Repeating Pattern Size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8" thickTop="1">
      <c r="A18" s="8"/>
      <c r="B18" s="9">
        <v>0.1</v>
      </c>
      <c r="C18" s="9">
        <v>0.2</v>
      </c>
      <c r="D18" s="9">
        <v>0.3</v>
      </c>
      <c r="E18" s="9">
        <v>0.4</v>
      </c>
      <c r="F18" s="9">
        <v>0.5</v>
      </c>
      <c r="G18" s="9">
        <v>0.6</v>
      </c>
      <c r="H18" s="9">
        <v>0.7</v>
      </c>
      <c r="I18" s="9">
        <v>0.8</v>
      </c>
      <c r="J18" s="9">
        <v>0.9</v>
      </c>
    </row>
    <row r="19" spans="1:10">
      <c r="A19" s="8" t="s">
        <v>2</v>
      </c>
      <c r="B19" s="8">
        <f>'10%'!H2</f>
        <v>979</v>
      </c>
      <c r="C19" s="8">
        <f>'20%'!H2</f>
        <v>983</v>
      </c>
      <c r="D19" s="8">
        <f>'30%'!H2</f>
        <v>971</v>
      </c>
      <c r="E19" s="8">
        <f>'40%'!H2</f>
        <v>975</v>
      </c>
      <c r="F19" s="8">
        <f>'50%'!H2</f>
        <v>978</v>
      </c>
      <c r="G19" s="8">
        <f>'60%'!H2</f>
        <v>980</v>
      </c>
      <c r="H19" s="8">
        <f>'70%'!H2</f>
        <v>985</v>
      </c>
      <c r="I19" s="8">
        <f>'80%'!H2</f>
        <v>829</v>
      </c>
      <c r="J19" s="8">
        <f>'90%'!H2</f>
        <v>996</v>
      </c>
    </row>
    <row r="20" spans="1:10">
      <c r="A20" s="8" t="s">
        <v>3</v>
      </c>
      <c r="B20" s="8">
        <f>'10%'!H3</f>
        <v>2</v>
      </c>
      <c r="C20" s="8">
        <f>'20%'!H3</f>
        <v>2</v>
      </c>
      <c r="D20" s="8">
        <f>'30%'!H3</f>
        <v>2</v>
      </c>
      <c r="E20" s="8">
        <f>'40%'!H3</f>
        <v>2</v>
      </c>
      <c r="F20" s="8">
        <f>'50%'!H3</f>
        <v>2</v>
      </c>
      <c r="G20" s="8">
        <f>'60%'!H3</f>
        <v>2</v>
      </c>
      <c r="H20" s="8">
        <f>'70%'!H3</f>
        <v>2</v>
      </c>
      <c r="I20" s="8">
        <f>'80%'!H3</f>
        <v>2</v>
      </c>
      <c r="J20" s="8">
        <f>'90%'!H3</f>
        <v>1</v>
      </c>
    </row>
    <row r="21" spans="1:10">
      <c r="A21" s="8" t="s">
        <v>4</v>
      </c>
      <c r="B21" s="8">
        <f>'10%'!H4</f>
        <v>6</v>
      </c>
      <c r="C21" s="8">
        <f>'20%'!H4</f>
        <v>6</v>
      </c>
      <c r="D21" s="8">
        <f>'30%'!H4</f>
        <v>6</v>
      </c>
      <c r="E21" s="8">
        <f>'40%'!H4</f>
        <v>6</v>
      </c>
      <c r="F21" s="8">
        <f>'50%'!H4</f>
        <v>6</v>
      </c>
      <c r="G21" s="8">
        <f>'60%'!H4</f>
        <v>6</v>
      </c>
      <c r="H21" s="8">
        <f>'70%'!H4</f>
        <v>6</v>
      </c>
      <c r="I21" s="8">
        <f>'80%'!H4</f>
        <v>6</v>
      </c>
      <c r="J21" s="8">
        <f>'90%'!H4</f>
        <v>2</v>
      </c>
    </row>
    <row r="22" spans="1:10">
      <c r="A22" s="8" t="s">
        <v>5</v>
      </c>
      <c r="B22" s="8">
        <f>'10%'!H5</f>
        <v>2.0776302349336055</v>
      </c>
      <c r="C22" s="8">
        <f>'20%'!H5</f>
        <v>2.0610376398779247</v>
      </c>
      <c r="D22" s="8">
        <f>'30%'!H5</f>
        <v>2.0844490216271883</v>
      </c>
      <c r="E22" s="8">
        <f>'40%'!H5</f>
        <v>2.0738461538461537</v>
      </c>
      <c r="F22" s="8">
        <f>'50%'!H5</f>
        <v>2.0920245398773005</v>
      </c>
      <c r="G22" s="8">
        <f>'60%'!H5</f>
        <v>2.0775510204081633</v>
      </c>
      <c r="H22" s="8">
        <f>'70%'!H5</f>
        <v>2.1015228426395938</v>
      </c>
      <c r="I22" s="8">
        <f>'80%'!H5</f>
        <v>2.0241254523522314</v>
      </c>
      <c r="J22" s="8">
        <f>'90%'!H5</f>
        <v>1.1455823293172691</v>
      </c>
    </row>
    <row r="23" spans="1:10">
      <c r="A23" s="8" t="s">
        <v>6</v>
      </c>
      <c r="B23" s="8">
        <f>'10%'!H6</f>
        <v>0.55181019051715241</v>
      </c>
      <c r="C23" s="8">
        <f>'20%'!H6</f>
        <v>0.49033148586423825</v>
      </c>
      <c r="D23" s="8">
        <f>'30%'!H6</f>
        <v>0.57144114726308037</v>
      </c>
      <c r="E23" s="8">
        <f>'40%'!H6</f>
        <v>0.53845274718098113</v>
      </c>
      <c r="F23" s="8">
        <f>'50%'!H6</f>
        <v>0.59627146839293865</v>
      </c>
      <c r="G23" s="8">
        <f>'60%'!H6</f>
        <v>0.55153415203984035</v>
      </c>
      <c r="H23" s="8">
        <f>'70%'!H6</f>
        <v>0.62911404608445354</v>
      </c>
      <c r="I23" s="8">
        <f>'80%'!H6</f>
        <v>0.30970917318950469</v>
      </c>
      <c r="J23" s="8">
        <f>'90%'!H6</f>
        <v>0.35268699254130043</v>
      </c>
    </row>
  </sheetData>
  <mergeCells count="3">
    <mergeCell ref="A1:J1"/>
    <mergeCell ref="A9:J9"/>
    <mergeCell ref="A17:J17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4</v>
      </c>
      <c r="B2" s="6">
        <v>0</v>
      </c>
      <c r="C2" s="6">
        <v>1</v>
      </c>
      <c r="E2" s="2" t="s">
        <v>2</v>
      </c>
      <c r="F2" s="3">
        <f>SUBTOTAL(2,A:A)</f>
        <v>996</v>
      </c>
      <c r="G2" s="3">
        <f t="shared" ref="G2:H2" si="0">SUBTOTAL(2,B:B)</f>
        <v>996</v>
      </c>
      <c r="H2" s="3">
        <f t="shared" si="0"/>
        <v>996</v>
      </c>
    </row>
    <row r="3" spans="1:8">
      <c r="A3" s="6">
        <v>3</v>
      </c>
      <c r="B3" s="6">
        <v>0</v>
      </c>
      <c r="C3" s="6">
        <v>1</v>
      </c>
      <c r="E3" s="2" t="s">
        <v>3</v>
      </c>
      <c r="F3" s="3">
        <f>SUBTOTAL(5, A:A)</f>
        <v>3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4</v>
      </c>
      <c r="B4" s="6">
        <v>0</v>
      </c>
      <c r="C4" s="6">
        <v>1</v>
      </c>
      <c r="E4" s="2" t="s">
        <v>4</v>
      </c>
      <c r="F4" s="3">
        <f>SUBTOTAL(4,A:A)</f>
        <v>176</v>
      </c>
      <c r="G4" s="4">
        <f t="shared" ref="G4:H4" si="2">SUBTOTAL(4,B:B)</f>
        <v>8.8000000000000009E-2</v>
      </c>
      <c r="H4" s="4">
        <f t="shared" si="2"/>
        <v>2</v>
      </c>
    </row>
    <row r="5" spans="1:8">
      <c r="A5" s="6">
        <v>3</v>
      </c>
      <c r="B5" s="6">
        <v>0</v>
      </c>
      <c r="C5" s="6">
        <v>1</v>
      </c>
      <c r="E5" s="2" t="s">
        <v>5</v>
      </c>
      <c r="F5" s="4">
        <f>SUBTOTAL(1,A:A)</f>
        <v>3.6827309236947792</v>
      </c>
      <c r="G5" s="4">
        <f t="shared" ref="G5:H5" si="3">SUBTOTAL(1,B:B)</f>
        <v>1.6642570281124476E-3</v>
      </c>
      <c r="H5" s="4">
        <f t="shared" si="3"/>
        <v>1.1455823293172691</v>
      </c>
    </row>
    <row r="6" spans="1:8">
      <c r="A6" s="6">
        <v>4</v>
      </c>
      <c r="B6" s="6">
        <v>0</v>
      </c>
      <c r="C6" s="6">
        <v>1</v>
      </c>
      <c r="E6" s="2" t="s">
        <v>6</v>
      </c>
      <c r="F6" s="4">
        <f>SUBTOTAL(8,A:A)</f>
        <v>5.5644943491150105</v>
      </c>
      <c r="G6" s="4">
        <f t="shared" ref="G6:H6" si="4">SUBTOTAL(8,B:B)</f>
        <v>4.3783750665164706E-3</v>
      </c>
      <c r="H6" s="4">
        <f t="shared" si="4"/>
        <v>0.35268699254130043</v>
      </c>
    </row>
    <row r="7" spans="1:8">
      <c r="A7" s="6">
        <v>5</v>
      </c>
      <c r="B7" s="6">
        <v>4.8000000000000004E-3</v>
      </c>
      <c r="C7" s="6">
        <v>2</v>
      </c>
    </row>
    <row r="8" spans="1:8">
      <c r="A8" s="6">
        <v>6</v>
      </c>
      <c r="B8" s="6">
        <v>1.2799999999999999E-2</v>
      </c>
      <c r="C8" s="6">
        <v>1</v>
      </c>
    </row>
    <row r="9" spans="1:8">
      <c r="A9" s="6">
        <v>5</v>
      </c>
      <c r="B9" s="6">
        <v>9.6000000000000009E-3</v>
      </c>
      <c r="C9" s="6">
        <v>1</v>
      </c>
    </row>
    <row r="10" spans="1:8">
      <c r="A10" s="6">
        <v>3</v>
      </c>
      <c r="B10" s="6">
        <v>0</v>
      </c>
      <c r="C10" s="6">
        <v>1</v>
      </c>
    </row>
    <row r="11" spans="1:8">
      <c r="A11" s="6">
        <v>3</v>
      </c>
      <c r="B11" s="6">
        <v>0</v>
      </c>
      <c r="C11" s="6">
        <v>1</v>
      </c>
    </row>
    <row r="12" spans="1:8">
      <c r="A12" s="6">
        <v>3</v>
      </c>
      <c r="B12" s="6">
        <v>0</v>
      </c>
      <c r="C12" s="6">
        <v>1</v>
      </c>
    </row>
    <row r="13" spans="1:8">
      <c r="A13" s="6">
        <v>3</v>
      </c>
      <c r="B13" s="6">
        <v>0</v>
      </c>
      <c r="C13" s="6">
        <v>1</v>
      </c>
    </row>
    <row r="14" spans="1:8">
      <c r="A14" s="6">
        <v>3</v>
      </c>
      <c r="B14" s="6">
        <v>0</v>
      </c>
      <c r="C14" s="6">
        <v>1</v>
      </c>
    </row>
    <row r="15" spans="1:8">
      <c r="A15" s="6">
        <v>3</v>
      </c>
      <c r="B15" s="6">
        <v>0</v>
      </c>
      <c r="C15" s="6">
        <v>1</v>
      </c>
    </row>
    <row r="16" spans="1:8">
      <c r="A16" s="6">
        <v>3</v>
      </c>
      <c r="B16" s="6">
        <v>0</v>
      </c>
      <c r="C16" s="6">
        <v>1</v>
      </c>
    </row>
    <row r="17" spans="1:3">
      <c r="A17" s="6">
        <v>4</v>
      </c>
      <c r="B17" s="6">
        <v>1.6E-2</v>
      </c>
      <c r="C17" s="6">
        <v>1</v>
      </c>
    </row>
    <row r="18" spans="1:3">
      <c r="A18" s="6">
        <v>3</v>
      </c>
      <c r="B18" s="6">
        <v>6.3999999999999994E-3</v>
      </c>
      <c r="C18" s="6">
        <v>1</v>
      </c>
    </row>
    <row r="19" spans="1:3">
      <c r="A19" s="6">
        <v>4</v>
      </c>
      <c r="B19" s="6">
        <v>0</v>
      </c>
      <c r="C19" s="6">
        <v>1</v>
      </c>
    </row>
    <row r="20" spans="1:3">
      <c r="A20" s="6">
        <v>4</v>
      </c>
      <c r="B20" s="6">
        <v>0</v>
      </c>
      <c r="C20" s="6">
        <v>1</v>
      </c>
    </row>
    <row r="21" spans="1:3">
      <c r="A21" s="6">
        <v>3</v>
      </c>
      <c r="B21" s="6">
        <v>0</v>
      </c>
      <c r="C21" s="6">
        <v>1</v>
      </c>
    </row>
    <row r="22" spans="1:3">
      <c r="A22" s="6">
        <v>4</v>
      </c>
      <c r="B22" s="6">
        <v>0</v>
      </c>
      <c r="C22" s="6">
        <v>1</v>
      </c>
    </row>
    <row r="23" spans="1:3">
      <c r="A23" s="6">
        <v>3</v>
      </c>
      <c r="B23" s="6">
        <v>6.3999999999999994E-3</v>
      </c>
      <c r="C23" s="6">
        <v>1</v>
      </c>
    </row>
    <row r="24" spans="1:3">
      <c r="A24" s="6">
        <v>3</v>
      </c>
      <c r="B24" s="6">
        <v>0</v>
      </c>
      <c r="C24" s="6">
        <v>1</v>
      </c>
    </row>
    <row r="25" spans="1:3">
      <c r="A25" s="6">
        <v>3</v>
      </c>
      <c r="B25" s="6">
        <v>0</v>
      </c>
      <c r="C25" s="6">
        <v>1</v>
      </c>
    </row>
    <row r="26" spans="1:3">
      <c r="A26" s="6">
        <v>3</v>
      </c>
      <c r="B26" s="6">
        <v>0</v>
      </c>
      <c r="C26" s="6">
        <v>1</v>
      </c>
    </row>
    <row r="27" spans="1:3">
      <c r="A27" s="6">
        <v>5</v>
      </c>
      <c r="B27" s="6">
        <v>4.8000000000000004E-3</v>
      </c>
      <c r="C27" s="6">
        <v>2</v>
      </c>
    </row>
    <row r="28" spans="1:3">
      <c r="A28" s="6">
        <v>3</v>
      </c>
      <c r="B28" s="6">
        <v>0</v>
      </c>
      <c r="C28" s="6">
        <v>1</v>
      </c>
    </row>
    <row r="29" spans="1:3">
      <c r="A29" s="6">
        <v>3</v>
      </c>
      <c r="B29" s="6">
        <v>0</v>
      </c>
      <c r="C29" s="6">
        <v>1</v>
      </c>
    </row>
    <row r="30" spans="1:3">
      <c r="A30" s="6">
        <v>3</v>
      </c>
      <c r="B30" s="6">
        <v>0</v>
      </c>
      <c r="C30" s="6">
        <v>1</v>
      </c>
    </row>
    <row r="31" spans="1:3">
      <c r="A31" s="6">
        <v>3</v>
      </c>
      <c r="B31" s="6">
        <v>0</v>
      </c>
      <c r="C31" s="6">
        <v>1</v>
      </c>
    </row>
    <row r="32" spans="1:3">
      <c r="A32" s="6">
        <v>5</v>
      </c>
      <c r="B32" s="6">
        <v>4.8000000000000004E-3</v>
      </c>
      <c r="C32" s="6">
        <v>2</v>
      </c>
    </row>
    <row r="33" spans="1:3">
      <c r="A33" s="6">
        <v>3</v>
      </c>
      <c r="B33" s="6">
        <v>0</v>
      </c>
      <c r="C33" s="6">
        <v>1</v>
      </c>
    </row>
    <row r="34" spans="1:3">
      <c r="A34" s="6">
        <v>4</v>
      </c>
      <c r="B34" s="6">
        <v>4.8000000000000004E-3</v>
      </c>
      <c r="C34" s="6">
        <v>2</v>
      </c>
    </row>
    <row r="35" spans="1:3">
      <c r="A35" s="6">
        <v>4</v>
      </c>
      <c r="B35" s="6">
        <v>4.8000000000000004E-3</v>
      </c>
      <c r="C35" s="6">
        <v>2</v>
      </c>
    </row>
    <row r="36" spans="1:3">
      <c r="A36" s="6">
        <v>3</v>
      </c>
      <c r="B36" s="6">
        <v>6.3999999999999994E-3</v>
      </c>
      <c r="C36" s="6">
        <v>1</v>
      </c>
    </row>
    <row r="37" spans="1:3">
      <c r="A37" s="6">
        <v>3</v>
      </c>
      <c r="B37" s="6">
        <v>0</v>
      </c>
      <c r="C37" s="6">
        <v>1</v>
      </c>
    </row>
    <row r="38" spans="1:3">
      <c r="A38" s="6">
        <v>3</v>
      </c>
      <c r="B38" s="6">
        <v>0</v>
      </c>
      <c r="C38" s="6">
        <v>1</v>
      </c>
    </row>
    <row r="39" spans="1:3">
      <c r="A39" s="6">
        <v>3</v>
      </c>
      <c r="B39" s="6">
        <v>0</v>
      </c>
      <c r="C39" s="6">
        <v>1</v>
      </c>
    </row>
    <row r="40" spans="1:3">
      <c r="A40" s="6">
        <v>3</v>
      </c>
      <c r="B40" s="6">
        <v>6.3999999999999994E-3</v>
      </c>
      <c r="C40" s="6">
        <v>1</v>
      </c>
    </row>
    <row r="41" spans="1:3">
      <c r="A41" s="6">
        <v>3</v>
      </c>
      <c r="B41" s="6">
        <v>0</v>
      </c>
      <c r="C41" s="6">
        <v>1</v>
      </c>
    </row>
    <row r="42" spans="1:3">
      <c r="A42" s="6">
        <v>3</v>
      </c>
      <c r="B42" s="6">
        <v>0</v>
      </c>
      <c r="C42" s="6">
        <v>1</v>
      </c>
    </row>
    <row r="43" spans="1:3">
      <c r="A43" s="6">
        <v>3</v>
      </c>
      <c r="B43" s="6">
        <v>0</v>
      </c>
      <c r="C43" s="6">
        <v>1</v>
      </c>
    </row>
    <row r="44" spans="1:3">
      <c r="A44" s="6">
        <v>3</v>
      </c>
      <c r="B44" s="6">
        <v>0</v>
      </c>
      <c r="C44" s="6">
        <v>1</v>
      </c>
    </row>
    <row r="45" spans="1:3">
      <c r="A45" s="6">
        <v>14</v>
      </c>
      <c r="B45" s="6">
        <v>1.9200000000000002E-2</v>
      </c>
      <c r="C45" s="6">
        <v>2</v>
      </c>
    </row>
    <row r="46" spans="1:3">
      <c r="A46" s="6">
        <v>4</v>
      </c>
      <c r="B46" s="6">
        <v>0</v>
      </c>
      <c r="C46" s="6">
        <v>1</v>
      </c>
    </row>
    <row r="47" spans="1:3">
      <c r="A47" s="6">
        <v>3</v>
      </c>
      <c r="B47" s="6">
        <v>0</v>
      </c>
      <c r="C47" s="6">
        <v>1</v>
      </c>
    </row>
    <row r="48" spans="1:3">
      <c r="A48" s="6">
        <v>3</v>
      </c>
      <c r="B48" s="6">
        <v>0</v>
      </c>
      <c r="C48" s="6">
        <v>1</v>
      </c>
    </row>
    <row r="49" spans="1:3">
      <c r="A49" s="6">
        <v>3</v>
      </c>
      <c r="B49" s="6">
        <v>0</v>
      </c>
      <c r="C49" s="6">
        <v>1</v>
      </c>
    </row>
    <row r="50" spans="1:3">
      <c r="A50" s="6">
        <v>3</v>
      </c>
      <c r="B50" s="6">
        <v>0</v>
      </c>
      <c r="C50" s="6">
        <v>1</v>
      </c>
    </row>
    <row r="51" spans="1:3">
      <c r="A51" s="6">
        <v>3</v>
      </c>
      <c r="B51" s="6">
        <v>0</v>
      </c>
      <c r="C51" s="6">
        <v>1</v>
      </c>
    </row>
    <row r="52" spans="1:3">
      <c r="A52" s="6">
        <v>3</v>
      </c>
      <c r="B52" s="6">
        <v>0</v>
      </c>
      <c r="C52" s="6">
        <v>1</v>
      </c>
    </row>
    <row r="53" spans="1:3">
      <c r="A53" s="6">
        <v>3</v>
      </c>
      <c r="B53" s="6">
        <v>0</v>
      </c>
      <c r="C53" s="6">
        <v>1</v>
      </c>
    </row>
    <row r="54" spans="1:3">
      <c r="A54" s="6">
        <v>4</v>
      </c>
      <c r="B54" s="6">
        <v>0</v>
      </c>
      <c r="C54" s="6">
        <v>1</v>
      </c>
    </row>
    <row r="55" spans="1:3">
      <c r="A55" s="6">
        <v>3</v>
      </c>
      <c r="B55" s="6">
        <v>0</v>
      </c>
      <c r="C55" s="6">
        <v>1</v>
      </c>
    </row>
    <row r="56" spans="1:3">
      <c r="A56" s="6">
        <v>3</v>
      </c>
      <c r="B56" s="6">
        <v>0</v>
      </c>
      <c r="C56" s="6">
        <v>1</v>
      </c>
    </row>
    <row r="57" spans="1:3">
      <c r="A57" s="6">
        <v>4</v>
      </c>
      <c r="B57" s="6">
        <v>6.3999999999999994E-3</v>
      </c>
      <c r="C57" s="6">
        <v>1</v>
      </c>
    </row>
    <row r="58" spans="1:3">
      <c r="A58" s="6">
        <v>4</v>
      </c>
      <c r="B58" s="6">
        <v>9.6000000000000009E-3</v>
      </c>
      <c r="C58" s="6">
        <v>1</v>
      </c>
    </row>
    <row r="59" spans="1:3">
      <c r="A59" s="6">
        <v>3</v>
      </c>
      <c r="B59" s="6">
        <v>0</v>
      </c>
      <c r="C59" s="6">
        <v>1</v>
      </c>
    </row>
    <row r="60" spans="1:3">
      <c r="A60" s="6">
        <v>3</v>
      </c>
      <c r="B60" s="6">
        <v>0</v>
      </c>
      <c r="C60" s="6">
        <v>1</v>
      </c>
    </row>
    <row r="61" spans="1:3">
      <c r="A61" s="6">
        <v>3</v>
      </c>
      <c r="B61" s="6">
        <v>6.3999999999999994E-3</v>
      </c>
      <c r="C61" s="6">
        <v>1</v>
      </c>
    </row>
    <row r="62" spans="1:3">
      <c r="A62" s="6">
        <v>3</v>
      </c>
      <c r="B62" s="6">
        <v>6.3999999999999994E-3</v>
      </c>
      <c r="C62" s="6">
        <v>1</v>
      </c>
    </row>
    <row r="63" spans="1:3">
      <c r="A63" s="6">
        <v>3</v>
      </c>
      <c r="B63" s="6">
        <v>0</v>
      </c>
      <c r="C63" s="6">
        <v>1</v>
      </c>
    </row>
    <row r="64" spans="1:3">
      <c r="A64" s="6">
        <v>3</v>
      </c>
      <c r="B64" s="6">
        <v>0</v>
      </c>
      <c r="C64" s="6">
        <v>1</v>
      </c>
    </row>
    <row r="65" spans="1:3">
      <c r="A65" s="6">
        <v>4</v>
      </c>
      <c r="B65" s="6">
        <v>0</v>
      </c>
      <c r="C65" s="6">
        <v>1</v>
      </c>
    </row>
    <row r="66" spans="1:3">
      <c r="A66" s="6">
        <v>4</v>
      </c>
      <c r="B66" s="6">
        <v>1.12E-2</v>
      </c>
      <c r="C66" s="6">
        <v>2</v>
      </c>
    </row>
    <row r="67" spans="1:3">
      <c r="A67" s="6">
        <v>3</v>
      </c>
      <c r="B67" s="6">
        <v>0</v>
      </c>
      <c r="C67" s="6">
        <v>1</v>
      </c>
    </row>
    <row r="68" spans="1:3">
      <c r="A68" s="6">
        <v>3</v>
      </c>
      <c r="B68" s="6">
        <v>0</v>
      </c>
      <c r="C68" s="6">
        <v>1</v>
      </c>
    </row>
    <row r="69" spans="1:3">
      <c r="A69" s="6">
        <v>4</v>
      </c>
      <c r="B69" s="6">
        <v>0</v>
      </c>
      <c r="C69" s="6">
        <v>1</v>
      </c>
    </row>
    <row r="70" spans="1:3">
      <c r="A70" s="6">
        <v>3</v>
      </c>
      <c r="B70" s="6">
        <v>6.3999999999999994E-3</v>
      </c>
      <c r="C70" s="6">
        <v>1</v>
      </c>
    </row>
    <row r="71" spans="1:3">
      <c r="A71" s="6">
        <v>4</v>
      </c>
      <c r="B71" s="6">
        <v>0</v>
      </c>
      <c r="C71" s="6">
        <v>1</v>
      </c>
    </row>
    <row r="72" spans="1:3">
      <c r="A72" s="6">
        <v>4</v>
      </c>
      <c r="B72" s="6">
        <v>0</v>
      </c>
      <c r="C72" s="6">
        <v>1</v>
      </c>
    </row>
    <row r="73" spans="1:3">
      <c r="A73" s="6">
        <v>3</v>
      </c>
      <c r="B73" s="6">
        <v>0</v>
      </c>
      <c r="C73" s="6">
        <v>1</v>
      </c>
    </row>
    <row r="74" spans="1:3">
      <c r="A74" s="6">
        <v>4</v>
      </c>
      <c r="B74" s="6">
        <v>0</v>
      </c>
      <c r="C74" s="6">
        <v>1</v>
      </c>
    </row>
    <row r="75" spans="1:3">
      <c r="A75" s="6">
        <v>4</v>
      </c>
      <c r="B75" s="6">
        <v>4.8000000000000004E-3</v>
      </c>
      <c r="C75" s="6">
        <v>2</v>
      </c>
    </row>
    <row r="76" spans="1:3">
      <c r="A76" s="6">
        <v>5</v>
      </c>
      <c r="B76" s="6">
        <v>4.8000000000000004E-3</v>
      </c>
      <c r="C76" s="6">
        <v>2</v>
      </c>
    </row>
    <row r="77" spans="1:3">
      <c r="A77" s="6">
        <v>3</v>
      </c>
      <c r="B77" s="6">
        <v>0</v>
      </c>
      <c r="C77" s="6">
        <v>1</v>
      </c>
    </row>
    <row r="78" spans="1:3">
      <c r="A78" s="6">
        <v>3</v>
      </c>
      <c r="B78" s="6">
        <v>0</v>
      </c>
      <c r="C78" s="6">
        <v>1</v>
      </c>
    </row>
    <row r="79" spans="1:3">
      <c r="A79" s="6">
        <v>4</v>
      </c>
      <c r="B79" s="6">
        <v>4.8000000000000004E-3</v>
      </c>
      <c r="C79" s="6">
        <v>2</v>
      </c>
    </row>
    <row r="80" spans="1:3">
      <c r="A80" s="6">
        <v>4</v>
      </c>
      <c r="B80" s="6">
        <v>1.12E-2</v>
      </c>
      <c r="C80" s="6">
        <v>2</v>
      </c>
    </row>
    <row r="81" spans="1:3">
      <c r="A81" s="6">
        <v>3</v>
      </c>
      <c r="B81" s="6">
        <v>0</v>
      </c>
      <c r="C81" s="6">
        <v>1</v>
      </c>
    </row>
    <row r="82" spans="1:3">
      <c r="A82" s="6">
        <v>3</v>
      </c>
      <c r="B82" s="6">
        <v>0</v>
      </c>
      <c r="C82" s="6">
        <v>1</v>
      </c>
    </row>
    <row r="83" spans="1:3">
      <c r="A83" s="6">
        <v>3</v>
      </c>
      <c r="B83" s="6">
        <v>0</v>
      </c>
      <c r="C83" s="6">
        <v>1</v>
      </c>
    </row>
    <row r="84" spans="1:3">
      <c r="A84" s="6">
        <v>3</v>
      </c>
      <c r="B84" s="6">
        <v>0</v>
      </c>
      <c r="C84" s="6">
        <v>1</v>
      </c>
    </row>
    <row r="85" spans="1:3">
      <c r="A85" s="6">
        <v>3</v>
      </c>
      <c r="B85" s="6">
        <v>0</v>
      </c>
      <c r="C85" s="6">
        <v>1</v>
      </c>
    </row>
    <row r="86" spans="1:3">
      <c r="A86" s="6">
        <v>4</v>
      </c>
      <c r="B86" s="6">
        <v>0</v>
      </c>
      <c r="C86" s="6">
        <v>1</v>
      </c>
    </row>
    <row r="87" spans="1:3">
      <c r="A87" s="6">
        <v>3</v>
      </c>
      <c r="B87" s="6">
        <v>0</v>
      </c>
      <c r="C87" s="6">
        <v>1</v>
      </c>
    </row>
    <row r="88" spans="1:3">
      <c r="A88" s="6">
        <v>4</v>
      </c>
      <c r="B88" s="6">
        <v>4.8000000000000004E-3</v>
      </c>
      <c r="C88" s="6">
        <v>2</v>
      </c>
    </row>
    <row r="89" spans="1:3">
      <c r="A89" s="6">
        <v>4</v>
      </c>
      <c r="B89" s="6">
        <v>4.8000000000000004E-3</v>
      </c>
      <c r="C89" s="6">
        <v>2</v>
      </c>
    </row>
    <row r="90" spans="1:3">
      <c r="A90" s="6">
        <v>3</v>
      </c>
      <c r="B90" s="6">
        <v>0</v>
      </c>
      <c r="C90" s="6">
        <v>1</v>
      </c>
    </row>
    <row r="91" spans="1:3">
      <c r="A91" s="6">
        <v>4</v>
      </c>
      <c r="B91" s="6">
        <v>0</v>
      </c>
      <c r="C91" s="6">
        <v>1</v>
      </c>
    </row>
    <row r="92" spans="1:3">
      <c r="A92" s="6">
        <v>3</v>
      </c>
      <c r="B92" s="6">
        <v>0</v>
      </c>
      <c r="C92" s="6">
        <v>1</v>
      </c>
    </row>
    <row r="93" spans="1:3">
      <c r="A93" s="6">
        <v>3</v>
      </c>
      <c r="B93" s="6">
        <v>0</v>
      </c>
      <c r="C93" s="6">
        <v>1</v>
      </c>
    </row>
    <row r="94" spans="1:3">
      <c r="A94" s="6">
        <v>3</v>
      </c>
      <c r="B94" s="6">
        <v>0</v>
      </c>
      <c r="C94" s="6">
        <v>1</v>
      </c>
    </row>
    <row r="95" spans="1:3">
      <c r="A95" s="6">
        <v>3</v>
      </c>
      <c r="B95" s="6">
        <v>0</v>
      </c>
      <c r="C95" s="6">
        <v>1</v>
      </c>
    </row>
    <row r="96" spans="1:3">
      <c r="A96" s="6">
        <v>4</v>
      </c>
      <c r="B96" s="6">
        <v>0</v>
      </c>
      <c r="C96" s="6">
        <v>1</v>
      </c>
    </row>
    <row r="97" spans="1:3">
      <c r="A97" s="6">
        <v>3</v>
      </c>
      <c r="B97" s="6">
        <v>0</v>
      </c>
      <c r="C97" s="6">
        <v>1</v>
      </c>
    </row>
    <row r="98" spans="1:3">
      <c r="A98" s="6">
        <v>3</v>
      </c>
      <c r="B98" s="6">
        <v>0</v>
      </c>
      <c r="C98" s="6">
        <v>1</v>
      </c>
    </row>
    <row r="99" spans="1:3">
      <c r="A99" s="6">
        <v>5</v>
      </c>
      <c r="B99" s="6">
        <v>0</v>
      </c>
      <c r="C99" s="6">
        <v>1</v>
      </c>
    </row>
    <row r="100" spans="1:3">
      <c r="A100" s="6">
        <v>4</v>
      </c>
      <c r="B100" s="6">
        <v>0</v>
      </c>
      <c r="C100" s="6">
        <v>1</v>
      </c>
    </row>
    <row r="101" spans="1:3">
      <c r="A101" s="6">
        <v>3</v>
      </c>
      <c r="B101" s="6">
        <v>0</v>
      </c>
      <c r="C101" s="6">
        <v>1</v>
      </c>
    </row>
    <row r="102" spans="1:3">
      <c r="A102" s="6">
        <v>3</v>
      </c>
      <c r="B102" s="6">
        <v>0</v>
      </c>
      <c r="C102" s="6">
        <v>1</v>
      </c>
    </row>
    <row r="103" spans="1:3">
      <c r="A103" s="6">
        <v>4</v>
      </c>
      <c r="B103" s="6">
        <v>0</v>
      </c>
      <c r="C103" s="6">
        <v>1</v>
      </c>
    </row>
    <row r="104" spans="1:3">
      <c r="A104" s="6">
        <v>4</v>
      </c>
      <c r="B104" s="6">
        <v>0</v>
      </c>
      <c r="C104" s="6">
        <v>1</v>
      </c>
    </row>
    <row r="105" spans="1:3">
      <c r="A105" s="6">
        <v>4</v>
      </c>
      <c r="B105" s="6">
        <v>0</v>
      </c>
      <c r="C105" s="6">
        <v>1</v>
      </c>
    </row>
    <row r="106" spans="1:3">
      <c r="A106" s="6">
        <v>5</v>
      </c>
      <c r="B106" s="6">
        <v>9.6000000000000009E-3</v>
      </c>
      <c r="C106" s="6">
        <v>1</v>
      </c>
    </row>
    <row r="107" spans="1:3">
      <c r="A107" s="6">
        <v>3</v>
      </c>
      <c r="B107" s="6">
        <v>0</v>
      </c>
      <c r="C107" s="6">
        <v>1</v>
      </c>
    </row>
    <row r="108" spans="1:3">
      <c r="A108" s="6">
        <v>4</v>
      </c>
      <c r="B108" s="6">
        <v>0</v>
      </c>
      <c r="C108" s="6">
        <v>1</v>
      </c>
    </row>
    <row r="109" spans="1:3">
      <c r="A109" s="6">
        <v>3</v>
      </c>
      <c r="B109" s="6">
        <v>0</v>
      </c>
      <c r="C109" s="6">
        <v>1</v>
      </c>
    </row>
    <row r="110" spans="1:3">
      <c r="A110" s="6">
        <v>4</v>
      </c>
      <c r="B110" s="6">
        <v>4.8000000000000004E-3</v>
      </c>
      <c r="C110" s="6">
        <v>2</v>
      </c>
    </row>
    <row r="111" spans="1:3">
      <c r="A111" s="6">
        <v>3</v>
      </c>
      <c r="B111" s="6">
        <v>0</v>
      </c>
      <c r="C111" s="6">
        <v>1</v>
      </c>
    </row>
    <row r="112" spans="1:3">
      <c r="A112" s="6">
        <v>3</v>
      </c>
      <c r="B112" s="6">
        <v>0</v>
      </c>
      <c r="C112" s="6">
        <v>1</v>
      </c>
    </row>
    <row r="113" spans="1:3">
      <c r="A113" s="6">
        <v>3</v>
      </c>
      <c r="B113" s="6">
        <v>0</v>
      </c>
      <c r="C113" s="6">
        <v>1</v>
      </c>
    </row>
    <row r="114" spans="1:3">
      <c r="A114" s="6">
        <v>4</v>
      </c>
      <c r="B114" s="6">
        <v>0</v>
      </c>
      <c r="C114" s="6">
        <v>1</v>
      </c>
    </row>
    <row r="115" spans="1:3">
      <c r="A115" s="6">
        <v>3</v>
      </c>
      <c r="B115" s="6">
        <v>0</v>
      </c>
      <c r="C115" s="6">
        <v>1</v>
      </c>
    </row>
    <row r="116" spans="1:3">
      <c r="A116" s="6">
        <v>4</v>
      </c>
      <c r="B116" s="6">
        <v>0</v>
      </c>
      <c r="C116" s="6">
        <v>1</v>
      </c>
    </row>
    <row r="117" spans="1:3">
      <c r="A117" s="6">
        <v>4</v>
      </c>
      <c r="B117" s="6">
        <v>0</v>
      </c>
      <c r="C117" s="6">
        <v>1</v>
      </c>
    </row>
    <row r="118" spans="1:3">
      <c r="A118" s="6">
        <v>4</v>
      </c>
      <c r="B118" s="6">
        <v>0</v>
      </c>
      <c r="C118" s="6">
        <v>1</v>
      </c>
    </row>
    <row r="119" spans="1:3">
      <c r="A119" s="6">
        <v>3</v>
      </c>
      <c r="B119" s="6">
        <v>0</v>
      </c>
      <c r="C119" s="6">
        <v>1</v>
      </c>
    </row>
    <row r="120" spans="1:3">
      <c r="A120" s="6">
        <v>3</v>
      </c>
      <c r="B120" s="6">
        <v>6.3999999999999994E-3</v>
      </c>
      <c r="C120" s="6">
        <v>1</v>
      </c>
    </row>
    <row r="121" spans="1:3">
      <c r="A121" s="6">
        <v>4</v>
      </c>
      <c r="B121" s="6">
        <v>4.8000000000000004E-3</v>
      </c>
      <c r="C121" s="6">
        <v>2</v>
      </c>
    </row>
    <row r="122" spans="1:3">
      <c r="A122" s="6">
        <v>4</v>
      </c>
      <c r="B122" s="6">
        <v>0</v>
      </c>
      <c r="C122" s="6">
        <v>1</v>
      </c>
    </row>
    <row r="123" spans="1:3">
      <c r="A123" s="6">
        <v>4</v>
      </c>
      <c r="B123" s="6">
        <v>0</v>
      </c>
      <c r="C123" s="6">
        <v>1</v>
      </c>
    </row>
    <row r="124" spans="1:3">
      <c r="A124" s="6">
        <v>3</v>
      </c>
      <c r="B124" s="6">
        <v>0</v>
      </c>
      <c r="C124" s="6">
        <v>1</v>
      </c>
    </row>
    <row r="125" spans="1:3">
      <c r="A125" s="6">
        <v>3</v>
      </c>
      <c r="B125" s="6">
        <v>0</v>
      </c>
      <c r="C125" s="6">
        <v>1</v>
      </c>
    </row>
    <row r="126" spans="1:3">
      <c r="A126" s="6">
        <v>4</v>
      </c>
      <c r="B126" s="6">
        <v>0</v>
      </c>
      <c r="C126" s="6">
        <v>1</v>
      </c>
    </row>
    <row r="127" spans="1:3">
      <c r="A127" s="6">
        <v>3</v>
      </c>
      <c r="B127" s="6">
        <v>0</v>
      </c>
      <c r="C127" s="6">
        <v>1</v>
      </c>
    </row>
    <row r="128" spans="1:3">
      <c r="A128" s="6">
        <v>5</v>
      </c>
      <c r="B128" s="6">
        <v>0</v>
      </c>
      <c r="C128" s="6">
        <v>1</v>
      </c>
    </row>
    <row r="129" spans="1:3">
      <c r="A129" s="6">
        <v>4</v>
      </c>
      <c r="B129" s="6">
        <v>4.8000000000000004E-3</v>
      </c>
      <c r="C129" s="6">
        <v>2</v>
      </c>
    </row>
    <row r="130" spans="1:3">
      <c r="A130" s="6">
        <v>3</v>
      </c>
      <c r="B130" s="6">
        <v>0</v>
      </c>
      <c r="C130" s="6">
        <v>1</v>
      </c>
    </row>
    <row r="131" spans="1:3">
      <c r="A131" s="6">
        <v>3</v>
      </c>
      <c r="B131" s="6">
        <v>0</v>
      </c>
      <c r="C131" s="6">
        <v>1</v>
      </c>
    </row>
    <row r="132" spans="1:3">
      <c r="A132" s="6">
        <v>5</v>
      </c>
      <c r="B132" s="6">
        <v>0</v>
      </c>
      <c r="C132" s="6">
        <v>1</v>
      </c>
    </row>
    <row r="133" spans="1:3">
      <c r="A133" s="6">
        <v>3</v>
      </c>
      <c r="B133" s="6">
        <v>1.2799999999999999E-2</v>
      </c>
      <c r="C133" s="6">
        <v>1</v>
      </c>
    </row>
    <row r="134" spans="1:3">
      <c r="A134" s="6">
        <v>4</v>
      </c>
      <c r="B134" s="6">
        <v>4.8000000000000004E-3</v>
      </c>
      <c r="C134" s="6">
        <v>2</v>
      </c>
    </row>
    <row r="135" spans="1:3">
      <c r="A135" s="6">
        <v>4</v>
      </c>
      <c r="B135" s="6">
        <v>4.8000000000000004E-3</v>
      </c>
      <c r="C135" s="6">
        <v>2</v>
      </c>
    </row>
    <row r="136" spans="1:3">
      <c r="A136" s="6">
        <v>5</v>
      </c>
      <c r="B136" s="6">
        <v>4.8000000000000004E-3</v>
      </c>
      <c r="C136" s="6">
        <v>2</v>
      </c>
    </row>
    <row r="137" spans="1:3">
      <c r="A137" s="6">
        <v>4</v>
      </c>
      <c r="B137" s="6">
        <v>0</v>
      </c>
      <c r="C137" s="6">
        <v>1</v>
      </c>
    </row>
    <row r="138" spans="1:3">
      <c r="A138" s="6">
        <v>3</v>
      </c>
      <c r="B138" s="6">
        <v>0</v>
      </c>
      <c r="C138" s="6">
        <v>1</v>
      </c>
    </row>
    <row r="139" spans="1:3">
      <c r="A139" s="6">
        <v>3</v>
      </c>
      <c r="B139" s="6">
        <v>0</v>
      </c>
      <c r="C139" s="6">
        <v>1</v>
      </c>
    </row>
    <row r="140" spans="1:3">
      <c r="A140" s="6">
        <v>4</v>
      </c>
      <c r="B140" s="6">
        <v>4.8000000000000004E-3</v>
      </c>
      <c r="C140" s="6">
        <v>2</v>
      </c>
    </row>
    <row r="141" spans="1:3">
      <c r="A141" s="6">
        <v>4</v>
      </c>
      <c r="B141" s="6">
        <v>4.8000000000000004E-3</v>
      </c>
      <c r="C141" s="6">
        <v>2</v>
      </c>
    </row>
    <row r="142" spans="1:3">
      <c r="A142" s="6">
        <v>4</v>
      </c>
      <c r="B142" s="6">
        <v>6.3999999999999994E-3</v>
      </c>
      <c r="C142" s="6">
        <v>1</v>
      </c>
    </row>
    <row r="143" spans="1:3">
      <c r="A143" s="6">
        <v>3</v>
      </c>
      <c r="B143" s="6">
        <v>0</v>
      </c>
      <c r="C143" s="6">
        <v>1</v>
      </c>
    </row>
    <row r="144" spans="1:3">
      <c r="A144" s="6">
        <v>3</v>
      </c>
      <c r="B144" s="6">
        <v>0</v>
      </c>
      <c r="C144" s="6">
        <v>1</v>
      </c>
    </row>
    <row r="145" spans="1:3">
      <c r="A145" s="6">
        <v>3</v>
      </c>
      <c r="B145" s="6">
        <v>0</v>
      </c>
      <c r="C145" s="6">
        <v>1</v>
      </c>
    </row>
    <row r="146" spans="1:3">
      <c r="A146" s="6">
        <v>3</v>
      </c>
      <c r="B146" s="6">
        <v>0</v>
      </c>
      <c r="C146" s="6">
        <v>1</v>
      </c>
    </row>
    <row r="147" spans="1:3">
      <c r="A147" s="6">
        <v>3</v>
      </c>
      <c r="B147" s="6">
        <v>0</v>
      </c>
      <c r="C147" s="6">
        <v>1</v>
      </c>
    </row>
    <row r="148" spans="1:3">
      <c r="A148" s="6">
        <v>3</v>
      </c>
      <c r="B148" s="6">
        <v>0</v>
      </c>
      <c r="C148" s="6">
        <v>1</v>
      </c>
    </row>
    <row r="149" spans="1:3">
      <c r="A149" s="6">
        <v>3</v>
      </c>
      <c r="B149" s="6">
        <v>0</v>
      </c>
      <c r="C149" s="6">
        <v>1</v>
      </c>
    </row>
    <row r="150" spans="1:3">
      <c r="A150" s="6">
        <v>4</v>
      </c>
      <c r="B150" s="6">
        <v>0</v>
      </c>
      <c r="C150" s="6">
        <v>1</v>
      </c>
    </row>
    <row r="151" spans="1:3">
      <c r="A151" s="6">
        <v>3</v>
      </c>
      <c r="B151" s="6">
        <v>0</v>
      </c>
      <c r="C151" s="6">
        <v>1</v>
      </c>
    </row>
    <row r="152" spans="1:3">
      <c r="A152" s="6">
        <v>3</v>
      </c>
      <c r="B152" s="6">
        <v>0</v>
      </c>
      <c r="C152" s="6">
        <v>1</v>
      </c>
    </row>
    <row r="153" spans="1:3">
      <c r="A153" s="6">
        <v>3</v>
      </c>
      <c r="B153" s="6">
        <v>0</v>
      </c>
      <c r="C153" s="6">
        <v>1</v>
      </c>
    </row>
    <row r="154" spans="1:3">
      <c r="A154" s="6">
        <v>4</v>
      </c>
      <c r="B154" s="6">
        <v>0</v>
      </c>
      <c r="C154" s="6">
        <v>1</v>
      </c>
    </row>
    <row r="155" spans="1:3">
      <c r="A155" s="6">
        <v>3</v>
      </c>
      <c r="B155" s="6">
        <v>0</v>
      </c>
      <c r="C155" s="6">
        <v>1</v>
      </c>
    </row>
    <row r="156" spans="1:3">
      <c r="A156" s="6">
        <v>3</v>
      </c>
      <c r="B156" s="6">
        <v>0</v>
      </c>
      <c r="C156" s="6">
        <v>1</v>
      </c>
    </row>
    <row r="157" spans="1:3">
      <c r="A157" s="6">
        <v>4</v>
      </c>
      <c r="B157" s="6">
        <v>0</v>
      </c>
      <c r="C157" s="6">
        <v>1</v>
      </c>
    </row>
    <row r="158" spans="1:3">
      <c r="A158" s="6">
        <v>4</v>
      </c>
      <c r="B158" s="6">
        <v>4.8000000000000004E-3</v>
      </c>
      <c r="C158" s="6">
        <v>2</v>
      </c>
    </row>
    <row r="159" spans="1:3">
      <c r="A159" s="6">
        <v>3</v>
      </c>
      <c r="B159" s="6">
        <v>0</v>
      </c>
      <c r="C159" s="6">
        <v>1</v>
      </c>
    </row>
    <row r="160" spans="1:3">
      <c r="A160" s="6">
        <v>5</v>
      </c>
      <c r="B160" s="6">
        <v>4.8000000000000004E-3</v>
      </c>
      <c r="C160" s="6">
        <v>2</v>
      </c>
    </row>
    <row r="161" spans="1:3">
      <c r="A161" s="6">
        <v>4</v>
      </c>
      <c r="B161" s="6">
        <v>0</v>
      </c>
      <c r="C161" s="6">
        <v>1</v>
      </c>
    </row>
    <row r="162" spans="1:3">
      <c r="A162" s="6">
        <v>3</v>
      </c>
      <c r="B162" s="6">
        <v>0</v>
      </c>
      <c r="C162" s="6">
        <v>1</v>
      </c>
    </row>
    <row r="163" spans="1:3">
      <c r="A163" s="6">
        <v>4</v>
      </c>
      <c r="B163" s="6">
        <v>4.8000000000000004E-3</v>
      </c>
      <c r="C163" s="6">
        <v>2</v>
      </c>
    </row>
    <row r="164" spans="1:3">
      <c r="A164" s="6">
        <v>3</v>
      </c>
      <c r="B164" s="6">
        <v>0</v>
      </c>
      <c r="C164" s="6">
        <v>1</v>
      </c>
    </row>
    <row r="165" spans="1:3">
      <c r="A165" s="6">
        <v>4</v>
      </c>
      <c r="B165" s="6">
        <v>6.3999999999999994E-3</v>
      </c>
      <c r="C165" s="6">
        <v>1</v>
      </c>
    </row>
    <row r="166" spans="1:3">
      <c r="A166" s="6">
        <v>4</v>
      </c>
      <c r="B166" s="6">
        <v>0</v>
      </c>
      <c r="C166" s="6">
        <v>1</v>
      </c>
    </row>
    <row r="167" spans="1:3">
      <c r="A167" s="6">
        <v>3</v>
      </c>
      <c r="B167" s="6">
        <v>0</v>
      </c>
      <c r="C167" s="6">
        <v>1</v>
      </c>
    </row>
    <row r="168" spans="1:3">
      <c r="A168" s="6">
        <v>4</v>
      </c>
      <c r="B168" s="6">
        <v>0</v>
      </c>
      <c r="C168" s="6">
        <v>1</v>
      </c>
    </row>
    <row r="169" spans="1:3">
      <c r="A169" s="6">
        <v>4</v>
      </c>
      <c r="B169" s="6">
        <v>4.8000000000000004E-3</v>
      </c>
      <c r="C169" s="6">
        <v>2</v>
      </c>
    </row>
    <row r="170" spans="1:3">
      <c r="A170" s="6">
        <v>5</v>
      </c>
      <c r="B170" s="6">
        <v>4.8000000000000004E-3</v>
      </c>
      <c r="C170" s="6">
        <v>2</v>
      </c>
    </row>
    <row r="171" spans="1:3">
      <c r="A171" s="6">
        <v>3</v>
      </c>
      <c r="B171" s="6">
        <v>0</v>
      </c>
      <c r="C171" s="6">
        <v>1</v>
      </c>
    </row>
    <row r="172" spans="1:3">
      <c r="A172" s="6">
        <v>5</v>
      </c>
      <c r="B172" s="6">
        <v>0</v>
      </c>
      <c r="C172" s="6">
        <v>1</v>
      </c>
    </row>
    <row r="173" spans="1:3">
      <c r="A173" s="6">
        <v>3</v>
      </c>
      <c r="B173" s="6">
        <v>0</v>
      </c>
      <c r="C173" s="6">
        <v>1</v>
      </c>
    </row>
    <row r="174" spans="1:3">
      <c r="A174" s="6">
        <v>3</v>
      </c>
      <c r="B174" s="6">
        <v>0</v>
      </c>
      <c r="C174" s="6">
        <v>1</v>
      </c>
    </row>
    <row r="175" spans="1:3">
      <c r="A175" s="6">
        <v>4</v>
      </c>
      <c r="B175" s="6">
        <v>4.8000000000000004E-3</v>
      </c>
      <c r="C175" s="6">
        <v>2</v>
      </c>
    </row>
    <row r="176" spans="1:3">
      <c r="A176" s="6">
        <v>3</v>
      </c>
      <c r="B176" s="6">
        <v>0</v>
      </c>
      <c r="C176" s="6">
        <v>1</v>
      </c>
    </row>
    <row r="177" spans="1:3">
      <c r="A177" s="6">
        <v>4</v>
      </c>
      <c r="B177" s="6">
        <v>4.8000000000000004E-3</v>
      </c>
      <c r="C177" s="6">
        <v>2</v>
      </c>
    </row>
    <row r="178" spans="1:3">
      <c r="A178" s="6">
        <v>3</v>
      </c>
      <c r="B178" s="6">
        <v>0</v>
      </c>
      <c r="C178" s="6">
        <v>1</v>
      </c>
    </row>
    <row r="179" spans="1:3">
      <c r="A179" s="6">
        <v>3</v>
      </c>
      <c r="B179" s="6">
        <v>0</v>
      </c>
      <c r="C179" s="6">
        <v>1</v>
      </c>
    </row>
    <row r="180" spans="1:3">
      <c r="A180" s="6">
        <v>3</v>
      </c>
      <c r="B180" s="6">
        <v>0</v>
      </c>
      <c r="C180" s="6">
        <v>1</v>
      </c>
    </row>
    <row r="181" spans="1:3">
      <c r="A181" s="6">
        <v>4</v>
      </c>
      <c r="B181" s="6">
        <v>1.12E-2</v>
      </c>
      <c r="C181" s="6">
        <v>2</v>
      </c>
    </row>
    <row r="182" spans="1:3">
      <c r="A182" s="6">
        <v>3</v>
      </c>
      <c r="B182" s="6">
        <v>0</v>
      </c>
      <c r="C182" s="6">
        <v>1</v>
      </c>
    </row>
    <row r="183" spans="1:3">
      <c r="A183" s="6">
        <v>3</v>
      </c>
      <c r="B183" s="6">
        <v>0</v>
      </c>
      <c r="C183" s="6">
        <v>1</v>
      </c>
    </row>
    <row r="184" spans="1:3">
      <c r="A184" s="6">
        <v>5</v>
      </c>
      <c r="B184" s="6">
        <v>0</v>
      </c>
      <c r="C184" s="6">
        <v>1</v>
      </c>
    </row>
    <row r="185" spans="1:3">
      <c r="A185" s="6">
        <v>4</v>
      </c>
      <c r="B185" s="6">
        <v>4.8000000000000004E-3</v>
      </c>
      <c r="C185" s="6">
        <v>2</v>
      </c>
    </row>
    <row r="186" spans="1:3">
      <c r="A186" s="6">
        <v>4</v>
      </c>
      <c r="B186" s="6">
        <v>4.8000000000000004E-3</v>
      </c>
      <c r="C186" s="6">
        <v>2</v>
      </c>
    </row>
    <row r="187" spans="1:3">
      <c r="A187" s="6">
        <v>5</v>
      </c>
      <c r="B187" s="6">
        <v>9.6000000000000009E-3</v>
      </c>
      <c r="C187" s="6">
        <v>1</v>
      </c>
    </row>
    <row r="188" spans="1:3">
      <c r="A188" s="6">
        <v>5</v>
      </c>
      <c r="B188" s="6">
        <v>4.8000000000000004E-3</v>
      </c>
      <c r="C188" s="6">
        <v>2</v>
      </c>
    </row>
    <row r="189" spans="1:3">
      <c r="A189" s="6">
        <v>3</v>
      </c>
      <c r="B189" s="6">
        <v>0</v>
      </c>
      <c r="C189" s="6">
        <v>1</v>
      </c>
    </row>
    <row r="190" spans="1:3">
      <c r="A190" s="6">
        <v>4</v>
      </c>
      <c r="B190" s="6">
        <v>9.6000000000000009E-3</v>
      </c>
      <c r="C190" s="6">
        <v>2</v>
      </c>
    </row>
    <row r="191" spans="1:3">
      <c r="A191" s="6">
        <v>4</v>
      </c>
      <c r="B191" s="6">
        <v>0</v>
      </c>
      <c r="C191" s="6">
        <v>1</v>
      </c>
    </row>
    <row r="192" spans="1:3">
      <c r="A192" s="6">
        <v>3</v>
      </c>
      <c r="B192" s="6">
        <v>0</v>
      </c>
      <c r="C192" s="6">
        <v>1</v>
      </c>
    </row>
    <row r="193" spans="1:3">
      <c r="A193" s="6">
        <v>3</v>
      </c>
      <c r="B193" s="6">
        <v>0</v>
      </c>
      <c r="C193" s="6">
        <v>1</v>
      </c>
    </row>
    <row r="194" spans="1:3">
      <c r="A194" s="6">
        <v>4</v>
      </c>
      <c r="B194" s="6">
        <v>0</v>
      </c>
      <c r="C194" s="6">
        <v>1</v>
      </c>
    </row>
    <row r="195" spans="1:3">
      <c r="A195" s="6">
        <v>3</v>
      </c>
      <c r="B195" s="6">
        <v>0</v>
      </c>
      <c r="C195" s="6">
        <v>1</v>
      </c>
    </row>
    <row r="196" spans="1:3">
      <c r="A196" s="6">
        <v>3</v>
      </c>
      <c r="B196" s="6">
        <v>0</v>
      </c>
      <c r="C196" s="6">
        <v>1</v>
      </c>
    </row>
    <row r="197" spans="1:3">
      <c r="A197" s="6">
        <v>4</v>
      </c>
      <c r="B197" s="6">
        <v>0</v>
      </c>
      <c r="C197" s="6">
        <v>1</v>
      </c>
    </row>
    <row r="198" spans="1:3">
      <c r="A198" s="6">
        <v>4</v>
      </c>
      <c r="B198" s="6">
        <v>4.8000000000000004E-3</v>
      </c>
      <c r="C198" s="6">
        <v>2</v>
      </c>
    </row>
    <row r="199" spans="1:3">
      <c r="A199" s="6">
        <v>3</v>
      </c>
      <c r="B199" s="6">
        <v>0</v>
      </c>
      <c r="C199" s="6">
        <v>1</v>
      </c>
    </row>
    <row r="200" spans="1:3">
      <c r="A200" s="6">
        <v>3</v>
      </c>
      <c r="B200" s="6">
        <v>0</v>
      </c>
      <c r="C200" s="6">
        <v>1</v>
      </c>
    </row>
    <row r="201" spans="1:3">
      <c r="A201" s="6">
        <v>4</v>
      </c>
      <c r="B201" s="6">
        <v>0</v>
      </c>
      <c r="C201" s="6">
        <v>1</v>
      </c>
    </row>
    <row r="202" spans="1:3">
      <c r="A202" s="6">
        <v>4</v>
      </c>
      <c r="B202" s="6">
        <v>0</v>
      </c>
      <c r="C202" s="6">
        <v>1</v>
      </c>
    </row>
    <row r="203" spans="1:3">
      <c r="A203" s="6">
        <v>5</v>
      </c>
      <c r="B203" s="6">
        <v>1.6E-2</v>
      </c>
      <c r="C203" s="6">
        <v>1</v>
      </c>
    </row>
    <row r="204" spans="1:3">
      <c r="A204" s="6">
        <v>4</v>
      </c>
      <c r="B204" s="6">
        <v>4.8000000000000004E-3</v>
      </c>
      <c r="C204" s="6">
        <v>2</v>
      </c>
    </row>
    <row r="205" spans="1:3">
      <c r="A205" s="6">
        <v>4</v>
      </c>
      <c r="B205" s="6">
        <v>0</v>
      </c>
      <c r="C205" s="6">
        <v>1</v>
      </c>
    </row>
    <row r="206" spans="1:3">
      <c r="A206" s="6">
        <v>4</v>
      </c>
      <c r="B206" s="6">
        <v>4.8000000000000004E-3</v>
      </c>
      <c r="C206" s="6">
        <v>2</v>
      </c>
    </row>
    <row r="207" spans="1:3">
      <c r="A207" s="6">
        <v>3</v>
      </c>
      <c r="B207" s="6">
        <v>0</v>
      </c>
      <c r="C207" s="6">
        <v>1</v>
      </c>
    </row>
    <row r="208" spans="1:3">
      <c r="A208" s="6">
        <v>3</v>
      </c>
      <c r="B208" s="6">
        <v>0</v>
      </c>
      <c r="C208" s="6">
        <v>1</v>
      </c>
    </row>
    <row r="209" spans="1:3">
      <c r="A209" s="6">
        <v>3</v>
      </c>
      <c r="B209" s="6">
        <v>0</v>
      </c>
      <c r="C209" s="6">
        <v>1</v>
      </c>
    </row>
    <row r="210" spans="1:3">
      <c r="A210" s="6">
        <v>3</v>
      </c>
      <c r="B210" s="6">
        <v>0</v>
      </c>
      <c r="C210" s="6">
        <v>1</v>
      </c>
    </row>
    <row r="211" spans="1:3">
      <c r="A211" s="6">
        <v>4</v>
      </c>
      <c r="B211" s="6">
        <v>4.8000000000000004E-3</v>
      </c>
      <c r="C211" s="6">
        <v>2</v>
      </c>
    </row>
    <row r="212" spans="1:3">
      <c r="A212" s="6">
        <v>4</v>
      </c>
      <c r="B212" s="6">
        <v>0</v>
      </c>
      <c r="C212" s="6">
        <v>1</v>
      </c>
    </row>
    <row r="213" spans="1:3">
      <c r="A213" s="6">
        <v>6</v>
      </c>
      <c r="B213" s="6">
        <v>2.24E-2</v>
      </c>
      <c r="C213" s="6">
        <v>1</v>
      </c>
    </row>
    <row r="214" spans="1:3">
      <c r="A214" s="6">
        <v>3</v>
      </c>
      <c r="B214" s="6">
        <v>0</v>
      </c>
      <c r="C214" s="6">
        <v>1</v>
      </c>
    </row>
    <row r="215" spans="1:3">
      <c r="A215" s="6">
        <v>4</v>
      </c>
      <c r="B215" s="6">
        <v>0</v>
      </c>
      <c r="C215" s="6">
        <v>1</v>
      </c>
    </row>
    <row r="216" spans="1:3">
      <c r="A216" s="6">
        <v>3</v>
      </c>
      <c r="B216" s="6">
        <v>0</v>
      </c>
      <c r="C216" s="6">
        <v>1</v>
      </c>
    </row>
    <row r="217" spans="1:3">
      <c r="A217" s="6">
        <v>3</v>
      </c>
      <c r="B217" s="6">
        <v>0</v>
      </c>
      <c r="C217" s="6">
        <v>1</v>
      </c>
    </row>
    <row r="218" spans="1:3">
      <c r="A218" s="6">
        <v>3</v>
      </c>
      <c r="B218" s="6">
        <v>0</v>
      </c>
      <c r="C218" s="6">
        <v>1</v>
      </c>
    </row>
    <row r="219" spans="1:3">
      <c r="A219" s="6">
        <v>3</v>
      </c>
      <c r="B219" s="6">
        <v>0</v>
      </c>
      <c r="C219" s="6">
        <v>1</v>
      </c>
    </row>
    <row r="220" spans="1:3">
      <c r="A220" s="6">
        <v>4</v>
      </c>
      <c r="B220" s="6">
        <v>0</v>
      </c>
      <c r="C220" s="6">
        <v>1</v>
      </c>
    </row>
    <row r="221" spans="1:3">
      <c r="A221" s="6">
        <v>3</v>
      </c>
      <c r="B221" s="6">
        <v>0</v>
      </c>
      <c r="C221" s="6">
        <v>1</v>
      </c>
    </row>
    <row r="222" spans="1:3">
      <c r="A222" s="6">
        <v>4</v>
      </c>
      <c r="B222" s="6">
        <v>0</v>
      </c>
      <c r="C222" s="6">
        <v>1</v>
      </c>
    </row>
    <row r="223" spans="1:3">
      <c r="A223" s="6">
        <v>3</v>
      </c>
      <c r="B223" s="6">
        <v>0</v>
      </c>
      <c r="C223" s="6">
        <v>1</v>
      </c>
    </row>
    <row r="224" spans="1:3">
      <c r="A224" s="6">
        <v>3</v>
      </c>
      <c r="B224" s="6">
        <v>6.3999999999999994E-3</v>
      </c>
      <c r="C224" s="6">
        <v>1</v>
      </c>
    </row>
    <row r="225" spans="1:3">
      <c r="A225" s="6">
        <v>3</v>
      </c>
      <c r="B225" s="6">
        <v>0</v>
      </c>
      <c r="C225" s="6">
        <v>1</v>
      </c>
    </row>
    <row r="226" spans="1:3">
      <c r="A226" s="6">
        <v>4</v>
      </c>
      <c r="B226" s="6">
        <v>4.8000000000000004E-3</v>
      </c>
      <c r="C226" s="6">
        <v>2</v>
      </c>
    </row>
    <row r="227" spans="1:3">
      <c r="A227" s="6">
        <v>3</v>
      </c>
      <c r="B227" s="6">
        <v>0</v>
      </c>
      <c r="C227" s="6">
        <v>1</v>
      </c>
    </row>
    <row r="228" spans="1:3">
      <c r="A228" s="6">
        <v>3</v>
      </c>
      <c r="B228" s="6">
        <v>0</v>
      </c>
      <c r="C228" s="6">
        <v>1</v>
      </c>
    </row>
    <row r="229" spans="1:3">
      <c r="A229" s="6">
        <v>3</v>
      </c>
      <c r="B229" s="6">
        <v>0</v>
      </c>
      <c r="C229" s="6">
        <v>1</v>
      </c>
    </row>
    <row r="230" spans="1:3">
      <c r="A230" s="6">
        <v>3</v>
      </c>
      <c r="B230" s="6">
        <v>0</v>
      </c>
      <c r="C230" s="6">
        <v>1</v>
      </c>
    </row>
    <row r="231" spans="1:3">
      <c r="A231" s="6">
        <v>3</v>
      </c>
      <c r="B231" s="6">
        <v>0</v>
      </c>
      <c r="C231" s="6">
        <v>1</v>
      </c>
    </row>
    <row r="232" spans="1:3">
      <c r="A232" s="6">
        <v>3</v>
      </c>
      <c r="B232" s="6">
        <v>0</v>
      </c>
      <c r="C232" s="6">
        <v>1</v>
      </c>
    </row>
    <row r="233" spans="1:3">
      <c r="A233" s="6">
        <v>3</v>
      </c>
      <c r="B233" s="6">
        <v>0</v>
      </c>
      <c r="C233" s="6">
        <v>1</v>
      </c>
    </row>
    <row r="234" spans="1:3">
      <c r="A234" s="6">
        <v>3</v>
      </c>
      <c r="B234" s="6">
        <v>0</v>
      </c>
      <c r="C234" s="6">
        <v>1</v>
      </c>
    </row>
    <row r="235" spans="1:3">
      <c r="A235" s="6">
        <v>3</v>
      </c>
      <c r="B235" s="6">
        <v>0</v>
      </c>
      <c r="C235" s="6">
        <v>1</v>
      </c>
    </row>
    <row r="236" spans="1:3">
      <c r="A236" s="6">
        <v>3</v>
      </c>
      <c r="B236" s="6">
        <v>0</v>
      </c>
      <c r="C236" s="6">
        <v>1</v>
      </c>
    </row>
    <row r="237" spans="1:3">
      <c r="A237" s="6">
        <v>3</v>
      </c>
      <c r="B237" s="6">
        <v>0</v>
      </c>
      <c r="C237" s="6">
        <v>1</v>
      </c>
    </row>
    <row r="238" spans="1:3">
      <c r="A238" s="6">
        <v>3</v>
      </c>
      <c r="B238" s="6">
        <v>0</v>
      </c>
      <c r="C238" s="6">
        <v>1</v>
      </c>
    </row>
    <row r="239" spans="1:3">
      <c r="A239" s="6">
        <v>4</v>
      </c>
      <c r="B239" s="6">
        <v>9.6000000000000009E-3</v>
      </c>
      <c r="C239" s="6">
        <v>1</v>
      </c>
    </row>
    <row r="240" spans="1:3">
      <c r="A240" s="6">
        <v>3</v>
      </c>
      <c r="B240" s="6">
        <v>0</v>
      </c>
      <c r="C240" s="6">
        <v>1</v>
      </c>
    </row>
    <row r="241" spans="1:3">
      <c r="A241" s="6">
        <v>4</v>
      </c>
      <c r="B241" s="6">
        <v>0</v>
      </c>
      <c r="C241" s="6">
        <v>1</v>
      </c>
    </row>
    <row r="242" spans="1:3">
      <c r="A242" s="6">
        <v>4</v>
      </c>
      <c r="B242" s="6">
        <v>0</v>
      </c>
      <c r="C242" s="6">
        <v>1</v>
      </c>
    </row>
    <row r="243" spans="1:3">
      <c r="A243" s="6">
        <v>3</v>
      </c>
      <c r="B243" s="6">
        <v>0</v>
      </c>
      <c r="C243" s="6">
        <v>1</v>
      </c>
    </row>
    <row r="244" spans="1:3">
      <c r="A244" s="6">
        <v>3</v>
      </c>
      <c r="B244" s="6">
        <v>6.3999999999999994E-3</v>
      </c>
      <c r="C244" s="6">
        <v>1</v>
      </c>
    </row>
    <row r="245" spans="1:3">
      <c r="A245" s="6">
        <v>3</v>
      </c>
      <c r="B245" s="6">
        <v>0</v>
      </c>
      <c r="C245" s="6">
        <v>1</v>
      </c>
    </row>
    <row r="246" spans="1:3">
      <c r="A246" s="6">
        <v>3</v>
      </c>
      <c r="B246" s="6">
        <v>0</v>
      </c>
      <c r="C246" s="6">
        <v>1</v>
      </c>
    </row>
    <row r="247" spans="1:3">
      <c r="A247" s="6">
        <v>3</v>
      </c>
      <c r="B247" s="6">
        <v>0</v>
      </c>
      <c r="C247" s="6">
        <v>1</v>
      </c>
    </row>
    <row r="248" spans="1:3">
      <c r="A248" s="6">
        <v>4</v>
      </c>
      <c r="B248" s="6">
        <v>4.8000000000000004E-3</v>
      </c>
      <c r="C248" s="6">
        <v>2</v>
      </c>
    </row>
    <row r="249" spans="1:3">
      <c r="A249" s="6">
        <v>3</v>
      </c>
      <c r="B249" s="6">
        <v>0</v>
      </c>
      <c r="C249" s="6">
        <v>1</v>
      </c>
    </row>
    <row r="250" spans="1:3">
      <c r="A250" s="6">
        <v>3</v>
      </c>
      <c r="B250" s="6">
        <v>0</v>
      </c>
      <c r="C250" s="6">
        <v>1</v>
      </c>
    </row>
    <row r="251" spans="1:3">
      <c r="A251" s="6">
        <v>5</v>
      </c>
      <c r="B251" s="6">
        <v>0</v>
      </c>
      <c r="C251" s="6">
        <v>1</v>
      </c>
    </row>
    <row r="252" spans="1:3">
      <c r="A252" s="6">
        <v>3</v>
      </c>
      <c r="B252" s="6">
        <v>0</v>
      </c>
      <c r="C252" s="6">
        <v>1</v>
      </c>
    </row>
    <row r="253" spans="1:3">
      <c r="A253" s="6">
        <v>3</v>
      </c>
      <c r="B253" s="6">
        <v>0</v>
      </c>
      <c r="C253" s="6">
        <v>1</v>
      </c>
    </row>
    <row r="254" spans="1:3">
      <c r="A254" s="6">
        <v>4</v>
      </c>
      <c r="B254" s="6">
        <v>1.12E-2</v>
      </c>
      <c r="C254" s="6">
        <v>2</v>
      </c>
    </row>
    <row r="255" spans="1:3">
      <c r="A255" s="6">
        <v>5</v>
      </c>
      <c r="B255" s="6">
        <v>4.8000000000000004E-3</v>
      </c>
      <c r="C255" s="6">
        <v>2</v>
      </c>
    </row>
    <row r="256" spans="1:3">
      <c r="A256" s="6">
        <v>3</v>
      </c>
      <c r="B256" s="6">
        <v>0</v>
      </c>
      <c r="C256" s="6">
        <v>1</v>
      </c>
    </row>
    <row r="257" spans="1:3">
      <c r="A257" s="6">
        <v>3</v>
      </c>
      <c r="B257" s="6">
        <v>0</v>
      </c>
      <c r="C257" s="6">
        <v>1</v>
      </c>
    </row>
    <row r="258" spans="1:3">
      <c r="A258" s="6">
        <v>3</v>
      </c>
      <c r="B258" s="6">
        <v>0</v>
      </c>
      <c r="C258" s="6">
        <v>1</v>
      </c>
    </row>
    <row r="259" spans="1:3">
      <c r="A259" s="6">
        <v>3</v>
      </c>
      <c r="B259" s="6">
        <v>0</v>
      </c>
      <c r="C259" s="6">
        <v>1</v>
      </c>
    </row>
    <row r="260" spans="1:3">
      <c r="A260" s="6">
        <v>3</v>
      </c>
      <c r="B260" s="6">
        <v>0</v>
      </c>
      <c r="C260" s="6">
        <v>1</v>
      </c>
    </row>
    <row r="261" spans="1:3">
      <c r="A261" s="6">
        <v>3</v>
      </c>
      <c r="B261" s="6">
        <v>0</v>
      </c>
      <c r="C261" s="6">
        <v>1</v>
      </c>
    </row>
    <row r="262" spans="1:3">
      <c r="A262" s="6">
        <v>4</v>
      </c>
      <c r="B262" s="6">
        <v>0</v>
      </c>
      <c r="C262" s="6">
        <v>1</v>
      </c>
    </row>
    <row r="263" spans="1:3">
      <c r="A263" s="6">
        <v>3</v>
      </c>
      <c r="B263" s="6">
        <v>0</v>
      </c>
      <c r="C263" s="6">
        <v>1</v>
      </c>
    </row>
    <row r="264" spans="1:3">
      <c r="A264" s="6">
        <v>3</v>
      </c>
      <c r="B264" s="6">
        <v>0</v>
      </c>
      <c r="C264" s="6">
        <v>1</v>
      </c>
    </row>
    <row r="265" spans="1:3">
      <c r="A265" s="6">
        <v>4</v>
      </c>
      <c r="B265" s="6">
        <v>0</v>
      </c>
      <c r="C265" s="6">
        <v>1</v>
      </c>
    </row>
    <row r="266" spans="1:3">
      <c r="A266" s="6">
        <v>4</v>
      </c>
      <c r="B266" s="6">
        <v>4.8000000000000004E-3</v>
      </c>
      <c r="C266" s="6">
        <v>2</v>
      </c>
    </row>
    <row r="267" spans="1:3">
      <c r="A267" s="6">
        <v>3</v>
      </c>
      <c r="B267" s="6">
        <v>0</v>
      </c>
      <c r="C267" s="6">
        <v>1</v>
      </c>
    </row>
    <row r="268" spans="1:3">
      <c r="A268" s="6">
        <v>3</v>
      </c>
      <c r="B268" s="6">
        <v>0</v>
      </c>
      <c r="C268" s="6">
        <v>1</v>
      </c>
    </row>
    <row r="269" spans="1:3">
      <c r="A269" s="6">
        <v>4</v>
      </c>
      <c r="B269" s="6">
        <v>4.8000000000000004E-3</v>
      </c>
      <c r="C269" s="6">
        <v>2</v>
      </c>
    </row>
    <row r="270" spans="1:3">
      <c r="A270" s="6">
        <v>4</v>
      </c>
      <c r="B270" s="6">
        <v>0</v>
      </c>
      <c r="C270" s="6">
        <v>1</v>
      </c>
    </row>
    <row r="271" spans="1:3">
      <c r="A271" s="6">
        <v>3</v>
      </c>
      <c r="B271" s="6">
        <v>0</v>
      </c>
      <c r="C271" s="6">
        <v>1</v>
      </c>
    </row>
    <row r="272" spans="1:3">
      <c r="A272" s="6">
        <v>3</v>
      </c>
      <c r="B272" s="6">
        <v>0</v>
      </c>
      <c r="C272" s="6">
        <v>1</v>
      </c>
    </row>
    <row r="273" spans="1:3">
      <c r="A273" s="6">
        <v>3</v>
      </c>
      <c r="B273" s="6">
        <v>0</v>
      </c>
      <c r="C273" s="6">
        <v>1</v>
      </c>
    </row>
    <row r="274" spans="1:3">
      <c r="A274" s="6">
        <v>3</v>
      </c>
      <c r="B274" s="6">
        <v>0</v>
      </c>
      <c r="C274" s="6">
        <v>1</v>
      </c>
    </row>
    <row r="275" spans="1:3">
      <c r="A275" s="6">
        <v>3</v>
      </c>
      <c r="B275" s="6">
        <v>0</v>
      </c>
      <c r="C275" s="6">
        <v>1</v>
      </c>
    </row>
    <row r="276" spans="1:3">
      <c r="A276" s="6">
        <v>3</v>
      </c>
      <c r="B276" s="6">
        <v>0</v>
      </c>
      <c r="C276" s="6">
        <v>1</v>
      </c>
    </row>
    <row r="277" spans="1:3">
      <c r="A277" s="6">
        <v>4</v>
      </c>
      <c r="B277" s="6">
        <v>0</v>
      </c>
      <c r="C277" s="6">
        <v>1</v>
      </c>
    </row>
    <row r="278" spans="1:3">
      <c r="A278" s="6">
        <v>3</v>
      </c>
      <c r="B278" s="6">
        <v>0</v>
      </c>
      <c r="C278" s="6">
        <v>1</v>
      </c>
    </row>
    <row r="279" spans="1:3">
      <c r="A279" s="6">
        <v>3</v>
      </c>
      <c r="B279" s="6">
        <v>0</v>
      </c>
      <c r="C279" s="6">
        <v>1</v>
      </c>
    </row>
    <row r="280" spans="1:3">
      <c r="A280" s="6">
        <v>3</v>
      </c>
      <c r="B280" s="6">
        <v>0</v>
      </c>
      <c r="C280" s="6">
        <v>1</v>
      </c>
    </row>
    <row r="281" spans="1:3">
      <c r="A281" s="6">
        <v>3</v>
      </c>
      <c r="B281" s="6">
        <v>0</v>
      </c>
      <c r="C281" s="6">
        <v>1</v>
      </c>
    </row>
    <row r="282" spans="1:3">
      <c r="A282" s="6">
        <v>3</v>
      </c>
      <c r="B282" s="6">
        <v>6.3999999999999994E-3</v>
      </c>
      <c r="C282" s="6">
        <v>1</v>
      </c>
    </row>
    <row r="283" spans="1:3">
      <c r="A283" s="6">
        <v>4</v>
      </c>
      <c r="B283" s="6">
        <v>0</v>
      </c>
      <c r="C283" s="6">
        <v>1</v>
      </c>
    </row>
    <row r="284" spans="1:3">
      <c r="A284" s="6">
        <v>3</v>
      </c>
      <c r="B284" s="6">
        <v>6.3999999999999994E-3</v>
      </c>
      <c r="C284" s="6">
        <v>1</v>
      </c>
    </row>
    <row r="285" spans="1:3">
      <c r="A285" s="6">
        <v>3</v>
      </c>
      <c r="B285" s="6">
        <v>0</v>
      </c>
      <c r="C285" s="6">
        <v>1</v>
      </c>
    </row>
    <row r="286" spans="1:3">
      <c r="A286" s="6">
        <v>3</v>
      </c>
      <c r="B286" s="6">
        <v>0</v>
      </c>
      <c r="C286" s="6">
        <v>1</v>
      </c>
    </row>
    <row r="287" spans="1:3">
      <c r="A287" s="6">
        <v>4</v>
      </c>
      <c r="B287" s="6">
        <v>0</v>
      </c>
      <c r="C287" s="6">
        <v>1</v>
      </c>
    </row>
    <row r="288" spans="1:3">
      <c r="A288" s="6">
        <v>3</v>
      </c>
      <c r="B288" s="6">
        <v>0</v>
      </c>
      <c r="C288" s="6">
        <v>1</v>
      </c>
    </row>
    <row r="289" spans="1:3">
      <c r="A289" s="6">
        <v>3</v>
      </c>
      <c r="B289" s="6">
        <v>0</v>
      </c>
      <c r="C289" s="6">
        <v>1</v>
      </c>
    </row>
    <row r="290" spans="1:3">
      <c r="A290" s="6">
        <v>3</v>
      </c>
      <c r="B290" s="6">
        <v>0</v>
      </c>
      <c r="C290" s="6">
        <v>1</v>
      </c>
    </row>
    <row r="291" spans="1:3">
      <c r="A291" s="6">
        <v>14</v>
      </c>
      <c r="B291" s="6">
        <v>1.9200000000000002E-2</v>
      </c>
      <c r="C291" s="6">
        <v>2</v>
      </c>
    </row>
    <row r="292" spans="1:3">
      <c r="A292" s="6">
        <v>4</v>
      </c>
      <c r="B292" s="6">
        <v>6.3999999999999994E-3</v>
      </c>
      <c r="C292" s="6">
        <v>1</v>
      </c>
    </row>
    <row r="293" spans="1:3">
      <c r="A293" s="6">
        <v>3</v>
      </c>
      <c r="B293" s="6">
        <v>0</v>
      </c>
      <c r="C293" s="6">
        <v>1</v>
      </c>
    </row>
    <row r="294" spans="1:3">
      <c r="A294" s="6">
        <v>3</v>
      </c>
      <c r="B294" s="6">
        <v>0</v>
      </c>
      <c r="C294" s="6">
        <v>1</v>
      </c>
    </row>
    <row r="295" spans="1:3">
      <c r="A295" s="6">
        <v>3</v>
      </c>
      <c r="B295" s="6">
        <v>0</v>
      </c>
      <c r="C295" s="6">
        <v>1</v>
      </c>
    </row>
    <row r="296" spans="1:3">
      <c r="A296" s="6">
        <v>5</v>
      </c>
      <c r="B296" s="6">
        <v>9.6000000000000009E-3</v>
      </c>
      <c r="C296" s="6">
        <v>1</v>
      </c>
    </row>
    <row r="297" spans="1:3">
      <c r="A297" s="6">
        <v>3</v>
      </c>
      <c r="B297" s="6">
        <v>0</v>
      </c>
      <c r="C297" s="6">
        <v>1</v>
      </c>
    </row>
    <row r="298" spans="1:3">
      <c r="A298" s="6">
        <v>4</v>
      </c>
      <c r="B298" s="6">
        <v>0</v>
      </c>
      <c r="C298" s="6">
        <v>1</v>
      </c>
    </row>
    <row r="299" spans="1:3">
      <c r="A299" s="6">
        <v>4</v>
      </c>
      <c r="B299" s="6">
        <v>0</v>
      </c>
      <c r="C299" s="6">
        <v>1</v>
      </c>
    </row>
    <row r="300" spans="1:3">
      <c r="A300" s="6">
        <v>4</v>
      </c>
      <c r="B300" s="6">
        <v>4.8000000000000004E-3</v>
      </c>
      <c r="C300" s="6">
        <v>2</v>
      </c>
    </row>
    <row r="301" spans="1:3">
      <c r="A301" s="6">
        <v>3</v>
      </c>
      <c r="B301" s="6">
        <v>0</v>
      </c>
      <c r="C301" s="6">
        <v>1</v>
      </c>
    </row>
    <row r="302" spans="1:3">
      <c r="A302" s="6">
        <v>3</v>
      </c>
      <c r="B302" s="6">
        <v>0</v>
      </c>
      <c r="C302" s="6">
        <v>1</v>
      </c>
    </row>
    <row r="303" spans="1:3">
      <c r="A303" s="6">
        <v>3</v>
      </c>
      <c r="B303" s="6">
        <v>0</v>
      </c>
      <c r="C303" s="6">
        <v>1</v>
      </c>
    </row>
    <row r="304" spans="1:3">
      <c r="A304" s="6">
        <v>3</v>
      </c>
      <c r="B304" s="6">
        <v>0</v>
      </c>
      <c r="C304" s="6">
        <v>1</v>
      </c>
    </row>
    <row r="305" spans="1:3">
      <c r="A305" s="6">
        <v>3</v>
      </c>
      <c r="B305" s="6">
        <v>0</v>
      </c>
      <c r="C305" s="6">
        <v>1</v>
      </c>
    </row>
    <row r="306" spans="1:3">
      <c r="A306" s="6">
        <v>3</v>
      </c>
      <c r="B306" s="6">
        <v>0</v>
      </c>
      <c r="C306" s="6">
        <v>1</v>
      </c>
    </row>
    <row r="307" spans="1:3">
      <c r="A307" s="6">
        <v>3</v>
      </c>
      <c r="B307" s="6">
        <v>0</v>
      </c>
      <c r="C307" s="6">
        <v>1</v>
      </c>
    </row>
    <row r="308" spans="1:3">
      <c r="A308" s="6">
        <v>3</v>
      </c>
      <c r="B308" s="6">
        <v>0</v>
      </c>
      <c r="C308" s="6">
        <v>1</v>
      </c>
    </row>
    <row r="309" spans="1:3">
      <c r="A309" s="6">
        <v>3</v>
      </c>
      <c r="B309" s="6">
        <v>0</v>
      </c>
      <c r="C309" s="6">
        <v>1</v>
      </c>
    </row>
    <row r="310" spans="1:3">
      <c r="A310" s="6">
        <v>3</v>
      </c>
      <c r="B310" s="6">
        <v>0</v>
      </c>
      <c r="C310" s="6">
        <v>1</v>
      </c>
    </row>
    <row r="311" spans="1:3">
      <c r="A311" s="6">
        <v>4</v>
      </c>
      <c r="B311" s="6">
        <v>0</v>
      </c>
      <c r="C311" s="6">
        <v>1</v>
      </c>
    </row>
    <row r="312" spans="1:3">
      <c r="A312" s="6">
        <v>3</v>
      </c>
      <c r="B312" s="6">
        <v>0</v>
      </c>
      <c r="C312" s="6">
        <v>1</v>
      </c>
    </row>
    <row r="313" spans="1:3">
      <c r="A313" s="6">
        <v>3</v>
      </c>
      <c r="B313" s="6">
        <v>0</v>
      </c>
      <c r="C313" s="6">
        <v>1</v>
      </c>
    </row>
    <row r="314" spans="1:3">
      <c r="A314" s="6">
        <v>4</v>
      </c>
      <c r="B314" s="6">
        <v>0</v>
      </c>
      <c r="C314" s="6">
        <v>1</v>
      </c>
    </row>
    <row r="315" spans="1:3">
      <c r="A315" s="6">
        <v>3</v>
      </c>
      <c r="B315" s="6">
        <v>0</v>
      </c>
      <c r="C315" s="6">
        <v>1</v>
      </c>
    </row>
    <row r="316" spans="1:3">
      <c r="A316" s="6">
        <v>3</v>
      </c>
      <c r="B316" s="6">
        <v>0</v>
      </c>
      <c r="C316" s="6">
        <v>1</v>
      </c>
    </row>
    <row r="317" spans="1:3">
      <c r="A317" s="6">
        <v>3</v>
      </c>
      <c r="B317" s="6">
        <v>0</v>
      </c>
      <c r="C317" s="6">
        <v>1</v>
      </c>
    </row>
    <row r="318" spans="1:3">
      <c r="A318" s="6">
        <v>3</v>
      </c>
      <c r="B318" s="6">
        <v>0</v>
      </c>
      <c r="C318" s="6">
        <v>1</v>
      </c>
    </row>
    <row r="319" spans="1:3">
      <c r="A319" s="6">
        <v>6</v>
      </c>
      <c r="B319" s="6">
        <v>9.6000000000000009E-3</v>
      </c>
      <c r="C319" s="6">
        <v>1</v>
      </c>
    </row>
    <row r="320" spans="1:3">
      <c r="A320" s="6">
        <v>4</v>
      </c>
      <c r="B320" s="6">
        <v>0</v>
      </c>
      <c r="C320" s="6">
        <v>1</v>
      </c>
    </row>
    <row r="321" spans="1:3">
      <c r="A321" s="6">
        <v>6</v>
      </c>
      <c r="B321" s="6">
        <v>4.8000000000000004E-3</v>
      </c>
      <c r="C321" s="6">
        <v>2</v>
      </c>
    </row>
    <row r="322" spans="1:3">
      <c r="A322" s="6">
        <v>3</v>
      </c>
      <c r="B322" s="6">
        <v>0</v>
      </c>
      <c r="C322" s="6">
        <v>1</v>
      </c>
    </row>
    <row r="323" spans="1:3">
      <c r="A323" s="6">
        <v>3</v>
      </c>
      <c r="B323" s="6">
        <v>0</v>
      </c>
      <c r="C323" s="6">
        <v>1</v>
      </c>
    </row>
    <row r="324" spans="1:3">
      <c r="A324" s="6">
        <v>4</v>
      </c>
      <c r="B324" s="6">
        <v>4.8000000000000004E-3</v>
      </c>
      <c r="C324" s="6">
        <v>2</v>
      </c>
    </row>
    <row r="325" spans="1:3">
      <c r="A325" s="6">
        <v>4</v>
      </c>
      <c r="B325" s="6">
        <v>4.8000000000000004E-3</v>
      </c>
      <c r="C325" s="6">
        <v>2</v>
      </c>
    </row>
    <row r="326" spans="1:3">
      <c r="A326" s="6">
        <v>3</v>
      </c>
      <c r="B326" s="6">
        <v>0</v>
      </c>
      <c r="C326" s="6">
        <v>1</v>
      </c>
    </row>
    <row r="327" spans="1:3">
      <c r="A327" s="6">
        <v>3</v>
      </c>
      <c r="B327" s="6">
        <v>0</v>
      </c>
      <c r="C327" s="6">
        <v>1</v>
      </c>
    </row>
    <row r="328" spans="1:3">
      <c r="A328" s="6">
        <v>3</v>
      </c>
      <c r="B328" s="6">
        <v>0</v>
      </c>
      <c r="C328" s="6">
        <v>1</v>
      </c>
    </row>
    <row r="329" spans="1:3">
      <c r="A329" s="6">
        <v>3</v>
      </c>
      <c r="B329" s="6">
        <v>0</v>
      </c>
      <c r="C329" s="6">
        <v>1</v>
      </c>
    </row>
    <row r="330" spans="1:3">
      <c r="A330" s="6">
        <v>3</v>
      </c>
      <c r="B330" s="6">
        <v>0</v>
      </c>
      <c r="C330" s="6">
        <v>1</v>
      </c>
    </row>
    <row r="331" spans="1:3">
      <c r="A331" s="6">
        <v>3</v>
      </c>
      <c r="B331" s="6">
        <v>0</v>
      </c>
      <c r="C331" s="6">
        <v>1</v>
      </c>
    </row>
    <row r="332" spans="1:3">
      <c r="A332" s="6">
        <v>4</v>
      </c>
      <c r="B332" s="6">
        <v>4.8000000000000004E-3</v>
      </c>
      <c r="C332" s="6">
        <v>2</v>
      </c>
    </row>
    <row r="333" spans="1:3">
      <c r="A333" s="6">
        <v>5</v>
      </c>
      <c r="B333" s="6">
        <v>4.8000000000000004E-3</v>
      </c>
      <c r="C333" s="6">
        <v>2</v>
      </c>
    </row>
    <row r="334" spans="1:3">
      <c r="A334" s="6">
        <v>4</v>
      </c>
      <c r="B334" s="6">
        <v>0</v>
      </c>
      <c r="C334" s="6">
        <v>1</v>
      </c>
    </row>
    <row r="335" spans="1:3">
      <c r="A335" s="6">
        <v>3</v>
      </c>
      <c r="B335" s="6">
        <v>0</v>
      </c>
      <c r="C335" s="6">
        <v>1</v>
      </c>
    </row>
    <row r="336" spans="1:3">
      <c r="A336" s="6">
        <v>3</v>
      </c>
      <c r="B336" s="6">
        <v>0</v>
      </c>
      <c r="C336" s="6">
        <v>1</v>
      </c>
    </row>
    <row r="337" spans="1:3">
      <c r="A337" s="6">
        <v>4</v>
      </c>
      <c r="B337" s="6">
        <v>0</v>
      </c>
      <c r="C337" s="6">
        <v>1</v>
      </c>
    </row>
    <row r="338" spans="1:3">
      <c r="A338" s="6">
        <v>3</v>
      </c>
      <c r="B338" s="6">
        <v>0</v>
      </c>
      <c r="C338" s="6">
        <v>1</v>
      </c>
    </row>
    <row r="339" spans="1:3">
      <c r="A339" s="6">
        <v>3</v>
      </c>
      <c r="B339" s="6">
        <v>0</v>
      </c>
      <c r="C339" s="6">
        <v>1</v>
      </c>
    </row>
    <row r="340" spans="1:3">
      <c r="A340" s="6">
        <v>3</v>
      </c>
      <c r="B340" s="6">
        <v>0</v>
      </c>
      <c r="C340" s="6">
        <v>1</v>
      </c>
    </row>
    <row r="341" spans="1:3">
      <c r="A341" s="6">
        <v>3</v>
      </c>
      <c r="B341" s="6">
        <v>0</v>
      </c>
      <c r="C341" s="6">
        <v>1</v>
      </c>
    </row>
    <row r="342" spans="1:3">
      <c r="A342" s="6">
        <v>3</v>
      </c>
      <c r="B342" s="6">
        <v>6.3999999999999994E-3</v>
      </c>
      <c r="C342" s="6">
        <v>1</v>
      </c>
    </row>
    <row r="343" spans="1:3">
      <c r="A343" s="6">
        <v>3</v>
      </c>
      <c r="B343" s="6">
        <v>0</v>
      </c>
      <c r="C343" s="6">
        <v>1</v>
      </c>
    </row>
    <row r="344" spans="1:3">
      <c r="A344" s="6">
        <v>4</v>
      </c>
      <c r="B344" s="6">
        <v>0</v>
      </c>
      <c r="C344" s="6">
        <v>1</v>
      </c>
    </row>
    <row r="345" spans="1:3">
      <c r="A345" s="6">
        <v>4</v>
      </c>
      <c r="B345" s="6">
        <v>0</v>
      </c>
      <c r="C345" s="6">
        <v>1</v>
      </c>
    </row>
    <row r="346" spans="1:3">
      <c r="A346" s="6">
        <v>3</v>
      </c>
      <c r="B346" s="6">
        <v>0</v>
      </c>
      <c r="C346" s="6">
        <v>1</v>
      </c>
    </row>
    <row r="347" spans="1:3">
      <c r="A347" s="6">
        <v>4</v>
      </c>
      <c r="B347" s="6">
        <v>6.3999999999999994E-3</v>
      </c>
      <c r="C347" s="6">
        <v>1</v>
      </c>
    </row>
    <row r="348" spans="1:3">
      <c r="A348" s="6">
        <v>3</v>
      </c>
      <c r="B348" s="6">
        <v>0</v>
      </c>
      <c r="C348" s="6">
        <v>1</v>
      </c>
    </row>
    <row r="349" spans="1:3">
      <c r="A349" s="6">
        <v>3</v>
      </c>
      <c r="B349" s="6">
        <v>0</v>
      </c>
      <c r="C349" s="6">
        <v>1</v>
      </c>
    </row>
    <row r="350" spans="1:3">
      <c r="A350" s="6">
        <v>3</v>
      </c>
      <c r="B350" s="6">
        <v>0</v>
      </c>
      <c r="C350" s="6">
        <v>1</v>
      </c>
    </row>
    <row r="351" spans="1:3">
      <c r="A351" s="6">
        <v>3</v>
      </c>
      <c r="B351" s="6">
        <v>0</v>
      </c>
      <c r="C351" s="6">
        <v>1</v>
      </c>
    </row>
    <row r="352" spans="1:3">
      <c r="A352" s="6">
        <v>4</v>
      </c>
      <c r="B352" s="6">
        <v>1.12E-2</v>
      </c>
      <c r="C352" s="6">
        <v>2</v>
      </c>
    </row>
    <row r="353" spans="1:3">
      <c r="A353" s="6">
        <v>3</v>
      </c>
      <c r="B353" s="6">
        <v>0</v>
      </c>
      <c r="C353" s="6">
        <v>1</v>
      </c>
    </row>
    <row r="354" spans="1:3">
      <c r="A354" s="6">
        <v>3</v>
      </c>
      <c r="B354" s="6">
        <v>0</v>
      </c>
      <c r="C354" s="6">
        <v>1</v>
      </c>
    </row>
    <row r="355" spans="1:3">
      <c r="A355" s="6">
        <v>4</v>
      </c>
      <c r="B355" s="6">
        <v>0</v>
      </c>
      <c r="C355" s="6">
        <v>1</v>
      </c>
    </row>
    <row r="356" spans="1:3">
      <c r="A356" s="6">
        <v>3</v>
      </c>
      <c r="B356" s="6">
        <v>0</v>
      </c>
      <c r="C356" s="6">
        <v>1</v>
      </c>
    </row>
    <row r="357" spans="1:3">
      <c r="A357" s="6">
        <v>3</v>
      </c>
      <c r="B357" s="6">
        <v>0</v>
      </c>
      <c r="C357" s="6">
        <v>1</v>
      </c>
    </row>
    <row r="358" spans="1:3">
      <c r="A358" s="6">
        <v>3</v>
      </c>
      <c r="B358" s="6">
        <v>0</v>
      </c>
      <c r="C358" s="6">
        <v>1</v>
      </c>
    </row>
    <row r="359" spans="1:3">
      <c r="A359" s="6">
        <v>4</v>
      </c>
      <c r="B359" s="6">
        <v>0</v>
      </c>
      <c r="C359" s="6">
        <v>1</v>
      </c>
    </row>
    <row r="360" spans="1:3">
      <c r="A360" s="6">
        <v>3</v>
      </c>
      <c r="B360" s="6">
        <v>0</v>
      </c>
      <c r="C360" s="6">
        <v>1</v>
      </c>
    </row>
    <row r="361" spans="1:3">
      <c r="A361" s="6">
        <v>4</v>
      </c>
      <c r="B361" s="6">
        <v>0</v>
      </c>
      <c r="C361" s="6">
        <v>1</v>
      </c>
    </row>
    <row r="362" spans="1:3">
      <c r="A362" s="6">
        <v>4</v>
      </c>
      <c r="B362" s="6">
        <v>4.8000000000000004E-3</v>
      </c>
      <c r="C362" s="6">
        <v>2</v>
      </c>
    </row>
    <row r="363" spans="1:3">
      <c r="A363" s="6">
        <v>4</v>
      </c>
      <c r="B363" s="6">
        <v>4.8000000000000004E-3</v>
      </c>
      <c r="C363" s="6">
        <v>2</v>
      </c>
    </row>
    <row r="364" spans="1:3">
      <c r="A364" s="6">
        <v>4</v>
      </c>
      <c r="B364" s="6">
        <v>4.8000000000000004E-3</v>
      </c>
      <c r="C364" s="6">
        <v>2</v>
      </c>
    </row>
    <row r="365" spans="1:3">
      <c r="A365" s="6">
        <v>3</v>
      </c>
      <c r="B365" s="6">
        <v>0</v>
      </c>
      <c r="C365" s="6">
        <v>1</v>
      </c>
    </row>
    <row r="366" spans="1:3">
      <c r="A366" s="6">
        <v>3</v>
      </c>
      <c r="B366" s="6">
        <v>0</v>
      </c>
      <c r="C366" s="6">
        <v>1</v>
      </c>
    </row>
    <row r="367" spans="1:3">
      <c r="A367" s="6">
        <v>3</v>
      </c>
      <c r="B367" s="6">
        <v>0</v>
      </c>
      <c r="C367" s="6">
        <v>1</v>
      </c>
    </row>
    <row r="368" spans="1:3">
      <c r="A368" s="6">
        <v>4</v>
      </c>
      <c r="B368" s="6">
        <v>0</v>
      </c>
      <c r="C368" s="6">
        <v>1</v>
      </c>
    </row>
    <row r="369" spans="1:3">
      <c r="A369" s="6">
        <v>4</v>
      </c>
      <c r="B369" s="6">
        <v>0</v>
      </c>
      <c r="C369" s="6">
        <v>1</v>
      </c>
    </row>
    <row r="370" spans="1:3">
      <c r="A370" s="6">
        <v>4</v>
      </c>
      <c r="B370" s="6">
        <v>0</v>
      </c>
      <c r="C370" s="6">
        <v>1</v>
      </c>
    </row>
    <row r="371" spans="1:3">
      <c r="A371" s="6">
        <v>3</v>
      </c>
      <c r="B371" s="6">
        <v>0</v>
      </c>
      <c r="C371" s="6">
        <v>1</v>
      </c>
    </row>
    <row r="372" spans="1:3">
      <c r="A372" s="6">
        <v>5</v>
      </c>
      <c r="B372" s="6">
        <v>9.6000000000000009E-3</v>
      </c>
      <c r="C372" s="6">
        <v>1</v>
      </c>
    </row>
    <row r="373" spans="1:3">
      <c r="A373" s="6">
        <v>3</v>
      </c>
      <c r="B373" s="6">
        <v>0</v>
      </c>
      <c r="C373" s="6">
        <v>1</v>
      </c>
    </row>
    <row r="374" spans="1:3">
      <c r="A374" s="6">
        <v>3</v>
      </c>
      <c r="B374" s="6">
        <v>0</v>
      </c>
      <c r="C374" s="6">
        <v>1</v>
      </c>
    </row>
    <row r="375" spans="1:3">
      <c r="A375" s="6">
        <v>4</v>
      </c>
      <c r="B375" s="6">
        <v>0</v>
      </c>
      <c r="C375" s="6">
        <v>1</v>
      </c>
    </row>
    <row r="376" spans="1:3">
      <c r="A376" s="6">
        <v>3</v>
      </c>
      <c r="B376" s="6">
        <v>0</v>
      </c>
      <c r="C376" s="6">
        <v>1</v>
      </c>
    </row>
    <row r="377" spans="1:3">
      <c r="A377" s="6">
        <v>3</v>
      </c>
      <c r="B377" s="6">
        <v>0</v>
      </c>
      <c r="C377" s="6">
        <v>1</v>
      </c>
    </row>
    <row r="378" spans="1:3">
      <c r="A378" s="6">
        <v>3</v>
      </c>
      <c r="B378" s="6">
        <v>0</v>
      </c>
      <c r="C378" s="6">
        <v>1</v>
      </c>
    </row>
    <row r="379" spans="1:3">
      <c r="A379" s="6">
        <v>3</v>
      </c>
      <c r="B379" s="6">
        <v>0</v>
      </c>
      <c r="C379" s="6">
        <v>1</v>
      </c>
    </row>
    <row r="380" spans="1:3">
      <c r="A380" s="6">
        <v>4</v>
      </c>
      <c r="B380" s="6">
        <v>9.6000000000000009E-3</v>
      </c>
      <c r="C380" s="6">
        <v>1</v>
      </c>
    </row>
    <row r="381" spans="1:3">
      <c r="A381" s="6">
        <v>3</v>
      </c>
      <c r="B381" s="6">
        <v>0</v>
      </c>
      <c r="C381" s="6">
        <v>1</v>
      </c>
    </row>
    <row r="382" spans="1:3">
      <c r="A382" s="6">
        <v>4</v>
      </c>
      <c r="B382" s="6">
        <v>0</v>
      </c>
      <c r="C382" s="6">
        <v>1</v>
      </c>
    </row>
    <row r="383" spans="1:3">
      <c r="A383" s="6">
        <v>3</v>
      </c>
      <c r="B383" s="6">
        <v>0</v>
      </c>
      <c r="C383" s="6">
        <v>1</v>
      </c>
    </row>
    <row r="384" spans="1:3">
      <c r="A384" s="6">
        <v>4</v>
      </c>
      <c r="B384" s="6">
        <v>0</v>
      </c>
      <c r="C384" s="6">
        <v>1</v>
      </c>
    </row>
    <row r="385" spans="1:3">
      <c r="A385" s="6">
        <v>3</v>
      </c>
      <c r="B385" s="6">
        <v>0</v>
      </c>
      <c r="C385" s="6">
        <v>1</v>
      </c>
    </row>
    <row r="386" spans="1:3">
      <c r="A386" s="6">
        <v>4</v>
      </c>
      <c r="B386" s="6">
        <v>4.8000000000000004E-3</v>
      </c>
      <c r="C386" s="6">
        <v>2</v>
      </c>
    </row>
    <row r="387" spans="1:3">
      <c r="A387" s="6">
        <v>3</v>
      </c>
      <c r="B387" s="6">
        <v>0</v>
      </c>
      <c r="C387" s="6">
        <v>1</v>
      </c>
    </row>
    <row r="388" spans="1:3">
      <c r="A388" s="6">
        <v>3</v>
      </c>
      <c r="B388" s="6">
        <v>0</v>
      </c>
      <c r="C388" s="6">
        <v>1</v>
      </c>
    </row>
    <row r="389" spans="1:3">
      <c r="A389" s="6">
        <v>3</v>
      </c>
      <c r="B389" s="6">
        <v>6.3999999999999994E-3</v>
      </c>
      <c r="C389" s="6">
        <v>1</v>
      </c>
    </row>
    <row r="390" spans="1:3">
      <c r="A390" s="6">
        <v>3</v>
      </c>
      <c r="B390" s="6">
        <v>0</v>
      </c>
      <c r="C390" s="6">
        <v>1</v>
      </c>
    </row>
    <row r="391" spans="1:3">
      <c r="A391" s="6">
        <v>3</v>
      </c>
      <c r="B391" s="6">
        <v>0</v>
      </c>
      <c r="C391" s="6">
        <v>1</v>
      </c>
    </row>
    <row r="392" spans="1:3">
      <c r="A392" s="6">
        <v>3</v>
      </c>
      <c r="B392" s="6">
        <v>0</v>
      </c>
      <c r="C392" s="6">
        <v>1</v>
      </c>
    </row>
    <row r="393" spans="1:3">
      <c r="A393" s="6">
        <v>3</v>
      </c>
      <c r="B393" s="6">
        <v>0</v>
      </c>
      <c r="C393" s="6">
        <v>1</v>
      </c>
    </row>
    <row r="394" spans="1:3">
      <c r="A394" s="6">
        <v>3</v>
      </c>
      <c r="B394" s="6">
        <v>0</v>
      </c>
      <c r="C394" s="6">
        <v>1</v>
      </c>
    </row>
    <row r="395" spans="1:3">
      <c r="A395" s="6">
        <v>3</v>
      </c>
      <c r="B395" s="6">
        <v>0</v>
      </c>
      <c r="C395" s="6">
        <v>1</v>
      </c>
    </row>
    <row r="396" spans="1:3">
      <c r="A396" s="6">
        <v>3</v>
      </c>
      <c r="B396" s="6">
        <v>0</v>
      </c>
      <c r="C396" s="6">
        <v>1</v>
      </c>
    </row>
    <row r="397" spans="1:3">
      <c r="A397" s="6">
        <v>3</v>
      </c>
      <c r="B397" s="6">
        <v>0</v>
      </c>
      <c r="C397" s="6">
        <v>1</v>
      </c>
    </row>
    <row r="398" spans="1:3">
      <c r="A398" s="6">
        <v>3</v>
      </c>
      <c r="B398" s="6">
        <v>0</v>
      </c>
      <c r="C398" s="6">
        <v>1</v>
      </c>
    </row>
    <row r="399" spans="1:3">
      <c r="A399" s="6">
        <v>6</v>
      </c>
      <c r="B399" s="6">
        <v>4.8000000000000004E-3</v>
      </c>
      <c r="C399" s="6">
        <v>2</v>
      </c>
    </row>
    <row r="400" spans="1:3">
      <c r="A400" s="6">
        <v>3</v>
      </c>
      <c r="B400" s="6">
        <v>0</v>
      </c>
      <c r="C400" s="6">
        <v>1</v>
      </c>
    </row>
    <row r="401" spans="1:3">
      <c r="A401" s="6">
        <v>3</v>
      </c>
      <c r="B401" s="6">
        <v>0</v>
      </c>
      <c r="C401" s="6">
        <v>1</v>
      </c>
    </row>
    <row r="402" spans="1:3">
      <c r="A402" s="6">
        <v>3</v>
      </c>
      <c r="B402" s="6">
        <v>0</v>
      </c>
      <c r="C402" s="6">
        <v>1</v>
      </c>
    </row>
    <row r="403" spans="1:3">
      <c r="A403" s="6">
        <v>3</v>
      </c>
      <c r="B403" s="6">
        <v>0</v>
      </c>
      <c r="C403" s="6">
        <v>1</v>
      </c>
    </row>
    <row r="404" spans="1:3">
      <c r="A404" s="6">
        <v>3</v>
      </c>
      <c r="B404" s="6">
        <v>0</v>
      </c>
      <c r="C404" s="6">
        <v>1</v>
      </c>
    </row>
    <row r="405" spans="1:3">
      <c r="A405" s="6">
        <v>3</v>
      </c>
      <c r="B405" s="6">
        <v>0</v>
      </c>
      <c r="C405" s="6">
        <v>1</v>
      </c>
    </row>
    <row r="406" spans="1:3">
      <c r="A406" s="6">
        <v>3</v>
      </c>
      <c r="B406" s="6">
        <v>0</v>
      </c>
      <c r="C406" s="6">
        <v>1</v>
      </c>
    </row>
    <row r="407" spans="1:3">
      <c r="A407" s="6">
        <v>3</v>
      </c>
      <c r="B407" s="6">
        <v>0</v>
      </c>
      <c r="C407" s="6">
        <v>1</v>
      </c>
    </row>
    <row r="408" spans="1:3">
      <c r="A408" s="6">
        <v>3</v>
      </c>
      <c r="B408" s="6">
        <v>0</v>
      </c>
      <c r="C408" s="6">
        <v>1</v>
      </c>
    </row>
    <row r="409" spans="1:3">
      <c r="A409" s="6">
        <v>4</v>
      </c>
      <c r="B409" s="6">
        <v>0</v>
      </c>
      <c r="C409" s="6">
        <v>1</v>
      </c>
    </row>
    <row r="410" spans="1:3">
      <c r="A410" s="6">
        <v>13</v>
      </c>
      <c r="B410" s="6">
        <v>1.9200000000000002E-2</v>
      </c>
      <c r="C410" s="6">
        <v>2</v>
      </c>
    </row>
    <row r="411" spans="1:3">
      <c r="A411" s="6">
        <v>3</v>
      </c>
      <c r="B411" s="6">
        <v>0</v>
      </c>
      <c r="C411" s="6">
        <v>1</v>
      </c>
    </row>
    <row r="412" spans="1:3">
      <c r="A412" s="6">
        <v>4</v>
      </c>
      <c r="B412" s="6">
        <v>4.8000000000000004E-3</v>
      </c>
      <c r="C412" s="6">
        <v>2</v>
      </c>
    </row>
    <row r="413" spans="1:3">
      <c r="A413" s="6">
        <v>3</v>
      </c>
      <c r="B413" s="6">
        <v>0</v>
      </c>
      <c r="C413" s="6">
        <v>1</v>
      </c>
    </row>
    <row r="414" spans="1:3">
      <c r="A414" s="6">
        <v>4</v>
      </c>
      <c r="B414" s="6">
        <v>0</v>
      </c>
      <c r="C414" s="6">
        <v>1</v>
      </c>
    </row>
    <row r="415" spans="1:3">
      <c r="A415" s="6">
        <v>3</v>
      </c>
      <c r="B415" s="6">
        <v>0</v>
      </c>
      <c r="C415" s="6">
        <v>1</v>
      </c>
    </row>
    <row r="416" spans="1:3">
      <c r="A416" s="6">
        <v>3</v>
      </c>
      <c r="B416" s="6">
        <v>0</v>
      </c>
      <c r="C416" s="6">
        <v>1</v>
      </c>
    </row>
    <row r="417" spans="1:3">
      <c r="A417" s="6">
        <v>5</v>
      </c>
      <c r="B417" s="6">
        <v>9.6000000000000009E-3</v>
      </c>
      <c r="C417" s="6">
        <v>1</v>
      </c>
    </row>
    <row r="418" spans="1:3">
      <c r="A418" s="6">
        <v>3</v>
      </c>
      <c r="B418" s="6">
        <v>0</v>
      </c>
      <c r="C418" s="6">
        <v>1</v>
      </c>
    </row>
    <row r="419" spans="1:3">
      <c r="A419" s="6">
        <v>5</v>
      </c>
      <c r="B419" s="6">
        <v>4.8000000000000004E-3</v>
      </c>
      <c r="C419" s="6">
        <v>2</v>
      </c>
    </row>
    <row r="420" spans="1:3">
      <c r="A420" s="6">
        <v>3</v>
      </c>
      <c r="B420" s="6">
        <v>0</v>
      </c>
      <c r="C420" s="6">
        <v>1</v>
      </c>
    </row>
    <row r="421" spans="1:3">
      <c r="A421" s="6">
        <v>4</v>
      </c>
      <c r="B421" s="6">
        <v>0</v>
      </c>
      <c r="C421" s="6">
        <v>1</v>
      </c>
    </row>
    <row r="422" spans="1:3">
      <c r="A422" s="6">
        <v>4</v>
      </c>
      <c r="B422" s="6">
        <v>0</v>
      </c>
      <c r="C422" s="6">
        <v>1</v>
      </c>
    </row>
    <row r="423" spans="1:3">
      <c r="A423" s="6">
        <v>5</v>
      </c>
      <c r="B423" s="6">
        <v>0</v>
      </c>
      <c r="C423" s="6">
        <v>1</v>
      </c>
    </row>
    <row r="424" spans="1:3">
      <c r="A424" s="6">
        <v>3</v>
      </c>
      <c r="B424" s="6">
        <v>0</v>
      </c>
      <c r="C424" s="6">
        <v>1</v>
      </c>
    </row>
    <row r="425" spans="1:3">
      <c r="A425" s="6">
        <v>4</v>
      </c>
      <c r="B425" s="6">
        <v>0</v>
      </c>
      <c r="C425" s="6">
        <v>1</v>
      </c>
    </row>
    <row r="426" spans="1:3">
      <c r="A426" s="6">
        <v>3</v>
      </c>
      <c r="B426" s="6">
        <v>0</v>
      </c>
      <c r="C426" s="6">
        <v>1</v>
      </c>
    </row>
    <row r="427" spans="1:3">
      <c r="A427" s="6">
        <v>3</v>
      </c>
      <c r="B427" s="6">
        <v>0</v>
      </c>
      <c r="C427" s="6">
        <v>1</v>
      </c>
    </row>
    <row r="428" spans="1:3">
      <c r="A428" s="6">
        <v>3</v>
      </c>
      <c r="B428" s="6">
        <v>0</v>
      </c>
      <c r="C428" s="6">
        <v>1</v>
      </c>
    </row>
    <row r="429" spans="1:3">
      <c r="A429" s="6">
        <v>3</v>
      </c>
      <c r="B429" s="6">
        <v>0</v>
      </c>
      <c r="C429" s="6">
        <v>1</v>
      </c>
    </row>
    <row r="430" spans="1:3">
      <c r="A430" s="6">
        <v>3</v>
      </c>
      <c r="B430" s="6">
        <v>6.3999999999999994E-3</v>
      </c>
      <c r="C430" s="6">
        <v>1</v>
      </c>
    </row>
    <row r="431" spans="1:3">
      <c r="A431" s="6">
        <v>3</v>
      </c>
      <c r="B431" s="6">
        <v>0</v>
      </c>
      <c r="C431" s="6">
        <v>1</v>
      </c>
    </row>
    <row r="432" spans="1:3">
      <c r="A432" s="6">
        <v>4</v>
      </c>
      <c r="B432" s="6">
        <v>0</v>
      </c>
      <c r="C432" s="6">
        <v>1</v>
      </c>
    </row>
    <row r="433" spans="1:3">
      <c r="A433" s="6">
        <v>4</v>
      </c>
      <c r="B433" s="6">
        <v>0</v>
      </c>
      <c r="C433" s="6">
        <v>1</v>
      </c>
    </row>
    <row r="434" spans="1:3">
      <c r="A434" s="6">
        <v>3</v>
      </c>
      <c r="B434" s="6">
        <v>0</v>
      </c>
      <c r="C434" s="6">
        <v>1</v>
      </c>
    </row>
    <row r="435" spans="1:3">
      <c r="A435" s="6">
        <v>3</v>
      </c>
      <c r="B435" s="6">
        <v>0</v>
      </c>
      <c r="C435" s="6">
        <v>1</v>
      </c>
    </row>
    <row r="436" spans="1:3">
      <c r="A436" s="6">
        <v>3</v>
      </c>
      <c r="B436" s="6">
        <v>0</v>
      </c>
      <c r="C436" s="6">
        <v>1</v>
      </c>
    </row>
    <row r="437" spans="1:3">
      <c r="A437" s="6">
        <v>3</v>
      </c>
      <c r="B437" s="6">
        <v>0</v>
      </c>
      <c r="C437" s="6">
        <v>1</v>
      </c>
    </row>
    <row r="438" spans="1:3">
      <c r="A438" s="6">
        <v>3</v>
      </c>
      <c r="B438" s="6">
        <v>0</v>
      </c>
      <c r="C438" s="6">
        <v>1</v>
      </c>
    </row>
    <row r="439" spans="1:3">
      <c r="A439" s="6">
        <v>3</v>
      </c>
      <c r="B439" s="6">
        <v>0</v>
      </c>
      <c r="C439" s="6">
        <v>1</v>
      </c>
    </row>
    <row r="440" spans="1:3">
      <c r="A440" s="6">
        <v>3</v>
      </c>
      <c r="B440" s="6">
        <v>0</v>
      </c>
      <c r="C440" s="6">
        <v>1</v>
      </c>
    </row>
    <row r="441" spans="1:3">
      <c r="A441" s="6">
        <v>3</v>
      </c>
      <c r="B441" s="6">
        <v>0</v>
      </c>
      <c r="C441" s="6">
        <v>1</v>
      </c>
    </row>
    <row r="442" spans="1:3">
      <c r="A442" s="6">
        <v>4</v>
      </c>
      <c r="B442" s="6">
        <v>0</v>
      </c>
      <c r="C442" s="6">
        <v>1</v>
      </c>
    </row>
    <row r="443" spans="1:3">
      <c r="A443" s="6">
        <v>3</v>
      </c>
      <c r="B443" s="6">
        <v>0</v>
      </c>
      <c r="C443" s="6">
        <v>1</v>
      </c>
    </row>
    <row r="444" spans="1:3">
      <c r="A444" s="6">
        <v>3</v>
      </c>
      <c r="B444" s="6">
        <v>0</v>
      </c>
      <c r="C444" s="6">
        <v>1</v>
      </c>
    </row>
    <row r="445" spans="1:3">
      <c r="A445" s="6">
        <v>3</v>
      </c>
      <c r="B445" s="6">
        <v>0</v>
      </c>
      <c r="C445" s="6">
        <v>1</v>
      </c>
    </row>
    <row r="446" spans="1:3">
      <c r="A446" s="6">
        <v>14</v>
      </c>
      <c r="B446" s="6">
        <v>1.9200000000000002E-2</v>
      </c>
      <c r="C446" s="6">
        <v>2</v>
      </c>
    </row>
    <row r="447" spans="1:3">
      <c r="A447" s="6">
        <v>8</v>
      </c>
      <c r="B447" s="6">
        <v>0</v>
      </c>
      <c r="C447" s="6">
        <v>1</v>
      </c>
    </row>
    <row r="448" spans="1:3">
      <c r="A448" s="6">
        <v>4</v>
      </c>
      <c r="B448" s="6">
        <v>0</v>
      </c>
      <c r="C448" s="6">
        <v>1</v>
      </c>
    </row>
    <row r="449" spans="1:3">
      <c r="A449" s="6">
        <v>14</v>
      </c>
      <c r="B449" s="6">
        <v>1.9200000000000002E-2</v>
      </c>
      <c r="C449" s="6">
        <v>2</v>
      </c>
    </row>
    <row r="450" spans="1:3">
      <c r="A450" s="6">
        <v>3</v>
      </c>
      <c r="B450" s="6">
        <v>0</v>
      </c>
      <c r="C450" s="6">
        <v>1</v>
      </c>
    </row>
    <row r="451" spans="1:3">
      <c r="A451" s="6">
        <v>3</v>
      </c>
      <c r="B451" s="6">
        <v>0</v>
      </c>
      <c r="C451" s="6">
        <v>1</v>
      </c>
    </row>
    <row r="452" spans="1:3">
      <c r="A452" s="6">
        <v>3</v>
      </c>
      <c r="B452" s="6">
        <v>0</v>
      </c>
      <c r="C452" s="6">
        <v>1</v>
      </c>
    </row>
    <row r="453" spans="1:3">
      <c r="A453" s="6">
        <v>4</v>
      </c>
      <c r="B453" s="6">
        <v>0</v>
      </c>
      <c r="C453" s="6">
        <v>1</v>
      </c>
    </row>
    <row r="454" spans="1:3">
      <c r="A454" s="6">
        <v>3</v>
      </c>
      <c r="B454" s="6">
        <v>0</v>
      </c>
      <c r="C454" s="6">
        <v>1</v>
      </c>
    </row>
    <row r="455" spans="1:3">
      <c r="A455" s="6">
        <v>176</v>
      </c>
      <c r="B455" s="6">
        <v>8.8000000000000009E-2</v>
      </c>
      <c r="C455" s="6">
        <v>2</v>
      </c>
    </row>
    <row r="456" spans="1:3">
      <c r="A456" s="6">
        <v>3</v>
      </c>
      <c r="B456" s="6">
        <v>0</v>
      </c>
      <c r="C456" s="6">
        <v>1</v>
      </c>
    </row>
    <row r="457" spans="1:3">
      <c r="A457" s="6">
        <v>3</v>
      </c>
      <c r="B457" s="6">
        <v>0</v>
      </c>
      <c r="C457" s="6">
        <v>1</v>
      </c>
    </row>
    <row r="458" spans="1:3">
      <c r="A458" s="6">
        <v>3</v>
      </c>
      <c r="B458" s="6">
        <v>0</v>
      </c>
      <c r="C458" s="6">
        <v>1</v>
      </c>
    </row>
    <row r="459" spans="1:3">
      <c r="A459" s="6">
        <v>4</v>
      </c>
      <c r="B459" s="6">
        <v>4.8000000000000004E-3</v>
      </c>
      <c r="C459" s="6">
        <v>2</v>
      </c>
    </row>
    <row r="460" spans="1:3">
      <c r="A460" s="6">
        <v>6</v>
      </c>
      <c r="B460" s="6">
        <v>1.2799999999999999E-2</v>
      </c>
      <c r="C460" s="6">
        <v>1</v>
      </c>
    </row>
    <row r="461" spans="1:3">
      <c r="A461" s="6">
        <v>3</v>
      </c>
      <c r="B461" s="6">
        <v>0</v>
      </c>
      <c r="C461" s="6">
        <v>1</v>
      </c>
    </row>
    <row r="462" spans="1:3">
      <c r="A462" s="6">
        <v>3</v>
      </c>
      <c r="B462" s="6">
        <v>0</v>
      </c>
      <c r="C462" s="6">
        <v>1</v>
      </c>
    </row>
    <row r="463" spans="1:3">
      <c r="A463" s="6">
        <v>4</v>
      </c>
      <c r="B463" s="6">
        <v>0</v>
      </c>
      <c r="C463" s="6">
        <v>1</v>
      </c>
    </row>
    <row r="464" spans="1:3">
      <c r="A464" s="6">
        <v>3</v>
      </c>
      <c r="B464" s="6">
        <v>6.3999999999999994E-3</v>
      </c>
      <c r="C464" s="6">
        <v>1</v>
      </c>
    </row>
    <row r="465" spans="1:3">
      <c r="A465" s="6">
        <v>3</v>
      </c>
      <c r="B465" s="6">
        <v>0</v>
      </c>
      <c r="C465" s="6">
        <v>1</v>
      </c>
    </row>
    <row r="466" spans="1:3">
      <c r="A466" s="6">
        <v>3</v>
      </c>
      <c r="B466" s="6">
        <v>0</v>
      </c>
      <c r="C466" s="6">
        <v>1</v>
      </c>
    </row>
    <row r="467" spans="1:3">
      <c r="A467" s="6">
        <v>4</v>
      </c>
      <c r="B467" s="6">
        <v>0</v>
      </c>
      <c r="C467" s="6">
        <v>1</v>
      </c>
    </row>
    <row r="468" spans="1:3">
      <c r="A468" s="6">
        <v>5</v>
      </c>
      <c r="B468" s="6">
        <v>9.6000000000000009E-3</v>
      </c>
      <c r="C468" s="6">
        <v>1</v>
      </c>
    </row>
    <row r="469" spans="1:3">
      <c r="A469" s="6">
        <v>4</v>
      </c>
      <c r="B469" s="6">
        <v>9.6000000000000009E-3</v>
      </c>
      <c r="C469" s="6">
        <v>2</v>
      </c>
    </row>
    <row r="470" spans="1:3">
      <c r="A470" s="6">
        <v>4</v>
      </c>
      <c r="B470" s="6">
        <v>0</v>
      </c>
      <c r="C470" s="6">
        <v>1</v>
      </c>
    </row>
    <row r="471" spans="1:3">
      <c r="A471" s="6">
        <v>4</v>
      </c>
      <c r="B471" s="6">
        <v>0</v>
      </c>
      <c r="C471" s="6">
        <v>1</v>
      </c>
    </row>
    <row r="472" spans="1:3">
      <c r="A472" s="6">
        <v>4</v>
      </c>
      <c r="B472" s="6">
        <v>0</v>
      </c>
      <c r="C472" s="6">
        <v>1</v>
      </c>
    </row>
    <row r="473" spans="1:3">
      <c r="A473" s="6">
        <v>4</v>
      </c>
      <c r="B473" s="6">
        <v>0</v>
      </c>
      <c r="C473" s="6">
        <v>1</v>
      </c>
    </row>
    <row r="474" spans="1:3">
      <c r="A474" s="6">
        <v>4</v>
      </c>
      <c r="B474" s="6">
        <v>0</v>
      </c>
      <c r="C474" s="6">
        <v>1</v>
      </c>
    </row>
    <row r="475" spans="1:3">
      <c r="A475" s="6">
        <v>3</v>
      </c>
      <c r="B475" s="6">
        <v>0</v>
      </c>
      <c r="C475" s="6">
        <v>1</v>
      </c>
    </row>
    <row r="476" spans="1:3">
      <c r="A476" s="6">
        <v>4</v>
      </c>
      <c r="B476" s="6">
        <v>0</v>
      </c>
      <c r="C476" s="6">
        <v>1</v>
      </c>
    </row>
    <row r="477" spans="1:3">
      <c r="A477" s="6">
        <v>3</v>
      </c>
      <c r="B477" s="6">
        <v>0</v>
      </c>
      <c r="C477" s="6">
        <v>1</v>
      </c>
    </row>
    <row r="478" spans="1:3">
      <c r="A478" s="6">
        <v>5</v>
      </c>
      <c r="B478" s="6">
        <v>9.6000000000000009E-3</v>
      </c>
      <c r="C478" s="6">
        <v>1</v>
      </c>
    </row>
    <row r="479" spans="1:3">
      <c r="A479" s="6">
        <v>3</v>
      </c>
      <c r="B479" s="6">
        <v>0</v>
      </c>
      <c r="C479" s="6">
        <v>1</v>
      </c>
    </row>
    <row r="480" spans="1:3">
      <c r="A480" s="6">
        <v>4</v>
      </c>
      <c r="B480" s="6">
        <v>0</v>
      </c>
      <c r="C480" s="6">
        <v>1</v>
      </c>
    </row>
    <row r="481" spans="1:3">
      <c r="A481" s="6">
        <v>4</v>
      </c>
      <c r="B481" s="6">
        <v>0</v>
      </c>
      <c r="C481" s="6">
        <v>1</v>
      </c>
    </row>
    <row r="482" spans="1:3">
      <c r="A482" s="6">
        <v>3</v>
      </c>
      <c r="B482" s="6">
        <v>0</v>
      </c>
      <c r="C482" s="6">
        <v>1</v>
      </c>
    </row>
    <row r="483" spans="1:3">
      <c r="A483" s="6">
        <v>3</v>
      </c>
      <c r="B483" s="6">
        <v>0</v>
      </c>
      <c r="C483" s="6">
        <v>1</v>
      </c>
    </row>
    <row r="484" spans="1:3">
      <c r="A484" s="6">
        <v>3</v>
      </c>
      <c r="B484" s="6">
        <v>0</v>
      </c>
      <c r="C484" s="6">
        <v>1</v>
      </c>
    </row>
    <row r="485" spans="1:3">
      <c r="A485" s="6">
        <v>3</v>
      </c>
      <c r="B485" s="6">
        <v>0</v>
      </c>
      <c r="C485" s="6">
        <v>1</v>
      </c>
    </row>
    <row r="486" spans="1:3">
      <c r="A486" s="6">
        <v>4</v>
      </c>
      <c r="B486" s="6">
        <v>0</v>
      </c>
      <c r="C486" s="6">
        <v>1</v>
      </c>
    </row>
    <row r="487" spans="1:3">
      <c r="A487" s="6">
        <v>4</v>
      </c>
      <c r="B487" s="6">
        <v>0</v>
      </c>
      <c r="C487" s="6">
        <v>1</v>
      </c>
    </row>
    <row r="488" spans="1:3">
      <c r="A488" s="6">
        <v>4</v>
      </c>
      <c r="B488" s="6">
        <v>4.8000000000000004E-3</v>
      </c>
      <c r="C488" s="6">
        <v>2</v>
      </c>
    </row>
    <row r="489" spans="1:3">
      <c r="A489" s="6">
        <v>4</v>
      </c>
      <c r="B489" s="6">
        <v>0</v>
      </c>
      <c r="C489" s="6">
        <v>1</v>
      </c>
    </row>
    <row r="490" spans="1:3">
      <c r="A490" s="6">
        <v>5</v>
      </c>
      <c r="B490" s="6">
        <v>0</v>
      </c>
      <c r="C490" s="6">
        <v>1</v>
      </c>
    </row>
    <row r="491" spans="1:3">
      <c r="A491" s="6">
        <v>3</v>
      </c>
      <c r="B491" s="6">
        <v>0</v>
      </c>
      <c r="C491" s="6">
        <v>1</v>
      </c>
    </row>
    <row r="492" spans="1:3">
      <c r="A492" s="6">
        <v>6</v>
      </c>
      <c r="B492" s="6">
        <v>1.2799999999999999E-2</v>
      </c>
      <c r="C492" s="6">
        <v>1</v>
      </c>
    </row>
    <row r="493" spans="1:3">
      <c r="A493" s="6">
        <v>4</v>
      </c>
      <c r="B493" s="6">
        <v>4.8000000000000004E-3</v>
      </c>
      <c r="C493" s="6">
        <v>2</v>
      </c>
    </row>
    <row r="494" spans="1:3">
      <c r="A494" s="6">
        <v>3</v>
      </c>
      <c r="B494" s="6">
        <v>0</v>
      </c>
      <c r="C494" s="6">
        <v>1</v>
      </c>
    </row>
    <row r="495" spans="1:3">
      <c r="A495" s="6">
        <v>3</v>
      </c>
      <c r="B495" s="6">
        <v>0</v>
      </c>
      <c r="C495" s="6">
        <v>1</v>
      </c>
    </row>
    <row r="496" spans="1:3">
      <c r="A496" s="6">
        <v>3</v>
      </c>
      <c r="B496" s="6">
        <v>0</v>
      </c>
      <c r="C496" s="6">
        <v>1</v>
      </c>
    </row>
    <row r="497" spans="1:3">
      <c r="A497" s="6">
        <v>3</v>
      </c>
      <c r="B497" s="6">
        <v>0</v>
      </c>
      <c r="C497" s="6">
        <v>1</v>
      </c>
    </row>
    <row r="498" spans="1:3">
      <c r="A498" s="6">
        <v>3</v>
      </c>
      <c r="B498" s="6">
        <v>0</v>
      </c>
      <c r="C498" s="6">
        <v>1</v>
      </c>
    </row>
    <row r="499" spans="1:3">
      <c r="A499" s="6">
        <v>3</v>
      </c>
      <c r="B499" s="6">
        <v>0</v>
      </c>
      <c r="C499" s="6">
        <v>1</v>
      </c>
    </row>
    <row r="500" spans="1:3">
      <c r="A500" s="6">
        <v>3</v>
      </c>
      <c r="B500" s="6">
        <v>0</v>
      </c>
      <c r="C500" s="6">
        <v>1</v>
      </c>
    </row>
    <row r="501" spans="1:3">
      <c r="A501" s="6">
        <v>3</v>
      </c>
      <c r="B501" s="6">
        <v>0</v>
      </c>
      <c r="C501" s="6">
        <v>1</v>
      </c>
    </row>
    <row r="502" spans="1:3">
      <c r="A502" s="6">
        <v>3</v>
      </c>
      <c r="B502" s="6">
        <v>0</v>
      </c>
      <c r="C502" s="6">
        <v>1</v>
      </c>
    </row>
    <row r="503" spans="1:3">
      <c r="A503" s="6">
        <v>5</v>
      </c>
      <c r="B503" s="6">
        <v>4.8000000000000004E-3</v>
      </c>
      <c r="C503" s="6">
        <v>2</v>
      </c>
    </row>
    <row r="504" spans="1:3">
      <c r="A504" s="6">
        <v>3</v>
      </c>
      <c r="B504" s="6">
        <v>0</v>
      </c>
      <c r="C504" s="6">
        <v>1</v>
      </c>
    </row>
    <row r="505" spans="1:3">
      <c r="A505" s="6">
        <v>4</v>
      </c>
      <c r="B505" s="6">
        <v>0</v>
      </c>
      <c r="C505" s="6">
        <v>1</v>
      </c>
    </row>
    <row r="506" spans="1:3">
      <c r="A506" s="6">
        <v>3</v>
      </c>
      <c r="B506" s="6">
        <v>0</v>
      </c>
      <c r="C506" s="6">
        <v>1</v>
      </c>
    </row>
    <row r="507" spans="1:3">
      <c r="A507" s="6">
        <v>4</v>
      </c>
      <c r="B507" s="6">
        <v>0</v>
      </c>
      <c r="C507" s="6">
        <v>1</v>
      </c>
    </row>
    <row r="508" spans="1:3">
      <c r="A508" s="6">
        <v>3</v>
      </c>
      <c r="B508" s="6">
        <v>0</v>
      </c>
      <c r="C508" s="6">
        <v>1</v>
      </c>
    </row>
    <row r="509" spans="1:3">
      <c r="A509" s="6">
        <v>4</v>
      </c>
      <c r="B509" s="6">
        <v>0</v>
      </c>
      <c r="C509" s="6">
        <v>1</v>
      </c>
    </row>
    <row r="510" spans="1:3">
      <c r="A510" s="6">
        <v>3</v>
      </c>
      <c r="B510" s="6">
        <v>0</v>
      </c>
      <c r="C510" s="6">
        <v>1</v>
      </c>
    </row>
    <row r="511" spans="1:3">
      <c r="A511" s="6">
        <v>4</v>
      </c>
      <c r="B511" s="6">
        <v>0</v>
      </c>
      <c r="C511" s="6">
        <v>1</v>
      </c>
    </row>
    <row r="512" spans="1:3">
      <c r="A512" s="6">
        <v>3</v>
      </c>
      <c r="B512" s="6">
        <v>0</v>
      </c>
      <c r="C512" s="6">
        <v>1</v>
      </c>
    </row>
    <row r="513" spans="1:3">
      <c r="A513" s="6">
        <v>3</v>
      </c>
      <c r="B513" s="6">
        <v>0</v>
      </c>
      <c r="C513" s="6">
        <v>1</v>
      </c>
    </row>
    <row r="514" spans="1:3">
      <c r="A514" s="6">
        <v>12</v>
      </c>
      <c r="B514" s="6">
        <v>1.9200000000000002E-2</v>
      </c>
      <c r="C514" s="6">
        <v>2</v>
      </c>
    </row>
    <row r="515" spans="1:3">
      <c r="A515" s="6">
        <v>5</v>
      </c>
      <c r="B515" s="6">
        <v>0</v>
      </c>
      <c r="C515" s="6">
        <v>1</v>
      </c>
    </row>
    <row r="516" spans="1:3">
      <c r="A516" s="6">
        <v>3</v>
      </c>
      <c r="B516" s="6">
        <v>0</v>
      </c>
      <c r="C516" s="6">
        <v>1</v>
      </c>
    </row>
    <row r="517" spans="1:3">
      <c r="A517" s="6">
        <v>4</v>
      </c>
      <c r="B517" s="6">
        <v>4.8000000000000004E-3</v>
      </c>
      <c r="C517" s="6">
        <v>2</v>
      </c>
    </row>
    <row r="518" spans="1:3">
      <c r="A518" s="6">
        <v>4</v>
      </c>
      <c r="B518" s="6">
        <v>9.6000000000000009E-3</v>
      </c>
      <c r="C518" s="6">
        <v>1</v>
      </c>
    </row>
    <row r="519" spans="1:3">
      <c r="A519" s="6">
        <v>3</v>
      </c>
      <c r="B519" s="6">
        <v>0</v>
      </c>
      <c r="C519" s="6">
        <v>1</v>
      </c>
    </row>
    <row r="520" spans="1:3">
      <c r="A520" s="6">
        <v>3</v>
      </c>
      <c r="B520" s="6">
        <v>0</v>
      </c>
      <c r="C520" s="6">
        <v>1</v>
      </c>
    </row>
    <row r="521" spans="1:3">
      <c r="A521" s="6">
        <v>3</v>
      </c>
      <c r="B521" s="6">
        <v>0</v>
      </c>
      <c r="C521" s="6">
        <v>1</v>
      </c>
    </row>
    <row r="522" spans="1:3">
      <c r="A522" s="6">
        <v>3</v>
      </c>
      <c r="B522" s="6">
        <v>0</v>
      </c>
      <c r="C522" s="6">
        <v>1</v>
      </c>
    </row>
    <row r="523" spans="1:3">
      <c r="A523" s="6">
        <v>4</v>
      </c>
      <c r="B523" s="6">
        <v>4.8000000000000004E-3</v>
      </c>
      <c r="C523" s="6">
        <v>2</v>
      </c>
    </row>
    <row r="524" spans="1:3">
      <c r="A524" s="6">
        <v>3</v>
      </c>
      <c r="B524" s="6">
        <v>0</v>
      </c>
      <c r="C524" s="6">
        <v>1</v>
      </c>
    </row>
    <row r="525" spans="1:3">
      <c r="A525" s="6">
        <v>3</v>
      </c>
      <c r="B525" s="6">
        <v>0</v>
      </c>
      <c r="C525" s="6">
        <v>1</v>
      </c>
    </row>
    <row r="526" spans="1:3">
      <c r="A526" s="6">
        <v>3</v>
      </c>
      <c r="B526" s="6">
        <v>0</v>
      </c>
      <c r="C526" s="6">
        <v>1</v>
      </c>
    </row>
    <row r="527" spans="1:3">
      <c r="A527" s="6">
        <v>4</v>
      </c>
      <c r="B527" s="6">
        <v>4.8000000000000004E-3</v>
      </c>
      <c r="C527" s="6">
        <v>2</v>
      </c>
    </row>
    <row r="528" spans="1:3">
      <c r="A528" s="6">
        <v>3</v>
      </c>
      <c r="B528" s="6">
        <v>6.3999999999999994E-3</v>
      </c>
      <c r="C528" s="6">
        <v>1</v>
      </c>
    </row>
    <row r="529" spans="1:3">
      <c r="A529" s="6">
        <v>4</v>
      </c>
      <c r="B529" s="6">
        <v>4.8000000000000004E-3</v>
      </c>
      <c r="C529" s="6">
        <v>2</v>
      </c>
    </row>
    <row r="530" spans="1:3">
      <c r="A530" s="6">
        <v>4</v>
      </c>
      <c r="B530" s="6">
        <v>8.0000000000000002E-3</v>
      </c>
      <c r="C530" s="6">
        <v>1</v>
      </c>
    </row>
    <row r="531" spans="1:3">
      <c r="A531" s="6">
        <v>3</v>
      </c>
      <c r="B531" s="6">
        <v>6.3999999999999994E-3</v>
      </c>
      <c r="C531" s="6">
        <v>1</v>
      </c>
    </row>
    <row r="532" spans="1:3">
      <c r="A532" s="6">
        <v>3</v>
      </c>
      <c r="B532" s="6">
        <v>0</v>
      </c>
      <c r="C532" s="6">
        <v>1</v>
      </c>
    </row>
    <row r="533" spans="1:3">
      <c r="A533" s="6">
        <v>3</v>
      </c>
      <c r="B533" s="6">
        <v>0</v>
      </c>
      <c r="C533" s="6">
        <v>1</v>
      </c>
    </row>
    <row r="534" spans="1:3">
      <c r="A534" s="6">
        <v>4</v>
      </c>
      <c r="B534" s="6">
        <v>0</v>
      </c>
      <c r="C534" s="6">
        <v>1</v>
      </c>
    </row>
    <row r="535" spans="1:3">
      <c r="A535" s="6">
        <v>5</v>
      </c>
      <c r="B535" s="6">
        <v>4.8000000000000004E-3</v>
      </c>
      <c r="C535" s="6">
        <v>2</v>
      </c>
    </row>
    <row r="536" spans="1:3">
      <c r="A536" s="6">
        <v>4</v>
      </c>
      <c r="B536" s="6">
        <v>4.8000000000000004E-3</v>
      </c>
      <c r="C536" s="6">
        <v>2</v>
      </c>
    </row>
    <row r="537" spans="1:3">
      <c r="A537" s="6">
        <v>4</v>
      </c>
      <c r="B537" s="6">
        <v>4.8000000000000004E-3</v>
      </c>
      <c r="C537" s="6">
        <v>2</v>
      </c>
    </row>
    <row r="538" spans="1:3">
      <c r="A538" s="6">
        <v>12</v>
      </c>
      <c r="B538" s="6">
        <v>1.9200000000000002E-2</v>
      </c>
      <c r="C538" s="6">
        <v>2</v>
      </c>
    </row>
    <row r="539" spans="1:3">
      <c r="A539" s="6">
        <v>3</v>
      </c>
      <c r="B539" s="6">
        <v>0</v>
      </c>
      <c r="C539" s="6">
        <v>1</v>
      </c>
    </row>
    <row r="540" spans="1:3">
      <c r="A540" s="6">
        <v>3</v>
      </c>
      <c r="B540" s="6">
        <v>0</v>
      </c>
      <c r="C540" s="6">
        <v>1</v>
      </c>
    </row>
    <row r="541" spans="1:3">
      <c r="A541" s="6">
        <v>3</v>
      </c>
      <c r="B541" s="6">
        <v>0</v>
      </c>
      <c r="C541" s="6">
        <v>1</v>
      </c>
    </row>
    <row r="542" spans="1:3">
      <c r="A542" s="6">
        <v>4</v>
      </c>
      <c r="B542" s="6">
        <v>4.8000000000000004E-3</v>
      </c>
      <c r="C542" s="6">
        <v>2</v>
      </c>
    </row>
    <row r="543" spans="1:3">
      <c r="A543" s="6">
        <v>3</v>
      </c>
      <c r="B543" s="6">
        <v>0</v>
      </c>
      <c r="C543" s="6">
        <v>1</v>
      </c>
    </row>
    <row r="544" spans="1:3">
      <c r="A544" s="6">
        <v>4</v>
      </c>
      <c r="B544" s="6">
        <v>9.6000000000000009E-3</v>
      </c>
      <c r="C544" s="6">
        <v>2</v>
      </c>
    </row>
    <row r="545" spans="1:3">
      <c r="A545" s="6">
        <v>3</v>
      </c>
      <c r="B545" s="6">
        <v>0</v>
      </c>
      <c r="C545" s="6">
        <v>1</v>
      </c>
    </row>
    <row r="546" spans="1:3">
      <c r="A546" s="6">
        <v>3</v>
      </c>
      <c r="B546" s="6">
        <v>0</v>
      </c>
      <c r="C546" s="6">
        <v>1</v>
      </c>
    </row>
    <row r="547" spans="1:3">
      <c r="A547" s="6">
        <v>3</v>
      </c>
      <c r="B547" s="6">
        <v>0</v>
      </c>
      <c r="C547" s="6">
        <v>1</v>
      </c>
    </row>
    <row r="548" spans="1:3">
      <c r="A548" s="6">
        <v>4</v>
      </c>
      <c r="B548" s="6">
        <v>0</v>
      </c>
      <c r="C548" s="6">
        <v>1</v>
      </c>
    </row>
    <row r="549" spans="1:3">
      <c r="A549" s="6">
        <v>3</v>
      </c>
      <c r="B549" s="6">
        <v>0</v>
      </c>
      <c r="C549" s="6">
        <v>1</v>
      </c>
    </row>
    <row r="550" spans="1:3">
      <c r="A550" s="6">
        <v>3</v>
      </c>
      <c r="B550" s="6">
        <v>0</v>
      </c>
      <c r="C550" s="6">
        <v>1</v>
      </c>
    </row>
    <row r="551" spans="1:3">
      <c r="A551" s="6">
        <v>4</v>
      </c>
      <c r="B551" s="6">
        <v>4.8000000000000004E-3</v>
      </c>
      <c r="C551" s="6">
        <v>2</v>
      </c>
    </row>
    <row r="552" spans="1:3">
      <c r="A552" s="6">
        <v>3</v>
      </c>
      <c r="B552" s="6">
        <v>0</v>
      </c>
      <c r="C552" s="6">
        <v>1</v>
      </c>
    </row>
    <row r="553" spans="1:3">
      <c r="A553" s="6">
        <v>3</v>
      </c>
      <c r="B553" s="6">
        <v>0</v>
      </c>
      <c r="C553" s="6">
        <v>1</v>
      </c>
    </row>
    <row r="554" spans="1:3">
      <c r="A554" s="6">
        <v>4</v>
      </c>
      <c r="B554" s="6">
        <v>4.8000000000000004E-3</v>
      </c>
      <c r="C554" s="6">
        <v>2</v>
      </c>
    </row>
    <row r="555" spans="1:3">
      <c r="A555" s="6">
        <v>4</v>
      </c>
      <c r="B555" s="6">
        <v>4.8000000000000004E-3</v>
      </c>
      <c r="C555" s="6">
        <v>2</v>
      </c>
    </row>
    <row r="556" spans="1:3">
      <c r="A556" s="6">
        <v>4</v>
      </c>
      <c r="B556" s="6">
        <v>0</v>
      </c>
      <c r="C556" s="6">
        <v>1</v>
      </c>
    </row>
    <row r="557" spans="1:3">
      <c r="A557" s="6">
        <v>4</v>
      </c>
      <c r="B557" s="6">
        <v>0</v>
      </c>
      <c r="C557" s="6">
        <v>1</v>
      </c>
    </row>
    <row r="558" spans="1:3">
      <c r="A558" s="6">
        <v>3</v>
      </c>
      <c r="B558" s="6">
        <v>0</v>
      </c>
      <c r="C558" s="6">
        <v>1</v>
      </c>
    </row>
    <row r="559" spans="1:3">
      <c r="A559" s="6">
        <v>3</v>
      </c>
      <c r="B559" s="6">
        <v>0</v>
      </c>
      <c r="C559" s="6">
        <v>1</v>
      </c>
    </row>
    <row r="560" spans="1:3">
      <c r="A560" s="6">
        <v>3</v>
      </c>
      <c r="B560" s="6">
        <v>6.3999999999999994E-3</v>
      </c>
      <c r="C560" s="6">
        <v>1</v>
      </c>
    </row>
    <row r="561" spans="1:3">
      <c r="A561" s="6">
        <v>4</v>
      </c>
      <c r="B561" s="6">
        <v>6.3999999999999994E-3</v>
      </c>
      <c r="C561" s="6">
        <v>1</v>
      </c>
    </row>
    <row r="562" spans="1:3">
      <c r="A562" s="6">
        <v>3</v>
      </c>
      <c r="B562" s="6">
        <v>0</v>
      </c>
      <c r="C562" s="6">
        <v>1</v>
      </c>
    </row>
    <row r="563" spans="1:3">
      <c r="A563" s="6">
        <v>3</v>
      </c>
      <c r="B563" s="6">
        <v>0</v>
      </c>
      <c r="C563" s="6">
        <v>1</v>
      </c>
    </row>
    <row r="564" spans="1:3">
      <c r="A564" s="6">
        <v>3</v>
      </c>
      <c r="B564" s="6">
        <v>0</v>
      </c>
      <c r="C564" s="6">
        <v>1</v>
      </c>
    </row>
    <row r="565" spans="1:3">
      <c r="A565" s="6">
        <v>3</v>
      </c>
      <c r="B565" s="6">
        <v>0</v>
      </c>
      <c r="C565" s="6">
        <v>1</v>
      </c>
    </row>
    <row r="566" spans="1:3">
      <c r="A566" s="6">
        <v>4</v>
      </c>
      <c r="B566" s="6">
        <v>4.8000000000000004E-3</v>
      </c>
      <c r="C566" s="6">
        <v>2</v>
      </c>
    </row>
    <row r="567" spans="1:3">
      <c r="A567" s="6">
        <v>3</v>
      </c>
      <c r="B567" s="6">
        <v>0</v>
      </c>
      <c r="C567" s="6">
        <v>1</v>
      </c>
    </row>
    <row r="568" spans="1:3">
      <c r="A568" s="6">
        <v>4</v>
      </c>
      <c r="B568" s="6">
        <v>0</v>
      </c>
      <c r="C568" s="6">
        <v>1</v>
      </c>
    </row>
    <row r="569" spans="1:3">
      <c r="A569" s="6">
        <v>3</v>
      </c>
      <c r="B569" s="6">
        <v>0</v>
      </c>
      <c r="C569" s="6">
        <v>1</v>
      </c>
    </row>
    <row r="570" spans="1:3">
      <c r="A570" s="6">
        <v>3</v>
      </c>
      <c r="B570" s="6">
        <v>0</v>
      </c>
      <c r="C570" s="6">
        <v>1</v>
      </c>
    </row>
    <row r="571" spans="1:3">
      <c r="A571" s="6">
        <v>3</v>
      </c>
      <c r="B571" s="6">
        <v>0</v>
      </c>
      <c r="C571" s="6">
        <v>1</v>
      </c>
    </row>
    <row r="572" spans="1:3">
      <c r="A572" s="6">
        <v>3</v>
      </c>
      <c r="B572" s="6">
        <v>0</v>
      </c>
      <c r="C572" s="6">
        <v>1</v>
      </c>
    </row>
    <row r="573" spans="1:3">
      <c r="A573" s="6">
        <v>3</v>
      </c>
      <c r="B573" s="6">
        <v>0</v>
      </c>
      <c r="C573" s="6">
        <v>1</v>
      </c>
    </row>
    <row r="574" spans="1:3">
      <c r="A574" s="6">
        <v>4</v>
      </c>
      <c r="B574" s="6">
        <v>0</v>
      </c>
      <c r="C574" s="6">
        <v>1</v>
      </c>
    </row>
    <row r="575" spans="1:3">
      <c r="A575" s="6">
        <v>3</v>
      </c>
      <c r="B575" s="6">
        <v>0</v>
      </c>
      <c r="C575" s="6">
        <v>1</v>
      </c>
    </row>
    <row r="576" spans="1:3">
      <c r="A576" s="6">
        <v>3</v>
      </c>
      <c r="B576" s="6">
        <v>0</v>
      </c>
      <c r="C576" s="6">
        <v>1</v>
      </c>
    </row>
    <row r="577" spans="1:3">
      <c r="A577" s="6">
        <v>3</v>
      </c>
      <c r="B577" s="6">
        <v>0</v>
      </c>
      <c r="C577" s="6">
        <v>1</v>
      </c>
    </row>
    <row r="578" spans="1:3">
      <c r="A578" s="6">
        <v>3</v>
      </c>
      <c r="B578" s="6">
        <v>0</v>
      </c>
      <c r="C578" s="6">
        <v>1</v>
      </c>
    </row>
    <row r="579" spans="1:3">
      <c r="A579" s="6">
        <v>4</v>
      </c>
      <c r="B579" s="6">
        <v>4.8000000000000004E-3</v>
      </c>
      <c r="C579" s="6">
        <v>2</v>
      </c>
    </row>
    <row r="580" spans="1:3">
      <c r="A580" s="6">
        <v>4</v>
      </c>
      <c r="B580" s="6">
        <v>0</v>
      </c>
      <c r="C580" s="6">
        <v>1</v>
      </c>
    </row>
    <row r="581" spans="1:3">
      <c r="A581" s="6">
        <v>4</v>
      </c>
      <c r="B581" s="6">
        <v>9.6000000000000009E-3</v>
      </c>
      <c r="C581" s="6">
        <v>2</v>
      </c>
    </row>
    <row r="582" spans="1:3">
      <c r="A582" s="6">
        <v>3</v>
      </c>
      <c r="B582" s="6">
        <v>0</v>
      </c>
      <c r="C582" s="6">
        <v>1</v>
      </c>
    </row>
    <row r="583" spans="1:3">
      <c r="A583" s="6">
        <v>3</v>
      </c>
      <c r="B583" s="6">
        <v>6.3999999999999994E-3</v>
      </c>
      <c r="C583" s="6">
        <v>1</v>
      </c>
    </row>
    <row r="584" spans="1:3">
      <c r="A584" s="6">
        <v>3</v>
      </c>
      <c r="B584" s="6">
        <v>6.3999999999999994E-3</v>
      </c>
      <c r="C584" s="6">
        <v>1</v>
      </c>
    </row>
    <row r="585" spans="1:3">
      <c r="A585" s="6">
        <v>3</v>
      </c>
      <c r="B585" s="6">
        <v>6.3999999999999994E-3</v>
      </c>
      <c r="C585" s="6">
        <v>1</v>
      </c>
    </row>
    <row r="586" spans="1:3">
      <c r="A586" s="6">
        <v>3</v>
      </c>
      <c r="B586" s="6">
        <v>0</v>
      </c>
      <c r="C586" s="6">
        <v>1</v>
      </c>
    </row>
    <row r="587" spans="1:3">
      <c r="A587" s="6">
        <v>3</v>
      </c>
      <c r="B587" s="6">
        <v>6.3999999999999994E-3</v>
      </c>
      <c r="C587" s="6">
        <v>1</v>
      </c>
    </row>
    <row r="588" spans="1:3">
      <c r="A588" s="6">
        <v>3</v>
      </c>
      <c r="B588" s="6">
        <v>0</v>
      </c>
      <c r="C588" s="6">
        <v>1</v>
      </c>
    </row>
    <row r="589" spans="1:3">
      <c r="A589" s="6">
        <v>3</v>
      </c>
      <c r="B589" s="6">
        <v>0</v>
      </c>
      <c r="C589" s="6">
        <v>1</v>
      </c>
    </row>
    <row r="590" spans="1:3">
      <c r="A590" s="6">
        <v>4</v>
      </c>
      <c r="B590" s="6">
        <v>0</v>
      </c>
      <c r="C590" s="6">
        <v>1</v>
      </c>
    </row>
    <row r="591" spans="1:3">
      <c r="A591" s="6">
        <v>3</v>
      </c>
      <c r="B591" s="6">
        <v>0</v>
      </c>
      <c r="C591" s="6">
        <v>1</v>
      </c>
    </row>
    <row r="592" spans="1:3">
      <c r="A592" s="6">
        <v>3</v>
      </c>
      <c r="B592" s="6">
        <v>0</v>
      </c>
      <c r="C592" s="6">
        <v>1</v>
      </c>
    </row>
    <row r="593" spans="1:3">
      <c r="A593" s="6">
        <v>4</v>
      </c>
      <c r="B593" s="6">
        <v>1.2799999999999999E-2</v>
      </c>
      <c r="C593" s="6">
        <v>1</v>
      </c>
    </row>
    <row r="594" spans="1:3">
      <c r="A594" s="6">
        <v>3</v>
      </c>
      <c r="B594" s="6">
        <v>0</v>
      </c>
      <c r="C594" s="6">
        <v>1</v>
      </c>
    </row>
    <row r="595" spans="1:3">
      <c r="A595" s="6">
        <v>4</v>
      </c>
      <c r="B595" s="6">
        <v>0</v>
      </c>
      <c r="C595" s="6">
        <v>1</v>
      </c>
    </row>
    <row r="596" spans="1:3">
      <c r="A596" s="6">
        <v>4</v>
      </c>
      <c r="B596" s="6">
        <v>9.6000000000000009E-3</v>
      </c>
      <c r="C596" s="6">
        <v>2</v>
      </c>
    </row>
    <row r="597" spans="1:3">
      <c r="A597" s="6">
        <v>5</v>
      </c>
      <c r="B597" s="6">
        <v>1.12E-2</v>
      </c>
      <c r="C597" s="6">
        <v>2</v>
      </c>
    </row>
    <row r="598" spans="1:3">
      <c r="A598" s="6">
        <v>4</v>
      </c>
      <c r="B598" s="6">
        <v>1.6E-2</v>
      </c>
      <c r="C598" s="6">
        <v>1</v>
      </c>
    </row>
    <row r="599" spans="1:3">
      <c r="A599" s="6">
        <v>3</v>
      </c>
      <c r="B599" s="6">
        <v>0</v>
      </c>
      <c r="C599" s="6">
        <v>1</v>
      </c>
    </row>
    <row r="600" spans="1:3">
      <c r="A600" s="6">
        <v>3</v>
      </c>
      <c r="B600" s="6">
        <v>0</v>
      </c>
      <c r="C600" s="6">
        <v>1</v>
      </c>
    </row>
    <row r="601" spans="1:3">
      <c r="A601" s="6">
        <v>3</v>
      </c>
      <c r="B601" s="6">
        <v>0</v>
      </c>
      <c r="C601" s="6">
        <v>1</v>
      </c>
    </row>
    <row r="602" spans="1:3">
      <c r="A602" s="6">
        <v>3</v>
      </c>
      <c r="B602" s="6">
        <v>0</v>
      </c>
      <c r="C602" s="6">
        <v>1</v>
      </c>
    </row>
    <row r="603" spans="1:3">
      <c r="A603" s="6">
        <v>3</v>
      </c>
      <c r="B603" s="6">
        <v>0</v>
      </c>
      <c r="C603" s="6">
        <v>1</v>
      </c>
    </row>
    <row r="604" spans="1:3">
      <c r="A604" s="6">
        <v>3</v>
      </c>
      <c r="B604" s="6">
        <v>0</v>
      </c>
      <c r="C604" s="6">
        <v>1</v>
      </c>
    </row>
    <row r="605" spans="1:3">
      <c r="A605" s="6">
        <v>3</v>
      </c>
      <c r="B605" s="6">
        <v>0</v>
      </c>
      <c r="C605" s="6">
        <v>1</v>
      </c>
    </row>
    <row r="606" spans="1:3">
      <c r="A606" s="6">
        <v>5</v>
      </c>
      <c r="B606" s="6">
        <v>9.6000000000000009E-3</v>
      </c>
      <c r="C606" s="6">
        <v>1</v>
      </c>
    </row>
    <row r="607" spans="1:3">
      <c r="A607" s="6">
        <v>4</v>
      </c>
      <c r="B607" s="6">
        <v>4.8000000000000004E-3</v>
      </c>
      <c r="C607" s="6">
        <v>2</v>
      </c>
    </row>
    <row r="608" spans="1:3">
      <c r="A608" s="6">
        <v>4</v>
      </c>
      <c r="B608" s="6">
        <v>0</v>
      </c>
      <c r="C608" s="6">
        <v>1</v>
      </c>
    </row>
    <row r="609" spans="1:3">
      <c r="A609" s="6">
        <v>3</v>
      </c>
      <c r="B609" s="6">
        <v>0</v>
      </c>
      <c r="C609" s="6">
        <v>1</v>
      </c>
    </row>
    <row r="610" spans="1:3">
      <c r="A610" s="6">
        <v>5</v>
      </c>
      <c r="B610" s="6">
        <v>0</v>
      </c>
      <c r="C610" s="6">
        <v>1</v>
      </c>
    </row>
    <row r="611" spans="1:3">
      <c r="A611" s="6">
        <v>3</v>
      </c>
      <c r="B611" s="6">
        <v>0</v>
      </c>
      <c r="C611" s="6">
        <v>1</v>
      </c>
    </row>
    <row r="612" spans="1:3">
      <c r="A612" s="6">
        <v>3</v>
      </c>
      <c r="B612" s="6">
        <v>0</v>
      </c>
      <c r="C612" s="6">
        <v>1</v>
      </c>
    </row>
    <row r="613" spans="1:3">
      <c r="A613" s="6">
        <v>3</v>
      </c>
      <c r="B613" s="6">
        <v>0</v>
      </c>
      <c r="C613" s="6">
        <v>1</v>
      </c>
    </row>
    <row r="614" spans="1:3">
      <c r="A614" s="6">
        <v>3</v>
      </c>
      <c r="B614" s="6">
        <v>0</v>
      </c>
      <c r="C614" s="6">
        <v>1</v>
      </c>
    </row>
    <row r="615" spans="1:3">
      <c r="A615" s="6">
        <v>3</v>
      </c>
      <c r="B615" s="6">
        <v>0</v>
      </c>
      <c r="C615" s="6">
        <v>1</v>
      </c>
    </row>
    <row r="616" spans="1:3">
      <c r="A616" s="6">
        <v>3</v>
      </c>
      <c r="B616" s="6">
        <v>0</v>
      </c>
      <c r="C616" s="6">
        <v>1</v>
      </c>
    </row>
    <row r="617" spans="1:3">
      <c r="A617" s="6">
        <v>4</v>
      </c>
      <c r="B617" s="6">
        <v>4.8000000000000004E-3</v>
      </c>
      <c r="C617" s="6">
        <v>2</v>
      </c>
    </row>
    <row r="618" spans="1:3">
      <c r="A618" s="6">
        <v>5</v>
      </c>
      <c r="B618" s="6">
        <v>9.6000000000000009E-3</v>
      </c>
      <c r="C618" s="6">
        <v>1</v>
      </c>
    </row>
    <row r="619" spans="1:3">
      <c r="A619" s="6">
        <v>3</v>
      </c>
      <c r="B619" s="6">
        <v>0</v>
      </c>
      <c r="C619" s="6">
        <v>1</v>
      </c>
    </row>
    <row r="620" spans="1:3">
      <c r="A620" s="6">
        <v>3</v>
      </c>
      <c r="B620" s="6">
        <v>0</v>
      </c>
      <c r="C620" s="6">
        <v>1</v>
      </c>
    </row>
    <row r="621" spans="1:3">
      <c r="A621" s="6">
        <v>3</v>
      </c>
      <c r="B621" s="6">
        <v>0</v>
      </c>
      <c r="C621" s="6">
        <v>1</v>
      </c>
    </row>
    <row r="622" spans="1:3">
      <c r="A622" s="6">
        <v>3</v>
      </c>
      <c r="B622" s="6">
        <v>0</v>
      </c>
      <c r="C622" s="6">
        <v>1</v>
      </c>
    </row>
    <row r="623" spans="1:3">
      <c r="A623" s="6">
        <v>3</v>
      </c>
      <c r="B623" s="6">
        <v>0</v>
      </c>
      <c r="C623" s="6">
        <v>1</v>
      </c>
    </row>
    <row r="624" spans="1:3">
      <c r="A624" s="6">
        <v>3</v>
      </c>
      <c r="B624" s="6">
        <v>0</v>
      </c>
      <c r="C624" s="6">
        <v>1</v>
      </c>
    </row>
    <row r="625" spans="1:3">
      <c r="A625" s="6">
        <v>4</v>
      </c>
      <c r="B625" s="6">
        <v>9.6000000000000009E-3</v>
      </c>
      <c r="C625" s="6">
        <v>2</v>
      </c>
    </row>
    <row r="626" spans="1:3">
      <c r="A626" s="6">
        <v>3</v>
      </c>
      <c r="B626" s="6">
        <v>0</v>
      </c>
      <c r="C626" s="6">
        <v>1</v>
      </c>
    </row>
    <row r="627" spans="1:3">
      <c r="A627" s="6">
        <v>4</v>
      </c>
      <c r="B627" s="6">
        <v>0</v>
      </c>
      <c r="C627" s="6">
        <v>1</v>
      </c>
    </row>
    <row r="628" spans="1:3">
      <c r="A628" s="6">
        <v>3</v>
      </c>
      <c r="B628" s="6">
        <v>0</v>
      </c>
      <c r="C628" s="6">
        <v>1</v>
      </c>
    </row>
    <row r="629" spans="1:3">
      <c r="A629" s="6">
        <v>3</v>
      </c>
      <c r="B629" s="6">
        <v>0</v>
      </c>
      <c r="C629" s="6">
        <v>1</v>
      </c>
    </row>
    <row r="630" spans="1:3">
      <c r="A630" s="6">
        <v>3</v>
      </c>
      <c r="B630" s="6">
        <v>0</v>
      </c>
      <c r="C630" s="6">
        <v>1</v>
      </c>
    </row>
    <row r="631" spans="1:3">
      <c r="A631" s="6">
        <v>3</v>
      </c>
      <c r="B631" s="6">
        <v>0</v>
      </c>
      <c r="C631" s="6">
        <v>1</v>
      </c>
    </row>
    <row r="632" spans="1:3">
      <c r="A632" s="6">
        <v>3</v>
      </c>
      <c r="B632" s="6">
        <v>0</v>
      </c>
      <c r="C632" s="6">
        <v>1</v>
      </c>
    </row>
    <row r="633" spans="1:3">
      <c r="A633" s="6">
        <v>3</v>
      </c>
      <c r="B633" s="6">
        <v>0</v>
      </c>
      <c r="C633" s="6">
        <v>1</v>
      </c>
    </row>
    <row r="634" spans="1:3">
      <c r="A634" s="6">
        <v>4</v>
      </c>
      <c r="B634" s="6">
        <v>0</v>
      </c>
      <c r="C634" s="6">
        <v>1</v>
      </c>
    </row>
    <row r="635" spans="1:3">
      <c r="A635" s="6">
        <v>4</v>
      </c>
      <c r="B635" s="6">
        <v>0</v>
      </c>
      <c r="C635" s="6">
        <v>1</v>
      </c>
    </row>
    <row r="636" spans="1:3">
      <c r="A636" s="6">
        <v>3</v>
      </c>
      <c r="B636" s="6">
        <v>0</v>
      </c>
      <c r="C636" s="6">
        <v>1</v>
      </c>
    </row>
    <row r="637" spans="1:3">
      <c r="A637" s="6">
        <v>3</v>
      </c>
      <c r="B637" s="6">
        <v>0</v>
      </c>
      <c r="C637" s="6">
        <v>1</v>
      </c>
    </row>
    <row r="638" spans="1:3">
      <c r="A638" s="6">
        <v>3</v>
      </c>
      <c r="B638" s="6">
        <v>0</v>
      </c>
      <c r="C638" s="6">
        <v>1</v>
      </c>
    </row>
    <row r="639" spans="1:3">
      <c r="A639" s="6">
        <v>3</v>
      </c>
      <c r="B639" s="6">
        <v>0</v>
      </c>
      <c r="C639" s="6">
        <v>1</v>
      </c>
    </row>
    <row r="640" spans="1:3">
      <c r="A640" s="6">
        <v>4</v>
      </c>
      <c r="B640" s="6">
        <v>4.8000000000000004E-3</v>
      </c>
      <c r="C640" s="6">
        <v>2</v>
      </c>
    </row>
    <row r="641" spans="1:3">
      <c r="A641" s="6">
        <v>5</v>
      </c>
      <c r="B641" s="6">
        <v>4.8000000000000004E-3</v>
      </c>
      <c r="C641" s="6">
        <v>2</v>
      </c>
    </row>
    <row r="642" spans="1:3">
      <c r="A642" s="6">
        <v>4</v>
      </c>
      <c r="B642" s="6">
        <v>4.8000000000000004E-3</v>
      </c>
      <c r="C642" s="6">
        <v>2</v>
      </c>
    </row>
    <row r="643" spans="1:3">
      <c r="A643" s="6">
        <v>3</v>
      </c>
      <c r="B643" s="6">
        <v>0</v>
      </c>
      <c r="C643" s="6">
        <v>1</v>
      </c>
    </row>
    <row r="644" spans="1:3">
      <c r="A644" s="6">
        <v>3</v>
      </c>
      <c r="B644" s="6">
        <v>0</v>
      </c>
      <c r="C644" s="6">
        <v>1</v>
      </c>
    </row>
    <row r="645" spans="1:3">
      <c r="A645" s="6">
        <v>3</v>
      </c>
      <c r="B645" s="6">
        <v>0</v>
      </c>
      <c r="C645" s="6">
        <v>1</v>
      </c>
    </row>
    <row r="646" spans="1:3">
      <c r="A646" s="6">
        <v>3</v>
      </c>
      <c r="B646" s="6">
        <v>0</v>
      </c>
      <c r="C646" s="6">
        <v>1</v>
      </c>
    </row>
    <row r="647" spans="1:3">
      <c r="A647" s="6">
        <v>3</v>
      </c>
      <c r="B647" s="6">
        <v>0</v>
      </c>
      <c r="C647" s="6">
        <v>1</v>
      </c>
    </row>
    <row r="648" spans="1:3">
      <c r="A648" s="6">
        <v>3</v>
      </c>
      <c r="B648" s="6">
        <v>0</v>
      </c>
      <c r="C648" s="6">
        <v>1</v>
      </c>
    </row>
    <row r="649" spans="1:3">
      <c r="A649" s="6">
        <v>4</v>
      </c>
      <c r="B649" s="6">
        <v>0</v>
      </c>
      <c r="C649" s="6">
        <v>1</v>
      </c>
    </row>
    <row r="650" spans="1:3">
      <c r="A650" s="6">
        <v>3</v>
      </c>
      <c r="B650" s="6">
        <v>0</v>
      </c>
      <c r="C650" s="6">
        <v>1</v>
      </c>
    </row>
    <row r="651" spans="1:3">
      <c r="A651" s="6">
        <v>3</v>
      </c>
      <c r="B651" s="6">
        <v>0</v>
      </c>
      <c r="C651" s="6">
        <v>1</v>
      </c>
    </row>
    <row r="652" spans="1:3">
      <c r="A652" s="6">
        <v>3</v>
      </c>
      <c r="B652" s="6">
        <v>0</v>
      </c>
      <c r="C652" s="6">
        <v>1</v>
      </c>
    </row>
    <row r="653" spans="1:3">
      <c r="A653" s="6">
        <v>4</v>
      </c>
      <c r="B653" s="6">
        <v>0</v>
      </c>
      <c r="C653" s="6">
        <v>1</v>
      </c>
    </row>
    <row r="654" spans="1:3">
      <c r="A654" s="6">
        <v>4</v>
      </c>
      <c r="B654" s="6">
        <v>4.8000000000000004E-3</v>
      </c>
      <c r="C654" s="6">
        <v>2</v>
      </c>
    </row>
    <row r="655" spans="1:3">
      <c r="A655" s="6">
        <v>4</v>
      </c>
      <c r="B655" s="6">
        <v>0</v>
      </c>
      <c r="C655" s="6">
        <v>1</v>
      </c>
    </row>
    <row r="656" spans="1:3">
      <c r="A656" s="6">
        <v>3</v>
      </c>
      <c r="B656" s="6">
        <v>0</v>
      </c>
      <c r="C656" s="6">
        <v>1</v>
      </c>
    </row>
    <row r="657" spans="1:3">
      <c r="A657" s="6">
        <v>4</v>
      </c>
      <c r="B657" s="6">
        <v>4.8000000000000004E-3</v>
      </c>
      <c r="C657" s="6">
        <v>2</v>
      </c>
    </row>
    <row r="658" spans="1:3">
      <c r="A658" s="6">
        <v>3</v>
      </c>
      <c r="B658" s="6">
        <v>0</v>
      </c>
      <c r="C658" s="6">
        <v>1</v>
      </c>
    </row>
    <row r="659" spans="1:3">
      <c r="A659" s="6">
        <v>5</v>
      </c>
      <c r="B659" s="6">
        <v>4.8000000000000004E-3</v>
      </c>
      <c r="C659" s="6">
        <v>2</v>
      </c>
    </row>
    <row r="660" spans="1:3">
      <c r="A660" s="6">
        <v>3</v>
      </c>
      <c r="B660" s="6">
        <v>6.3999999999999994E-3</v>
      </c>
      <c r="C660" s="6">
        <v>1</v>
      </c>
    </row>
    <row r="661" spans="1:3">
      <c r="A661" s="6">
        <v>5</v>
      </c>
      <c r="B661" s="6">
        <v>9.6000000000000009E-3</v>
      </c>
      <c r="C661" s="6">
        <v>1</v>
      </c>
    </row>
    <row r="662" spans="1:3">
      <c r="A662" s="6">
        <v>3</v>
      </c>
      <c r="B662" s="6">
        <v>0</v>
      </c>
      <c r="C662" s="6">
        <v>1</v>
      </c>
    </row>
    <row r="663" spans="1:3">
      <c r="A663" s="6">
        <v>3</v>
      </c>
      <c r="B663" s="6">
        <v>0</v>
      </c>
      <c r="C663" s="6">
        <v>1</v>
      </c>
    </row>
    <row r="664" spans="1:3">
      <c r="A664" s="6">
        <v>3</v>
      </c>
      <c r="B664" s="6">
        <v>0</v>
      </c>
      <c r="C664" s="6">
        <v>1</v>
      </c>
    </row>
    <row r="665" spans="1:3">
      <c r="A665" s="6">
        <v>3</v>
      </c>
      <c r="B665" s="6">
        <v>0</v>
      </c>
      <c r="C665" s="6">
        <v>1</v>
      </c>
    </row>
    <row r="666" spans="1:3">
      <c r="A666" s="6">
        <v>4</v>
      </c>
      <c r="B666" s="6">
        <v>0</v>
      </c>
      <c r="C666" s="6">
        <v>1</v>
      </c>
    </row>
    <row r="667" spans="1:3">
      <c r="A667" s="6">
        <v>4</v>
      </c>
      <c r="B667" s="6">
        <v>4.8000000000000004E-3</v>
      </c>
      <c r="C667" s="6">
        <v>2</v>
      </c>
    </row>
    <row r="668" spans="1:3">
      <c r="A668" s="6">
        <v>3</v>
      </c>
      <c r="B668" s="6">
        <v>0</v>
      </c>
      <c r="C668" s="6">
        <v>1</v>
      </c>
    </row>
    <row r="669" spans="1:3">
      <c r="A669" s="6">
        <v>3</v>
      </c>
      <c r="B669" s="6">
        <v>0</v>
      </c>
      <c r="C669" s="6">
        <v>1</v>
      </c>
    </row>
    <row r="670" spans="1:3">
      <c r="A670" s="6">
        <v>4</v>
      </c>
      <c r="B670" s="6">
        <v>0</v>
      </c>
      <c r="C670" s="6">
        <v>1</v>
      </c>
    </row>
    <row r="671" spans="1:3">
      <c r="A671" s="6">
        <v>3</v>
      </c>
      <c r="B671" s="6">
        <v>0</v>
      </c>
      <c r="C671" s="6">
        <v>1</v>
      </c>
    </row>
    <row r="672" spans="1:3">
      <c r="A672" s="6">
        <v>3</v>
      </c>
      <c r="B672" s="6">
        <v>0</v>
      </c>
      <c r="C672" s="6">
        <v>1</v>
      </c>
    </row>
    <row r="673" spans="1:3">
      <c r="A673" s="6">
        <v>3</v>
      </c>
      <c r="B673" s="6">
        <v>0</v>
      </c>
      <c r="C673" s="6">
        <v>1</v>
      </c>
    </row>
    <row r="674" spans="1:3">
      <c r="A674" s="6">
        <v>3</v>
      </c>
      <c r="B674" s="6">
        <v>0</v>
      </c>
      <c r="C674" s="6">
        <v>1</v>
      </c>
    </row>
    <row r="675" spans="1:3">
      <c r="A675" s="6">
        <v>3</v>
      </c>
      <c r="B675" s="6">
        <v>0</v>
      </c>
      <c r="C675" s="6">
        <v>1</v>
      </c>
    </row>
    <row r="676" spans="1:3">
      <c r="A676" s="6">
        <v>4</v>
      </c>
      <c r="B676" s="6">
        <v>0</v>
      </c>
      <c r="C676" s="6">
        <v>1</v>
      </c>
    </row>
    <row r="677" spans="1:3">
      <c r="A677" s="6">
        <v>3</v>
      </c>
      <c r="B677" s="6">
        <v>0</v>
      </c>
      <c r="C677" s="6">
        <v>1</v>
      </c>
    </row>
    <row r="678" spans="1:3">
      <c r="A678" s="6">
        <v>5</v>
      </c>
      <c r="B678" s="6">
        <v>4.8000000000000004E-3</v>
      </c>
      <c r="C678" s="6">
        <v>2</v>
      </c>
    </row>
    <row r="679" spans="1:3">
      <c r="A679" s="6">
        <v>3</v>
      </c>
      <c r="B679" s="6">
        <v>0</v>
      </c>
      <c r="C679" s="6">
        <v>1</v>
      </c>
    </row>
    <row r="680" spans="1:3">
      <c r="A680" s="6">
        <v>3</v>
      </c>
      <c r="B680" s="6">
        <v>0</v>
      </c>
      <c r="C680" s="6">
        <v>1</v>
      </c>
    </row>
    <row r="681" spans="1:3">
      <c r="A681" s="6">
        <v>3</v>
      </c>
      <c r="B681" s="6">
        <v>0</v>
      </c>
      <c r="C681" s="6">
        <v>1</v>
      </c>
    </row>
    <row r="682" spans="1:3">
      <c r="A682" s="6">
        <v>4</v>
      </c>
      <c r="B682" s="6">
        <v>0</v>
      </c>
      <c r="C682" s="6">
        <v>1</v>
      </c>
    </row>
    <row r="683" spans="1:3">
      <c r="A683" s="6">
        <v>5</v>
      </c>
      <c r="B683" s="6">
        <v>4.8000000000000004E-3</v>
      </c>
      <c r="C683" s="6">
        <v>2</v>
      </c>
    </row>
    <row r="684" spans="1:3">
      <c r="A684" s="6">
        <v>3</v>
      </c>
      <c r="B684" s="6">
        <v>0</v>
      </c>
      <c r="C684" s="6">
        <v>1</v>
      </c>
    </row>
    <row r="685" spans="1:3">
      <c r="A685" s="6">
        <v>3</v>
      </c>
      <c r="B685" s="6">
        <v>0</v>
      </c>
      <c r="C685" s="6">
        <v>1</v>
      </c>
    </row>
    <row r="686" spans="1:3">
      <c r="A686" s="6">
        <v>4</v>
      </c>
      <c r="B686" s="6">
        <v>6.3999999999999994E-3</v>
      </c>
      <c r="C686" s="6">
        <v>1</v>
      </c>
    </row>
    <row r="687" spans="1:3">
      <c r="A687" s="6">
        <v>4</v>
      </c>
      <c r="B687" s="6">
        <v>4.8000000000000004E-3</v>
      </c>
      <c r="C687" s="6">
        <v>2</v>
      </c>
    </row>
    <row r="688" spans="1:3">
      <c r="A688" s="6">
        <v>3</v>
      </c>
      <c r="B688" s="6">
        <v>0</v>
      </c>
      <c r="C688" s="6">
        <v>1</v>
      </c>
    </row>
    <row r="689" spans="1:3">
      <c r="A689" s="6">
        <v>3</v>
      </c>
      <c r="B689" s="6">
        <v>0</v>
      </c>
      <c r="C689" s="6">
        <v>1</v>
      </c>
    </row>
    <row r="690" spans="1:3">
      <c r="A690" s="6">
        <v>4</v>
      </c>
      <c r="B690" s="6">
        <v>0</v>
      </c>
      <c r="C690" s="6">
        <v>1</v>
      </c>
    </row>
    <row r="691" spans="1:3">
      <c r="A691" s="6">
        <v>3</v>
      </c>
      <c r="B691" s="6">
        <v>0</v>
      </c>
      <c r="C691" s="6">
        <v>1</v>
      </c>
    </row>
    <row r="692" spans="1:3">
      <c r="A692" s="6">
        <v>3</v>
      </c>
      <c r="B692" s="6">
        <v>0</v>
      </c>
      <c r="C692" s="6">
        <v>1</v>
      </c>
    </row>
    <row r="693" spans="1:3">
      <c r="A693" s="6">
        <v>3</v>
      </c>
      <c r="B693" s="6">
        <v>0</v>
      </c>
      <c r="C693" s="6">
        <v>1</v>
      </c>
    </row>
    <row r="694" spans="1:3" hidden="1">
      <c r="A694" s="6">
        <v>10000</v>
      </c>
      <c r="B694" s="6">
        <v>0.248</v>
      </c>
      <c r="C694" s="6">
        <v>0</v>
      </c>
    </row>
    <row r="695" spans="1:3">
      <c r="A695" s="6">
        <v>4</v>
      </c>
      <c r="B695" s="6">
        <v>9.6000000000000009E-3</v>
      </c>
      <c r="C695" s="6">
        <v>1</v>
      </c>
    </row>
    <row r="696" spans="1:3">
      <c r="A696" s="6">
        <v>3</v>
      </c>
      <c r="B696" s="6">
        <v>0</v>
      </c>
      <c r="C696" s="6">
        <v>1</v>
      </c>
    </row>
    <row r="697" spans="1:3">
      <c r="A697" s="6">
        <v>4</v>
      </c>
      <c r="B697" s="6">
        <v>4.8000000000000004E-3</v>
      </c>
      <c r="C697" s="6">
        <v>2</v>
      </c>
    </row>
    <row r="698" spans="1:3">
      <c r="A698" s="6">
        <v>3</v>
      </c>
      <c r="B698" s="6">
        <v>0</v>
      </c>
      <c r="C698" s="6">
        <v>1</v>
      </c>
    </row>
    <row r="699" spans="1:3">
      <c r="A699" s="6">
        <v>3</v>
      </c>
      <c r="B699" s="6">
        <v>6.3999999999999994E-3</v>
      </c>
      <c r="C699" s="6">
        <v>1</v>
      </c>
    </row>
    <row r="700" spans="1:3">
      <c r="A700" s="6">
        <v>3</v>
      </c>
      <c r="B700" s="6">
        <v>0</v>
      </c>
      <c r="C700" s="6">
        <v>1</v>
      </c>
    </row>
    <row r="701" spans="1:3">
      <c r="A701" s="6">
        <v>4</v>
      </c>
      <c r="B701" s="6">
        <v>4.8000000000000004E-3</v>
      </c>
      <c r="C701" s="6">
        <v>2</v>
      </c>
    </row>
    <row r="702" spans="1:3">
      <c r="A702" s="6">
        <v>3</v>
      </c>
      <c r="B702" s="6">
        <v>0</v>
      </c>
      <c r="C702" s="6">
        <v>1</v>
      </c>
    </row>
    <row r="703" spans="1:3">
      <c r="A703" s="6">
        <v>3</v>
      </c>
      <c r="B703" s="6">
        <v>0</v>
      </c>
      <c r="C703" s="6">
        <v>1</v>
      </c>
    </row>
    <row r="704" spans="1:3">
      <c r="A704" s="6">
        <v>3</v>
      </c>
      <c r="B704" s="6">
        <v>0</v>
      </c>
      <c r="C704" s="6">
        <v>1</v>
      </c>
    </row>
    <row r="705" spans="1:3">
      <c r="A705" s="6">
        <v>3</v>
      </c>
      <c r="B705" s="6">
        <v>0</v>
      </c>
      <c r="C705" s="6">
        <v>1</v>
      </c>
    </row>
    <row r="706" spans="1:3" hidden="1">
      <c r="A706" s="6">
        <v>10000</v>
      </c>
      <c r="B706" s="6">
        <v>0.25279999999999997</v>
      </c>
      <c r="C706" s="6">
        <v>0</v>
      </c>
    </row>
    <row r="707" spans="1:3">
      <c r="A707" s="6">
        <v>3</v>
      </c>
      <c r="B707" s="6">
        <v>0</v>
      </c>
      <c r="C707" s="6">
        <v>1</v>
      </c>
    </row>
    <row r="708" spans="1:3">
      <c r="A708" s="6">
        <v>5</v>
      </c>
      <c r="B708" s="6">
        <v>1.12E-2</v>
      </c>
      <c r="C708" s="6">
        <v>2</v>
      </c>
    </row>
    <row r="709" spans="1:3">
      <c r="A709" s="6">
        <v>3</v>
      </c>
      <c r="B709" s="6">
        <v>0</v>
      </c>
      <c r="C709" s="6">
        <v>1</v>
      </c>
    </row>
    <row r="710" spans="1:3">
      <c r="A710" s="6">
        <v>4</v>
      </c>
      <c r="B710" s="6">
        <v>1.2799999999999999E-2</v>
      </c>
      <c r="C710" s="6">
        <v>1</v>
      </c>
    </row>
    <row r="711" spans="1:3">
      <c r="A711" s="6">
        <v>3</v>
      </c>
      <c r="B711" s="6">
        <v>0</v>
      </c>
      <c r="C711" s="6">
        <v>1</v>
      </c>
    </row>
    <row r="712" spans="1:3">
      <c r="A712" s="6">
        <v>4</v>
      </c>
      <c r="B712" s="6">
        <v>0</v>
      </c>
      <c r="C712" s="6">
        <v>1</v>
      </c>
    </row>
    <row r="713" spans="1:3">
      <c r="A713" s="6">
        <v>3</v>
      </c>
      <c r="B713" s="6">
        <v>6.3999999999999994E-3</v>
      </c>
      <c r="C713" s="6">
        <v>1</v>
      </c>
    </row>
    <row r="714" spans="1:3">
      <c r="A714" s="6">
        <v>3</v>
      </c>
      <c r="B714" s="6">
        <v>0</v>
      </c>
      <c r="C714" s="6">
        <v>1</v>
      </c>
    </row>
    <row r="715" spans="1:3">
      <c r="A715" s="6">
        <v>3</v>
      </c>
      <c r="B715" s="6">
        <v>0</v>
      </c>
      <c r="C715" s="6">
        <v>1</v>
      </c>
    </row>
    <row r="716" spans="1:3">
      <c r="A716" s="6">
        <v>3</v>
      </c>
      <c r="B716" s="6">
        <v>0</v>
      </c>
      <c r="C716" s="6">
        <v>1</v>
      </c>
    </row>
    <row r="717" spans="1:3">
      <c r="A717" s="6">
        <v>4</v>
      </c>
      <c r="B717" s="6">
        <v>0</v>
      </c>
      <c r="C717" s="6">
        <v>1</v>
      </c>
    </row>
    <row r="718" spans="1:3">
      <c r="A718" s="6">
        <v>3</v>
      </c>
      <c r="B718" s="6">
        <v>0</v>
      </c>
      <c r="C718" s="6">
        <v>1</v>
      </c>
    </row>
    <row r="719" spans="1:3">
      <c r="A719" s="6">
        <v>3</v>
      </c>
      <c r="B719" s="6">
        <v>0</v>
      </c>
      <c r="C719" s="6">
        <v>1</v>
      </c>
    </row>
    <row r="720" spans="1:3">
      <c r="A720" s="6">
        <v>3</v>
      </c>
      <c r="B720" s="6">
        <v>0</v>
      </c>
      <c r="C720" s="6">
        <v>1</v>
      </c>
    </row>
    <row r="721" spans="1:3">
      <c r="A721" s="6">
        <v>3</v>
      </c>
      <c r="B721" s="6">
        <v>0</v>
      </c>
      <c r="C721" s="6">
        <v>1</v>
      </c>
    </row>
    <row r="722" spans="1:3">
      <c r="A722" s="6">
        <v>3</v>
      </c>
      <c r="B722" s="6">
        <v>0</v>
      </c>
      <c r="C722" s="6">
        <v>1</v>
      </c>
    </row>
    <row r="723" spans="1:3">
      <c r="A723" s="6">
        <v>3</v>
      </c>
      <c r="B723" s="6">
        <v>0</v>
      </c>
      <c r="C723" s="6">
        <v>1</v>
      </c>
    </row>
    <row r="724" spans="1:3">
      <c r="A724" s="6">
        <v>3</v>
      </c>
      <c r="B724" s="6">
        <v>0</v>
      </c>
      <c r="C724" s="6">
        <v>1</v>
      </c>
    </row>
    <row r="725" spans="1:3">
      <c r="A725" s="6">
        <v>3</v>
      </c>
      <c r="B725" s="6">
        <v>0</v>
      </c>
      <c r="C725" s="6">
        <v>1</v>
      </c>
    </row>
    <row r="726" spans="1:3">
      <c r="A726" s="6">
        <v>5</v>
      </c>
      <c r="B726" s="6">
        <v>4.8000000000000004E-3</v>
      </c>
      <c r="C726" s="6">
        <v>2</v>
      </c>
    </row>
    <row r="727" spans="1:3">
      <c r="A727" s="6">
        <v>3</v>
      </c>
      <c r="B727" s="6">
        <v>0</v>
      </c>
      <c r="C727" s="6">
        <v>1</v>
      </c>
    </row>
    <row r="728" spans="1:3">
      <c r="A728" s="6">
        <v>3</v>
      </c>
      <c r="B728" s="6">
        <v>0</v>
      </c>
      <c r="C728" s="6">
        <v>1</v>
      </c>
    </row>
    <row r="729" spans="1:3">
      <c r="A729" s="6">
        <v>4</v>
      </c>
      <c r="B729" s="6">
        <v>0</v>
      </c>
      <c r="C729" s="6">
        <v>1</v>
      </c>
    </row>
    <row r="730" spans="1:3">
      <c r="A730" s="6">
        <v>3</v>
      </c>
      <c r="B730" s="6">
        <v>0</v>
      </c>
      <c r="C730" s="6">
        <v>1</v>
      </c>
    </row>
    <row r="731" spans="1:3">
      <c r="A731" s="6">
        <v>3</v>
      </c>
      <c r="B731" s="6">
        <v>0</v>
      </c>
      <c r="C731" s="6">
        <v>1</v>
      </c>
    </row>
    <row r="732" spans="1:3">
      <c r="A732" s="6">
        <v>3</v>
      </c>
      <c r="B732" s="6">
        <v>0</v>
      </c>
      <c r="C732" s="6">
        <v>1</v>
      </c>
    </row>
    <row r="733" spans="1:3">
      <c r="A733" s="6">
        <v>4</v>
      </c>
      <c r="B733" s="6">
        <v>0</v>
      </c>
      <c r="C733" s="6">
        <v>1</v>
      </c>
    </row>
    <row r="734" spans="1:3">
      <c r="A734" s="6">
        <v>3</v>
      </c>
      <c r="B734" s="6">
        <v>0</v>
      </c>
      <c r="C734" s="6">
        <v>1</v>
      </c>
    </row>
    <row r="735" spans="1:3">
      <c r="A735" s="6">
        <v>3</v>
      </c>
      <c r="B735" s="6">
        <v>0</v>
      </c>
      <c r="C735" s="6">
        <v>1</v>
      </c>
    </row>
    <row r="736" spans="1:3">
      <c r="A736" s="6">
        <v>3</v>
      </c>
      <c r="B736" s="6">
        <v>0</v>
      </c>
      <c r="C736" s="6">
        <v>1</v>
      </c>
    </row>
    <row r="737" spans="1:3">
      <c r="A737" s="6">
        <v>3</v>
      </c>
      <c r="B737" s="6">
        <v>0</v>
      </c>
      <c r="C737" s="6">
        <v>1</v>
      </c>
    </row>
    <row r="738" spans="1:3">
      <c r="A738" s="6">
        <v>4</v>
      </c>
      <c r="B738" s="6">
        <v>0</v>
      </c>
      <c r="C738" s="6">
        <v>1</v>
      </c>
    </row>
    <row r="739" spans="1:3">
      <c r="A739" s="6">
        <v>3</v>
      </c>
      <c r="B739" s="6">
        <v>0</v>
      </c>
      <c r="C739" s="6">
        <v>1</v>
      </c>
    </row>
    <row r="740" spans="1:3">
      <c r="A740" s="6">
        <v>4</v>
      </c>
      <c r="B740" s="6">
        <v>4.8000000000000004E-3</v>
      </c>
      <c r="C740" s="6">
        <v>2</v>
      </c>
    </row>
    <row r="741" spans="1:3">
      <c r="A741" s="6">
        <v>3</v>
      </c>
      <c r="B741" s="6">
        <v>0</v>
      </c>
      <c r="C741" s="6">
        <v>1</v>
      </c>
    </row>
    <row r="742" spans="1:3">
      <c r="A742" s="6">
        <v>4</v>
      </c>
      <c r="B742" s="6">
        <v>0</v>
      </c>
      <c r="C742" s="6">
        <v>1</v>
      </c>
    </row>
    <row r="743" spans="1:3">
      <c r="A743" s="6">
        <v>3</v>
      </c>
      <c r="B743" s="6">
        <v>0</v>
      </c>
      <c r="C743" s="6">
        <v>1</v>
      </c>
    </row>
    <row r="744" spans="1:3">
      <c r="A744" s="6">
        <v>3</v>
      </c>
      <c r="B744" s="6">
        <v>0</v>
      </c>
      <c r="C744" s="6">
        <v>1</v>
      </c>
    </row>
    <row r="745" spans="1:3">
      <c r="A745" s="6">
        <v>3</v>
      </c>
      <c r="B745" s="6">
        <v>0</v>
      </c>
      <c r="C745" s="6">
        <v>1</v>
      </c>
    </row>
    <row r="746" spans="1:3">
      <c r="A746" s="6">
        <v>3</v>
      </c>
      <c r="B746" s="6">
        <v>0</v>
      </c>
      <c r="C746" s="6">
        <v>1</v>
      </c>
    </row>
    <row r="747" spans="1:3">
      <c r="A747" s="6">
        <v>3</v>
      </c>
      <c r="B747" s="6">
        <v>0</v>
      </c>
      <c r="C747" s="6">
        <v>1</v>
      </c>
    </row>
    <row r="748" spans="1:3">
      <c r="A748" s="6">
        <v>3</v>
      </c>
      <c r="B748" s="6">
        <v>0</v>
      </c>
      <c r="C748" s="6">
        <v>1</v>
      </c>
    </row>
    <row r="749" spans="1:3">
      <c r="A749" s="6">
        <v>4</v>
      </c>
      <c r="B749" s="6">
        <v>0</v>
      </c>
      <c r="C749" s="6">
        <v>1</v>
      </c>
    </row>
    <row r="750" spans="1:3">
      <c r="A750" s="6">
        <v>3</v>
      </c>
      <c r="B750" s="6">
        <v>0</v>
      </c>
      <c r="C750" s="6">
        <v>1</v>
      </c>
    </row>
    <row r="751" spans="1:3">
      <c r="A751" s="6">
        <v>4</v>
      </c>
      <c r="B751" s="6">
        <v>1.12E-2</v>
      </c>
      <c r="C751" s="6">
        <v>2</v>
      </c>
    </row>
    <row r="752" spans="1:3">
      <c r="A752" s="6">
        <v>3</v>
      </c>
      <c r="B752" s="6">
        <v>0</v>
      </c>
      <c r="C752" s="6">
        <v>1</v>
      </c>
    </row>
    <row r="753" spans="1:3">
      <c r="A753" s="6">
        <v>3</v>
      </c>
      <c r="B753" s="6">
        <v>0</v>
      </c>
      <c r="C753" s="6">
        <v>1</v>
      </c>
    </row>
    <row r="754" spans="1:3">
      <c r="A754" s="6">
        <v>4</v>
      </c>
      <c r="B754" s="6">
        <v>9.6000000000000009E-3</v>
      </c>
      <c r="C754" s="6">
        <v>1</v>
      </c>
    </row>
    <row r="755" spans="1:3">
      <c r="A755" s="6">
        <v>3</v>
      </c>
      <c r="B755" s="6">
        <v>0</v>
      </c>
      <c r="C755" s="6">
        <v>1</v>
      </c>
    </row>
    <row r="756" spans="1:3">
      <c r="A756" s="6">
        <v>3</v>
      </c>
      <c r="B756" s="6">
        <v>0</v>
      </c>
      <c r="C756" s="6">
        <v>1</v>
      </c>
    </row>
    <row r="757" spans="1:3">
      <c r="A757" s="6">
        <v>3</v>
      </c>
      <c r="B757" s="6">
        <v>0</v>
      </c>
      <c r="C757" s="6">
        <v>1</v>
      </c>
    </row>
    <row r="758" spans="1:3">
      <c r="A758" s="6">
        <v>3</v>
      </c>
      <c r="B758" s="6">
        <v>0</v>
      </c>
      <c r="C758" s="6">
        <v>1</v>
      </c>
    </row>
    <row r="759" spans="1:3">
      <c r="A759" s="6">
        <v>5</v>
      </c>
      <c r="B759" s="6">
        <v>9.6000000000000009E-3</v>
      </c>
      <c r="C759" s="6">
        <v>1</v>
      </c>
    </row>
    <row r="760" spans="1:3">
      <c r="A760" s="6">
        <v>3</v>
      </c>
      <c r="B760" s="6">
        <v>0</v>
      </c>
      <c r="C760" s="6">
        <v>1</v>
      </c>
    </row>
    <row r="761" spans="1:3">
      <c r="A761" s="6">
        <v>3</v>
      </c>
      <c r="B761" s="6">
        <v>0</v>
      </c>
      <c r="C761" s="6">
        <v>1</v>
      </c>
    </row>
    <row r="762" spans="1:3">
      <c r="A762" s="6">
        <v>3</v>
      </c>
      <c r="B762" s="6">
        <v>0</v>
      </c>
      <c r="C762" s="6">
        <v>1</v>
      </c>
    </row>
    <row r="763" spans="1:3">
      <c r="A763" s="6">
        <v>3</v>
      </c>
      <c r="B763" s="6">
        <v>0</v>
      </c>
      <c r="C763" s="6">
        <v>1</v>
      </c>
    </row>
    <row r="764" spans="1:3">
      <c r="A764" s="6">
        <v>3</v>
      </c>
      <c r="B764" s="6">
        <v>0</v>
      </c>
      <c r="C764" s="6">
        <v>1</v>
      </c>
    </row>
    <row r="765" spans="1:3">
      <c r="A765" s="6">
        <v>3</v>
      </c>
      <c r="B765" s="6">
        <v>0</v>
      </c>
      <c r="C765" s="6">
        <v>1</v>
      </c>
    </row>
    <row r="766" spans="1:3">
      <c r="A766" s="6">
        <v>3</v>
      </c>
      <c r="B766" s="6">
        <v>6.3999999999999994E-3</v>
      </c>
      <c r="C766" s="6">
        <v>1</v>
      </c>
    </row>
    <row r="767" spans="1:3">
      <c r="A767" s="6">
        <v>4</v>
      </c>
      <c r="B767" s="6">
        <v>0</v>
      </c>
      <c r="C767" s="6">
        <v>1</v>
      </c>
    </row>
    <row r="768" spans="1:3">
      <c r="A768" s="6">
        <v>3</v>
      </c>
      <c r="B768" s="6">
        <v>0</v>
      </c>
      <c r="C768" s="6">
        <v>1</v>
      </c>
    </row>
    <row r="769" spans="1:3">
      <c r="A769" s="6">
        <v>4</v>
      </c>
      <c r="B769" s="6">
        <v>4.8000000000000004E-3</v>
      </c>
      <c r="C769" s="6">
        <v>2</v>
      </c>
    </row>
    <row r="770" spans="1:3">
      <c r="A770" s="6">
        <v>4</v>
      </c>
      <c r="B770" s="6">
        <v>0</v>
      </c>
      <c r="C770" s="6">
        <v>1</v>
      </c>
    </row>
    <row r="771" spans="1:3">
      <c r="A771" s="6">
        <v>4</v>
      </c>
      <c r="B771" s="6">
        <v>0</v>
      </c>
      <c r="C771" s="6">
        <v>1</v>
      </c>
    </row>
    <row r="772" spans="1:3">
      <c r="A772" s="6">
        <v>4</v>
      </c>
      <c r="B772" s="6">
        <v>0</v>
      </c>
      <c r="C772" s="6">
        <v>1</v>
      </c>
    </row>
    <row r="773" spans="1:3">
      <c r="A773" s="6">
        <v>3</v>
      </c>
      <c r="B773" s="6">
        <v>0</v>
      </c>
      <c r="C773" s="6">
        <v>1</v>
      </c>
    </row>
    <row r="774" spans="1:3">
      <c r="A774" s="6">
        <v>3</v>
      </c>
      <c r="B774" s="6">
        <v>0</v>
      </c>
      <c r="C774" s="6">
        <v>1</v>
      </c>
    </row>
    <row r="775" spans="1:3">
      <c r="A775" s="6">
        <v>3</v>
      </c>
      <c r="B775" s="6">
        <v>0</v>
      </c>
      <c r="C775" s="6">
        <v>1</v>
      </c>
    </row>
    <row r="776" spans="1:3">
      <c r="A776" s="6">
        <v>3</v>
      </c>
      <c r="B776" s="6">
        <v>0</v>
      </c>
      <c r="C776" s="6">
        <v>1</v>
      </c>
    </row>
    <row r="777" spans="1:3">
      <c r="A777" s="6">
        <v>3</v>
      </c>
      <c r="B777" s="6">
        <v>0</v>
      </c>
      <c r="C777" s="6">
        <v>1</v>
      </c>
    </row>
    <row r="778" spans="1:3">
      <c r="A778" s="6">
        <v>4</v>
      </c>
      <c r="B778" s="6">
        <v>4.8000000000000004E-3</v>
      </c>
      <c r="C778" s="6">
        <v>2</v>
      </c>
    </row>
    <row r="779" spans="1:3">
      <c r="A779" s="6">
        <v>3</v>
      </c>
      <c r="B779" s="6">
        <v>0</v>
      </c>
      <c r="C779" s="6">
        <v>1</v>
      </c>
    </row>
    <row r="780" spans="1:3">
      <c r="A780" s="6">
        <v>3</v>
      </c>
      <c r="B780" s="6">
        <v>0</v>
      </c>
      <c r="C780" s="6">
        <v>1</v>
      </c>
    </row>
    <row r="781" spans="1:3" hidden="1">
      <c r="A781" s="6">
        <v>10000</v>
      </c>
      <c r="B781" s="6">
        <v>8.0000000000000002E-3</v>
      </c>
      <c r="C781" s="6">
        <v>0</v>
      </c>
    </row>
    <row r="782" spans="1:3">
      <c r="A782" s="6">
        <v>4</v>
      </c>
      <c r="B782" s="6">
        <v>4.8000000000000004E-3</v>
      </c>
      <c r="C782" s="6">
        <v>2</v>
      </c>
    </row>
    <row r="783" spans="1:3">
      <c r="A783" s="6">
        <v>3</v>
      </c>
      <c r="B783" s="6">
        <v>0</v>
      </c>
      <c r="C783" s="6">
        <v>1</v>
      </c>
    </row>
    <row r="784" spans="1:3">
      <c r="A784" s="6">
        <v>3</v>
      </c>
      <c r="B784" s="6">
        <v>0</v>
      </c>
      <c r="C784" s="6">
        <v>1</v>
      </c>
    </row>
    <row r="785" spans="1:3">
      <c r="A785" s="6">
        <v>4</v>
      </c>
      <c r="B785" s="6">
        <v>0</v>
      </c>
      <c r="C785" s="6">
        <v>1</v>
      </c>
    </row>
    <row r="786" spans="1:3">
      <c r="A786" s="6">
        <v>4</v>
      </c>
      <c r="B786" s="6">
        <v>0</v>
      </c>
      <c r="C786" s="6">
        <v>1</v>
      </c>
    </row>
    <row r="787" spans="1:3">
      <c r="A787" s="6">
        <v>3</v>
      </c>
      <c r="B787" s="6">
        <v>6.3999999999999994E-3</v>
      </c>
      <c r="C787" s="6">
        <v>1</v>
      </c>
    </row>
    <row r="788" spans="1:3">
      <c r="A788" s="6">
        <v>3</v>
      </c>
      <c r="B788" s="6">
        <v>0</v>
      </c>
      <c r="C788" s="6">
        <v>1</v>
      </c>
    </row>
    <row r="789" spans="1:3">
      <c r="A789" s="6">
        <v>4</v>
      </c>
      <c r="B789" s="6">
        <v>0</v>
      </c>
      <c r="C789" s="6">
        <v>1</v>
      </c>
    </row>
    <row r="790" spans="1:3">
      <c r="A790" s="6">
        <v>4</v>
      </c>
      <c r="B790" s="6">
        <v>4.8000000000000004E-3</v>
      </c>
      <c r="C790" s="6">
        <v>2</v>
      </c>
    </row>
    <row r="791" spans="1:3">
      <c r="A791" s="6">
        <v>3</v>
      </c>
      <c r="B791" s="6">
        <v>0</v>
      </c>
      <c r="C791" s="6">
        <v>1</v>
      </c>
    </row>
    <row r="792" spans="1:3">
      <c r="A792" s="6">
        <v>4</v>
      </c>
      <c r="B792" s="6">
        <v>0</v>
      </c>
      <c r="C792" s="6">
        <v>1</v>
      </c>
    </row>
    <row r="793" spans="1:3">
      <c r="A793" s="6">
        <v>3</v>
      </c>
      <c r="B793" s="6">
        <v>0</v>
      </c>
      <c r="C793" s="6">
        <v>1</v>
      </c>
    </row>
    <row r="794" spans="1:3">
      <c r="A794" s="6">
        <v>4</v>
      </c>
      <c r="B794" s="6">
        <v>4.8000000000000004E-3</v>
      </c>
      <c r="C794" s="6">
        <v>2</v>
      </c>
    </row>
    <row r="795" spans="1:3">
      <c r="A795" s="6">
        <v>7</v>
      </c>
      <c r="B795" s="6">
        <v>0</v>
      </c>
      <c r="C795" s="6">
        <v>1</v>
      </c>
    </row>
    <row r="796" spans="1:3">
      <c r="A796" s="6">
        <v>3</v>
      </c>
      <c r="B796" s="6">
        <v>0</v>
      </c>
      <c r="C796" s="6">
        <v>1</v>
      </c>
    </row>
    <row r="797" spans="1:3">
      <c r="A797" s="6">
        <v>3</v>
      </c>
      <c r="B797" s="6">
        <v>0</v>
      </c>
      <c r="C797" s="6">
        <v>1</v>
      </c>
    </row>
    <row r="798" spans="1:3">
      <c r="A798" s="6">
        <v>3</v>
      </c>
      <c r="B798" s="6">
        <v>0</v>
      </c>
      <c r="C798" s="6">
        <v>1</v>
      </c>
    </row>
    <row r="799" spans="1:3">
      <c r="A799" s="6">
        <v>4</v>
      </c>
      <c r="B799" s="6">
        <v>4.8000000000000004E-3</v>
      </c>
      <c r="C799" s="6">
        <v>2</v>
      </c>
    </row>
    <row r="800" spans="1:3">
      <c r="A800" s="6">
        <v>3</v>
      </c>
      <c r="B800" s="6">
        <v>0</v>
      </c>
      <c r="C800" s="6">
        <v>1</v>
      </c>
    </row>
    <row r="801" spans="1:3">
      <c r="A801" s="6">
        <v>6</v>
      </c>
      <c r="B801" s="6">
        <v>1.2799999999999999E-2</v>
      </c>
      <c r="C801" s="6">
        <v>1</v>
      </c>
    </row>
    <row r="802" spans="1:3">
      <c r="A802" s="6">
        <v>3</v>
      </c>
      <c r="B802" s="6">
        <v>0</v>
      </c>
      <c r="C802" s="6">
        <v>1</v>
      </c>
    </row>
    <row r="803" spans="1:3">
      <c r="A803" s="6">
        <v>3</v>
      </c>
      <c r="B803" s="6">
        <v>6.3999999999999994E-3</v>
      </c>
      <c r="C803" s="6">
        <v>1</v>
      </c>
    </row>
    <row r="804" spans="1:3">
      <c r="A804" s="6">
        <v>3</v>
      </c>
      <c r="B804" s="6">
        <v>0</v>
      </c>
      <c r="C804" s="6">
        <v>1</v>
      </c>
    </row>
    <row r="805" spans="1:3">
      <c r="A805" s="6">
        <v>3</v>
      </c>
      <c r="B805" s="6">
        <v>0</v>
      </c>
      <c r="C805" s="6">
        <v>1</v>
      </c>
    </row>
    <row r="806" spans="1:3">
      <c r="A806" s="6">
        <v>4</v>
      </c>
      <c r="B806" s="6">
        <v>0</v>
      </c>
      <c r="C806" s="6">
        <v>1</v>
      </c>
    </row>
    <row r="807" spans="1:3">
      <c r="A807" s="6">
        <v>3</v>
      </c>
      <c r="B807" s="6">
        <v>0</v>
      </c>
      <c r="C807" s="6">
        <v>1</v>
      </c>
    </row>
    <row r="808" spans="1:3">
      <c r="A808" s="6">
        <v>3</v>
      </c>
      <c r="B808" s="6">
        <v>0</v>
      </c>
      <c r="C808" s="6">
        <v>1</v>
      </c>
    </row>
    <row r="809" spans="1:3">
      <c r="A809" s="6">
        <v>3</v>
      </c>
      <c r="B809" s="6">
        <v>0</v>
      </c>
      <c r="C809" s="6">
        <v>1</v>
      </c>
    </row>
    <row r="810" spans="1:3">
      <c r="A810" s="6">
        <v>4</v>
      </c>
      <c r="B810" s="6">
        <v>0</v>
      </c>
      <c r="C810" s="6">
        <v>1</v>
      </c>
    </row>
    <row r="811" spans="1:3">
      <c r="A811" s="6">
        <v>3</v>
      </c>
      <c r="B811" s="6">
        <v>0</v>
      </c>
      <c r="C811" s="6">
        <v>1</v>
      </c>
    </row>
    <row r="812" spans="1:3">
      <c r="A812" s="6">
        <v>3</v>
      </c>
      <c r="B812" s="6">
        <v>0</v>
      </c>
      <c r="C812" s="6">
        <v>1</v>
      </c>
    </row>
    <row r="813" spans="1:3">
      <c r="A813" s="6">
        <v>3</v>
      </c>
      <c r="B813" s="6">
        <v>0</v>
      </c>
      <c r="C813" s="6">
        <v>1</v>
      </c>
    </row>
    <row r="814" spans="1:3">
      <c r="A814" s="6">
        <v>4</v>
      </c>
      <c r="B814" s="6">
        <v>0</v>
      </c>
      <c r="C814" s="6">
        <v>1</v>
      </c>
    </row>
    <row r="815" spans="1:3">
      <c r="A815" s="6">
        <v>3</v>
      </c>
      <c r="B815" s="6">
        <v>0</v>
      </c>
      <c r="C815" s="6">
        <v>1</v>
      </c>
    </row>
    <row r="816" spans="1:3">
      <c r="A816" s="6">
        <v>3</v>
      </c>
      <c r="B816" s="6">
        <v>0</v>
      </c>
      <c r="C816" s="6">
        <v>1</v>
      </c>
    </row>
    <row r="817" spans="1:3">
      <c r="A817" s="6">
        <v>3</v>
      </c>
      <c r="B817" s="6">
        <v>0</v>
      </c>
      <c r="C817" s="6">
        <v>1</v>
      </c>
    </row>
    <row r="818" spans="1:3">
      <c r="A818" s="6">
        <v>3</v>
      </c>
      <c r="B818" s="6">
        <v>0</v>
      </c>
      <c r="C818" s="6">
        <v>1</v>
      </c>
    </row>
    <row r="819" spans="1:3">
      <c r="A819" s="6">
        <v>4</v>
      </c>
      <c r="B819" s="6">
        <v>9.6000000000000009E-3</v>
      </c>
      <c r="C819" s="6">
        <v>2</v>
      </c>
    </row>
    <row r="820" spans="1:3">
      <c r="A820" s="6">
        <v>4</v>
      </c>
      <c r="B820" s="6">
        <v>9.6000000000000009E-3</v>
      </c>
      <c r="C820" s="6">
        <v>1</v>
      </c>
    </row>
    <row r="821" spans="1:3">
      <c r="A821" s="6">
        <v>4</v>
      </c>
      <c r="B821" s="6">
        <v>0</v>
      </c>
      <c r="C821" s="6">
        <v>1</v>
      </c>
    </row>
    <row r="822" spans="1:3">
      <c r="A822" s="6">
        <v>4</v>
      </c>
      <c r="B822" s="6">
        <v>0</v>
      </c>
      <c r="C822" s="6">
        <v>1</v>
      </c>
    </row>
    <row r="823" spans="1:3">
      <c r="A823" s="6">
        <v>3</v>
      </c>
      <c r="B823" s="6">
        <v>0</v>
      </c>
      <c r="C823" s="6">
        <v>1</v>
      </c>
    </row>
    <row r="824" spans="1:3">
      <c r="A824" s="6">
        <v>3</v>
      </c>
      <c r="B824" s="6">
        <v>0</v>
      </c>
      <c r="C824" s="6">
        <v>1</v>
      </c>
    </row>
    <row r="825" spans="1:3">
      <c r="A825" s="6">
        <v>3</v>
      </c>
      <c r="B825" s="6">
        <v>0</v>
      </c>
      <c r="C825" s="6">
        <v>1</v>
      </c>
    </row>
    <row r="826" spans="1:3">
      <c r="A826" s="6">
        <v>3</v>
      </c>
      <c r="B826" s="6">
        <v>0</v>
      </c>
      <c r="C826" s="6">
        <v>1</v>
      </c>
    </row>
    <row r="827" spans="1:3">
      <c r="A827" s="6">
        <v>3</v>
      </c>
      <c r="B827" s="6">
        <v>0</v>
      </c>
      <c r="C827" s="6">
        <v>1</v>
      </c>
    </row>
    <row r="828" spans="1:3">
      <c r="A828" s="6">
        <v>5</v>
      </c>
      <c r="B828" s="6">
        <v>1.12E-2</v>
      </c>
      <c r="C828" s="6">
        <v>2</v>
      </c>
    </row>
    <row r="829" spans="1:3">
      <c r="A829" s="6">
        <v>4</v>
      </c>
      <c r="B829" s="6">
        <v>0</v>
      </c>
      <c r="C829" s="6">
        <v>1</v>
      </c>
    </row>
    <row r="830" spans="1:3">
      <c r="A830" s="6">
        <v>4</v>
      </c>
      <c r="B830" s="6">
        <v>4.8000000000000004E-3</v>
      </c>
      <c r="C830" s="6">
        <v>2</v>
      </c>
    </row>
    <row r="831" spans="1:3">
      <c r="A831" s="6">
        <v>4</v>
      </c>
      <c r="B831" s="6">
        <v>1.12E-2</v>
      </c>
      <c r="C831" s="6">
        <v>2</v>
      </c>
    </row>
    <row r="832" spans="1:3">
      <c r="A832" s="6">
        <v>3</v>
      </c>
      <c r="B832" s="6">
        <v>0</v>
      </c>
      <c r="C832" s="6">
        <v>1</v>
      </c>
    </row>
    <row r="833" spans="1:3">
      <c r="A833" s="6">
        <v>4</v>
      </c>
      <c r="B833" s="6">
        <v>0</v>
      </c>
      <c r="C833" s="6">
        <v>1</v>
      </c>
    </row>
    <row r="834" spans="1:3">
      <c r="A834" s="6">
        <v>3</v>
      </c>
      <c r="B834" s="6">
        <v>0</v>
      </c>
      <c r="C834" s="6">
        <v>1</v>
      </c>
    </row>
    <row r="835" spans="1:3">
      <c r="A835" s="6">
        <v>3</v>
      </c>
      <c r="B835" s="6">
        <v>0</v>
      </c>
      <c r="C835" s="6">
        <v>1</v>
      </c>
    </row>
    <row r="836" spans="1:3">
      <c r="A836" s="6">
        <v>3</v>
      </c>
      <c r="B836" s="6">
        <v>0</v>
      </c>
      <c r="C836" s="6">
        <v>1</v>
      </c>
    </row>
    <row r="837" spans="1:3">
      <c r="A837" s="6">
        <v>3</v>
      </c>
      <c r="B837" s="6">
        <v>0</v>
      </c>
      <c r="C837" s="6">
        <v>1</v>
      </c>
    </row>
    <row r="838" spans="1:3">
      <c r="A838" s="6">
        <v>3</v>
      </c>
      <c r="B838" s="6">
        <v>0</v>
      </c>
      <c r="C838" s="6">
        <v>1</v>
      </c>
    </row>
    <row r="839" spans="1:3">
      <c r="A839" s="6">
        <v>4</v>
      </c>
      <c r="B839" s="6">
        <v>4.8000000000000004E-3</v>
      </c>
      <c r="C839" s="6">
        <v>2</v>
      </c>
    </row>
    <row r="840" spans="1:3">
      <c r="A840" s="6">
        <v>3</v>
      </c>
      <c r="B840" s="6">
        <v>0</v>
      </c>
      <c r="C840" s="6">
        <v>1</v>
      </c>
    </row>
    <row r="841" spans="1:3">
      <c r="A841" s="6">
        <v>4</v>
      </c>
      <c r="B841" s="6">
        <v>4.8000000000000004E-3</v>
      </c>
      <c r="C841" s="6">
        <v>2</v>
      </c>
    </row>
    <row r="842" spans="1:3">
      <c r="A842" s="6">
        <v>4</v>
      </c>
      <c r="B842" s="6">
        <v>0</v>
      </c>
      <c r="C842" s="6">
        <v>1</v>
      </c>
    </row>
    <row r="843" spans="1:3">
      <c r="A843" s="6">
        <v>3</v>
      </c>
      <c r="B843" s="6">
        <v>0</v>
      </c>
      <c r="C843" s="6">
        <v>1</v>
      </c>
    </row>
    <row r="844" spans="1:3">
      <c r="A844" s="6">
        <v>3</v>
      </c>
      <c r="B844" s="6">
        <v>0</v>
      </c>
      <c r="C844" s="6">
        <v>1</v>
      </c>
    </row>
    <row r="845" spans="1:3">
      <c r="A845" s="6">
        <v>3</v>
      </c>
      <c r="B845" s="6">
        <v>0</v>
      </c>
      <c r="C845" s="6">
        <v>1</v>
      </c>
    </row>
    <row r="846" spans="1:3">
      <c r="A846" s="6">
        <v>3</v>
      </c>
      <c r="B846" s="6">
        <v>0</v>
      </c>
      <c r="C846" s="6">
        <v>1</v>
      </c>
    </row>
    <row r="847" spans="1:3">
      <c r="A847" s="6">
        <v>3</v>
      </c>
      <c r="B847" s="6">
        <v>0</v>
      </c>
      <c r="C847" s="6">
        <v>1</v>
      </c>
    </row>
    <row r="848" spans="1:3">
      <c r="A848" s="6">
        <v>5</v>
      </c>
      <c r="B848" s="6">
        <v>1.9200000000000002E-2</v>
      </c>
      <c r="C848" s="6">
        <v>1</v>
      </c>
    </row>
    <row r="849" spans="1:3">
      <c r="A849" s="6">
        <v>3</v>
      </c>
      <c r="B849" s="6">
        <v>0</v>
      </c>
      <c r="C849" s="6">
        <v>1</v>
      </c>
    </row>
    <row r="850" spans="1:3">
      <c r="A850" s="6">
        <v>3</v>
      </c>
      <c r="B850" s="6">
        <v>0</v>
      </c>
      <c r="C850" s="6">
        <v>1</v>
      </c>
    </row>
    <row r="851" spans="1:3">
      <c r="A851" s="6">
        <v>3</v>
      </c>
      <c r="B851" s="6">
        <v>0</v>
      </c>
      <c r="C851" s="6">
        <v>1</v>
      </c>
    </row>
    <row r="852" spans="1:3">
      <c r="A852" s="6">
        <v>4</v>
      </c>
      <c r="B852" s="6">
        <v>1.12E-2</v>
      </c>
      <c r="C852" s="6">
        <v>2</v>
      </c>
    </row>
    <row r="853" spans="1:3">
      <c r="A853" s="6">
        <v>3</v>
      </c>
      <c r="B853" s="6">
        <v>0</v>
      </c>
      <c r="C853" s="6">
        <v>1</v>
      </c>
    </row>
    <row r="854" spans="1:3">
      <c r="A854" s="6">
        <v>5</v>
      </c>
      <c r="B854" s="6">
        <v>4.8000000000000004E-3</v>
      </c>
      <c r="C854" s="6">
        <v>2</v>
      </c>
    </row>
    <row r="855" spans="1:3">
      <c r="A855" s="6">
        <v>4</v>
      </c>
      <c r="B855" s="6">
        <v>4.8000000000000004E-3</v>
      </c>
      <c r="C855" s="6">
        <v>2</v>
      </c>
    </row>
    <row r="856" spans="1:3">
      <c r="A856" s="6">
        <v>3</v>
      </c>
      <c r="B856" s="6">
        <v>0</v>
      </c>
      <c r="C856" s="6">
        <v>1</v>
      </c>
    </row>
    <row r="857" spans="1:3">
      <c r="A857" s="6">
        <v>3</v>
      </c>
      <c r="B857" s="6">
        <v>6.3999999999999994E-3</v>
      </c>
      <c r="C857" s="6">
        <v>1</v>
      </c>
    </row>
    <row r="858" spans="1:3">
      <c r="A858" s="6">
        <v>4</v>
      </c>
      <c r="B858" s="6">
        <v>0</v>
      </c>
      <c r="C858" s="6">
        <v>1</v>
      </c>
    </row>
    <row r="859" spans="1:3">
      <c r="A859" s="6">
        <v>3</v>
      </c>
      <c r="B859" s="6">
        <v>0</v>
      </c>
      <c r="C859" s="6">
        <v>1</v>
      </c>
    </row>
    <row r="860" spans="1:3">
      <c r="A860" s="6">
        <v>3</v>
      </c>
      <c r="B860" s="6">
        <v>0</v>
      </c>
      <c r="C860" s="6">
        <v>1</v>
      </c>
    </row>
    <row r="861" spans="1:3">
      <c r="A861" s="6">
        <v>4</v>
      </c>
      <c r="B861" s="6">
        <v>4.8000000000000004E-3</v>
      </c>
      <c r="C861" s="6">
        <v>2</v>
      </c>
    </row>
    <row r="862" spans="1:3">
      <c r="A862" s="6">
        <v>3</v>
      </c>
      <c r="B862" s="6">
        <v>0</v>
      </c>
      <c r="C862" s="6">
        <v>1</v>
      </c>
    </row>
    <row r="863" spans="1:3">
      <c r="A863" s="6">
        <v>3</v>
      </c>
      <c r="B863" s="6">
        <v>0</v>
      </c>
      <c r="C863" s="6">
        <v>1</v>
      </c>
    </row>
    <row r="864" spans="1:3">
      <c r="A864" s="6">
        <v>4</v>
      </c>
      <c r="B864" s="6">
        <v>4.8000000000000004E-3</v>
      </c>
      <c r="C864" s="6">
        <v>2</v>
      </c>
    </row>
    <row r="865" spans="1:3">
      <c r="A865" s="6">
        <v>3</v>
      </c>
      <c r="B865" s="6">
        <v>0</v>
      </c>
      <c r="C865" s="6">
        <v>1</v>
      </c>
    </row>
    <row r="866" spans="1:3">
      <c r="A866" s="6">
        <v>3</v>
      </c>
      <c r="B866" s="6">
        <v>0</v>
      </c>
      <c r="C866" s="6">
        <v>1</v>
      </c>
    </row>
    <row r="867" spans="1:3">
      <c r="A867" s="6">
        <v>5</v>
      </c>
      <c r="B867" s="6">
        <v>4.8000000000000004E-3</v>
      </c>
      <c r="C867" s="6">
        <v>2</v>
      </c>
    </row>
    <row r="868" spans="1:3">
      <c r="A868" s="6">
        <v>3</v>
      </c>
      <c r="B868" s="6">
        <v>0</v>
      </c>
      <c r="C868" s="6">
        <v>1</v>
      </c>
    </row>
    <row r="869" spans="1:3">
      <c r="A869" s="6">
        <v>4</v>
      </c>
      <c r="B869" s="6">
        <v>4.8000000000000004E-3</v>
      </c>
      <c r="C869" s="6">
        <v>2</v>
      </c>
    </row>
    <row r="870" spans="1:3">
      <c r="A870" s="6">
        <v>3</v>
      </c>
      <c r="B870" s="6">
        <v>0</v>
      </c>
      <c r="C870" s="6">
        <v>1</v>
      </c>
    </row>
    <row r="871" spans="1:3">
      <c r="A871" s="6">
        <v>3</v>
      </c>
      <c r="B871" s="6">
        <v>0</v>
      </c>
      <c r="C871" s="6">
        <v>1</v>
      </c>
    </row>
    <row r="872" spans="1:3">
      <c r="A872" s="6">
        <v>3</v>
      </c>
      <c r="B872" s="6">
        <v>0</v>
      </c>
      <c r="C872" s="6">
        <v>1</v>
      </c>
    </row>
    <row r="873" spans="1:3">
      <c r="A873" s="6">
        <v>3</v>
      </c>
      <c r="B873" s="6">
        <v>0</v>
      </c>
      <c r="C873" s="6">
        <v>1</v>
      </c>
    </row>
    <row r="874" spans="1:3">
      <c r="A874" s="6">
        <v>5</v>
      </c>
      <c r="B874" s="6">
        <v>9.6000000000000009E-3</v>
      </c>
      <c r="C874" s="6">
        <v>1</v>
      </c>
    </row>
    <row r="875" spans="1:3">
      <c r="A875" s="6">
        <v>4</v>
      </c>
      <c r="B875" s="6">
        <v>4.8000000000000004E-3</v>
      </c>
      <c r="C875" s="6">
        <v>2</v>
      </c>
    </row>
    <row r="876" spans="1:3">
      <c r="A876" s="6">
        <v>3</v>
      </c>
      <c r="B876" s="6">
        <v>0</v>
      </c>
      <c r="C876" s="6">
        <v>1</v>
      </c>
    </row>
    <row r="877" spans="1:3">
      <c r="A877" s="6">
        <v>5</v>
      </c>
      <c r="B877" s="6">
        <v>4.8000000000000004E-3</v>
      </c>
      <c r="C877" s="6">
        <v>2</v>
      </c>
    </row>
    <row r="878" spans="1:3">
      <c r="A878" s="6">
        <v>3</v>
      </c>
      <c r="B878" s="6">
        <v>0</v>
      </c>
      <c r="C878" s="6">
        <v>1</v>
      </c>
    </row>
    <row r="879" spans="1:3">
      <c r="A879" s="6">
        <v>3</v>
      </c>
      <c r="B879" s="6">
        <v>0</v>
      </c>
      <c r="C879" s="6">
        <v>1</v>
      </c>
    </row>
    <row r="880" spans="1:3">
      <c r="A880" s="6">
        <v>3</v>
      </c>
      <c r="B880" s="6">
        <v>0</v>
      </c>
      <c r="C880" s="6">
        <v>1</v>
      </c>
    </row>
    <row r="881" spans="1:3">
      <c r="A881" s="6">
        <v>4</v>
      </c>
      <c r="B881" s="6">
        <v>0</v>
      </c>
      <c r="C881" s="6">
        <v>1</v>
      </c>
    </row>
    <row r="882" spans="1:3">
      <c r="A882" s="6">
        <v>3</v>
      </c>
      <c r="B882" s="6">
        <v>0</v>
      </c>
      <c r="C882" s="6">
        <v>1</v>
      </c>
    </row>
    <row r="883" spans="1:3">
      <c r="A883" s="6">
        <v>3</v>
      </c>
      <c r="B883" s="6">
        <v>0</v>
      </c>
      <c r="C883" s="6">
        <v>1</v>
      </c>
    </row>
    <row r="884" spans="1:3">
      <c r="A884" s="6">
        <v>3</v>
      </c>
      <c r="B884" s="6">
        <v>0</v>
      </c>
      <c r="C884" s="6">
        <v>1</v>
      </c>
    </row>
    <row r="885" spans="1:3">
      <c r="A885" s="6">
        <v>4</v>
      </c>
      <c r="B885" s="6">
        <v>0</v>
      </c>
      <c r="C885" s="6">
        <v>1</v>
      </c>
    </row>
    <row r="886" spans="1:3">
      <c r="A886" s="6">
        <v>3</v>
      </c>
      <c r="B886" s="6">
        <v>0</v>
      </c>
      <c r="C886" s="6">
        <v>1</v>
      </c>
    </row>
    <row r="887" spans="1:3">
      <c r="A887" s="6">
        <v>4</v>
      </c>
      <c r="B887" s="6">
        <v>0</v>
      </c>
      <c r="C887" s="6">
        <v>1</v>
      </c>
    </row>
    <row r="888" spans="1:3">
      <c r="A888" s="6">
        <v>3</v>
      </c>
      <c r="B888" s="6">
        <v>0</v>
      </c>
      <c r="C888" s="6">
        <v>1</v>
      </c>
    </row>
    <row r="889" spans="1:3">
      <c r="A889" s="6">
        <v>5</v>
      </c>
      <c r="B889" s="6">
        <v>1.12E-2</v>
      </c>
      <c r="C889" s="6">
        <v>2</v>
      </c>
    </row>
    <row r="890" spans="1:3">
      <c r="A890" s="6">
        <v>4</v>
      </c>
      <c r="B890" s="6">
        <v>4.8000000000000004E-3</v>
      </c>
      <c r="C890" s="6">
        <v>2</v>
      </c>
    </row>
    <row r="891" spans="1:3">
      <c r="A891" s="6">
        <v>6</v>
      </c>
      <c r="B891" s="6">
        <v>4.8000000000000004E-3</v>
      </c>
      <c r="C891" s="6">
        <v>2</v>
      </c>
    </row>
    <row r="892" spans="1:3">
      <c r="A892" s="6">
        <v>3</v>
      </c>
      <c r="B892" s="6">
        <v>0</v>
      </c>
      <c r="C892" s="6">
        <v>1</v>
      </c>
    </row>
    <row r="893" spans="1:3">
      <c r="A893" s="6">
        <v>3</v>
      </c>
      <c r="B893" s="6">
        <v>0</v>
      </c>
      <c r="C893" s="6">
        <v>1</v>
      </c>
    </row>
    <row r="894" spans="1:3">
      <c r="A894" s="6">
        <v>4</v>
      </c>
      <c r="B894" s="6">
        <v>0</v>
      </c>
      <c r="C894" s="6">
        <v>1</v>
      </c>
    </row>
    <row r="895" spans="1:3">
      <c r="A895" s="6">
        <v>3</v>
      </c>
      <c r="B895" s="6">
        <v>0</v>
      </c>
      <c r="C895" s="6">
        <v>1</v>
      </c>
    </row>
    <row r="896" spans="1:3">
      <c r="A896" s="6">
        <v>4</v>
      </c>
      <c r="B896" s="6">
        <v>0</v>
      </c>
      <c r="C896" s="6">
        <v>1</v>
      </c>
    </row>
    <row r="897" spans="1:3">
      <c r="A897" s="6">
        <v>4</v>
      </c>
      <c r="B897" s="6">
        <v>0</v>
      </c>
      <c r="C897" s="6">
        <v>1</v>
      </c>
    </row>
    <row r="898" spans="1:3">
      <c r="A898" s="6">
        <v>4</v>
      </c>
      <c r="B898" s="6">
        <v>0</v>
      </c>
      <c r="C898" s="6">
        <v>1</v>
      </c>
    </row>
    <row r="899" spans="1:3">
      <c r="A899" s="6">
        <v>3</v>
      </c>
      <c r="B899" s="6">
        <v>0</v>
      </c>
      <c r="C899" s="6">
        <v>1</v>
      </c>
    </row>
    <row r="900" spans="1:3">
      <c r="A900" s="6">
        <v>3</v>
      </c>
      <c r="B900" s="6">
        <v>0</v>
      </c>
      <c r="C900" s="6">
        <v>1</v>
      </c>
    </row>
    <row r="901" spans="1:3">
      <c r="A901" s="6">
        <v>4</v>
      </c>
      <c r="B901" s="6">
        <v>0</v>
      </c>
      <c r="C901" s="6">
        <v>1</v>
      </c>
    </row>
    <row r="902" spans="1:3">
      <c r="A902" s="6">
        <v>3</v>
      </c>
      <c r="B902" s="6">
        <v>0</v>
      </c>
      <c r="C902" s="6">
        <v>1</v>
      </c>
    </row>
    <row r="903" spans="1:3">
      <c r="A903" s="6">
        <v>4</v>
      </c>
      <c r="B903" s="6">
        <v>6.3999999999999994E-3</v>
      </c>
      <c r="C903" s="6">
        <v>1</v>
      </c>
    </row>
    <row r="904" spans="1:3">
      <c r="A904" s="6">
        <v>3</v>
      </c>
      <c r="B904" s="6">
        <v>0</v>
      </c>
      <c r="C904" s="6">
        <v>1</v>
      </c>
    </row>
    <row r="905" spans="1:3">
      <c r="A905" s="6">
        <v>3</v>
      </c>
      <c r="B905" s="6">
        <v>0</v>
      </c>
      <c r="C905" s="6">
        <v>1</v>
      </c>
    </row>
    <row r="906" spans="1:3">
      <c r="A906" s="6">
        <v>5</v>
      </c>
      <c r="B906" s="6">
        <v>0</v>
      </c>
      <c r="C906" s="6">
        <v>1</v>
      </c>
    </row>
    <row r="907" spans="1:3">
      <c r="A907" s="6">
        <v>4</v>
      </c>
      <c r="B907" s="6">
        <v>0</v>
      </c>
      <c r="C907" s="6">
        <v>1</v>
      </c>
    </row>
    <row r="908" spans="1:3">
      <c r="A908" s="6">
        <v>4</v>
      </c>
      <c r="B908" s="6">
        <v>4.8000000000000004E-3</v>
      </c>
      <c r="C908" s="6">
        <v>2</v>
      </c>
    </row>
    <row r="909" spans="1:3">
      <c r="A909" s="6">
        <v>3</v>
      </c>
      <c r="B909" s="6">
        <v>0</v>
      </c>
      <c r="C909" s="6">
        <v>1</v>
      </c>
    </row>
    <row r="910" spans="1:3">
      <c r="A910" s="6">
        <v>3</v>
      </c>
      <c r="B910" s="6">
        <v>0</v>
      </c>
      <c r="C910" s="6">
        <v>1</v>
      </c>
    </row>
    <row r="911" spans="1:3">
      <c r="A911" s="6">
        <v>3</v>
      </c>
      <c r="B911" s="6">
        <v>0</v>
      </c>
      <c r="C911" s="6">
        <v>1</v>
      </c>
    </row>
    <row r="912" spans="1:3">
      <c r="A912" s="6">
        <v>3</v>
      </c>
      <c r="B912" s="6">
        <v>0</v>
      </c>
      <c r="C912" s="6">
        <v>1</v>
      </c>
    </row>
    <row r="913" spans="1:3">
      <c r="A913" s="6">
        <v>3</v>
      </c>
      <c r="B913" s="6">
        <v>0</v>
      </c>
      <c r="C913" s="6">
        <v>1</v>
      </c>
    </row>
    <row r="914" spans="1:3">
      <c r="A914" s="6">
        <v>5</v>
      </c>
      <c r="B914" s="6">
        <v>4.8000000000000004E-3</v>
      </c>
      <c r="C914" s="6">
        <v>2</v>
      </c>
    </row>
    <row r="915" spans="1:3">
      <c r="A915" s="6">
        <v>3</v>
      </c>
      <c r="B915" s="6">
        <v>0</v>
      </c>
      <c r="C915" s="6">
        <v>1</v>
      </c>
    </row>
    <row r="916" spans="1:3">
      <c r="A916" s="6">
        <v>3</v>
      </c>
      <c r="B916" s="6">
        <v>0</v>
      </c>
      <c r="C916" s="6">
        <v>1</v>
      </c>
    </row>
    <row r="917" spans="1:3">
      <c r="A917" s="6">
        <v>3</v>
      </c>
      <c r="B917" s="6">
        <v>0</v>
      </c>
      <c r="C917" s="6">
        <v>1</v>
      </c>
    </row>
    <row r="918" spans="1:3">
      <c r="A918" s="6">
        <v>3</v>
      </c>
      <c r="B918" s="6">
        <v>0</v>
      </c>
      <c r="C918" s="6">
        <v>1</v>
      </c>
    </row>
    <row r="919" spans="1:3">
      <c r="A919" s="6">
        <v>3</v>
      </c>
      <c r="B919" s="6">
        <v>0</v>
      </c>
      <c r="C919" s="6">
        <v>1</v>
      </c>
    </row>
    <row r="920" spans="1:3">
      <c r="A920" s="6">
        <v>3</v>
      </c>
      <c r="B920" s="6">
        <v>0</v>
      </c>
      <c r="C920" s="6">
        <v>1</v>
      </c>
    </row>
    <row r="921" spans="1:3">
      <c r="A921" s="6">
        <v>4</v>
      </c>
      <c r="B921" s="6">
        <v>0</v>
      </c>
      <c r="C921" s="6">
        <v>1</v>
      </c>
    </row>
    <row r="922" spans="1:3">
      <c r="A922" s="6">
        <v>3</v>
      </c>
      <c r="B922" s="6">
        <v>0</v>
      </c>
      <c r="C922" s="6">
        <v>1</v>
      </c>
    </row>
    <row r="923" spans="1:3">
      <c r="A923" s="6">
        <v>3</v>
      </c>
      <c r="B923" s="6">
        <v>0</v>
      </c>
      <c r="C923" s="6">
        <v>1</v>
      </c>
    </row>
    <row r="924" spans="1:3">
      <c r="A924" s="6">
        <v>3</v>
      </c>
      <c r="B924" s="6">
        <v>0</v>
      </c>
      <c r="C924" s="6">
        <v>1</v>
      </c>
    </row>
    <row r="925" spans="1:3">
      <c r="A925" s="6">
        <v>3</v>
      </c>
      <c r="B925" s="6">
        <v>0</v>
      </c>
      <c r="C925" s="6">
        <v>1</v>
      </c>
    </row>
    <row r="926" spans="1:3">
      <c r="A926" s="6">
        <v>4</v>
      </c>
      <c r="B926" s="6">
        <v>0</v>
      </c>
      <c r="C926" s="6">
        <v>1</v>
      </c>
    </row>
    <row r="927" spans="1:3">
      <c r="A927" s="6">
        <v>3</v>
      </c>
      <c r="B927" s="6">
        <v>0</v>
      </c>
      <c r="C927" s="6">
        <v>1</v>
      </c>
    </row>
    <row r="928" spans="1:3">
      <c r="A928" s="6">
        <v>3</v>
      </c>
      <c r="B928" s="6">
        <v>0</v>
      </c>
      <c r="C928" s="6">
        <v>1</v>
      </c>
    </row>
    <row r="929" spans="1:3">
      <c r="A929" s="6">
        <v>3</v>
      </c>
      <c r="B929" s="6">
        <v>0</v>
      </c>
      <c r="C929" s="6">
        <v>1</v>
      </c>
    </row>
    <row r="930" spans="1:3">
      <c r="A930" s="6">
        <v>4</v>
      </c>
      <c r="B930" s="6">
        <v>4.8000000000000004E-3</v>
      </c>
      <c r="C930" s="6">
        <v>2</v>
      </c>
    </row>
    <row r="931" spans="1:3">
      <c r="A931" s="6">
        <v>3</v>
      </c>
      <c r="B931" s="6">
        <v>0</v>
      </c>
      <c r="C931" s="6">
        <v>1</v>
      </c>
    </row>
    <row r="932" spans="1:3">
      <c r="A932" s="6">
        <v>4</v>
      </c>
      <c r="B932" s="6">
        <v>0</v>
      </c>
      <c r="C932" s="6">
        <v>1</v>
      </c>
    </row>
    <row r="933" spans="1:3">
      <c r="A933" s="6">
        <v>4</v>
      </c>
      <c r="B933" s="6">
        <v>0</v>
      </c>
      <c r="C933" s="6">
        <v>1</v>
      </c>
    </row>
    <row r="934" spans="1:3">
      <c r="A934" s="6">
        <v>4</v>
      </c>
      <c r="B934" s="6">
        <v>4.8000000000000004E-3</v>
      </c>
      <c r="C934" s="6">
        <v>2</v>
      </c>
    </row>
    <row r="935" spans="1:3">
      <c r="A935" s="6">
        <v>3</v>
      </c>
      <c r="B935" s="6">
        <v>0</v>
      </c>
      <c r="C935" s="6">
        <v>1</v>
      </c>
    </row>
    <row r="936" spans="1:3">
      <c r="A936" s="6">
        <v>3</v>
      </c>
      <c r="B936" s="6">
        <v>0</v>
      </c>
      <c r="C936" s="6">
        <v>1</v>
      </c>
    </row>
    <row r="937" spans="1:3">
      <c r="A937" s="6">
        <v>3</v>
      </c>
      <c r="B937" s="6">
        <v>0</v>
      </c>
      <c r="C937" s="6">
        <v>1</v>
      </c>
    </row>
    <row r="938" spans="1:3">
      <c r="A938" s="6">
        <v>3</v>
      </c>
      <c r="B938" s="6">
        <v>0</v>
      </c>
      <c r="C938" s="6">
        <v>1</v>
      </c>
    </row>
    <row r="939" spans="1:3">
      <c r="A939" s="6">
        <v>4</v>
      </c>
      <c r="B939" s="6">
        <v>0</v>
      </c>
      <c r="C939" s="6">
        <v>1</v>
      </c>
    </row>
    <row r="940" spans="1:3">
      <c r="A940" s="6">
        <v>3</v>
      </c>
      <c r="B940" s="6">
        <v>0</v>
      </c>
      <c r="C940" s="6">
        <v>1</v>
      </c>
    </row>
    <row r="941" spans="1:3">
      <c r="A941" s="6">
        <v>4</v>
      </c>
      <c r="B941" s="6">
        <v>0</v>
      </c>
      <c r="C941" s="6">
        <v>1</v>
      </c>
    </row>
    <row r="942" spans="1:3">
      <c r="A942" s="6">
        <v>4</v>
      </c>
      <c r="B942" s="6">
        <v>1.12E-2</v>
      </c>
      <c r="C942" s="6">
        <v>2</v>
      </c>
    </row>
    <row r="943" spans="1:3">
      <c r="A943" s="6">
        <v>3</v>
      </c>
      <c r="B943" s="6">
        <v>0</v>
      </c>
      <c r="C943" s="6">
        <v>1</v>
      </c>
    </row>
    <row r="944" spans="1:3">
      <c r="A944" s="6">
        <v>4</v>
      </c>
      <c r="B944" s="6">
        <v>4.8000000000000004E-3</v>
      </c>
      <c r="C944" s="6">
        <v>2</v>
      </c>
    </row>
    <row r="945" spans="1:3">
      <c r="A945" s="6">
        <v>3</v>
      </c>
      <c r="B945" s="6">
        <v>0</v>
      </c>
      <c r="C945" s="6">
        <v>1</v>
      </c>
    </row>
    <row r="946" spans="1:3">
      <c r="A946" s="6">
        <v>3</v>
      </c>
      <c r="B946" s="6">
        <v>6.3999999999999994E-3</v>
      </c>
      <c r="C946" s="6">
        <v>1</v>
      </c>
    </row>
    <row r="947" spans="1:3">
      <c r="A947" s="6">
        <v>3</v>
      </c>
      <c r="B947" s="6">
        <v>0</v>
      </c>
      <c r="C947" s="6">
        <v>1</v>
      </c>
    </row>
    <row r="948" spans="1:3">
      <c r="A948" s="6">
        <v>4</v>
      </c>
      <c r="B948" s="6">
        <v>0</v>
      </c>
      <c r="C948" s="6">
        <v>1</v>
      </c>
    </row>
    <row r="949" spans="1:3">
      <c r="A949" s="6">
        <v>3</v>
      </c>
      <c r="B949" s="6">
        <v>0</v>
      </c>
      <c r="C949" s="6">
        <v>1</v>
      </c>
    </row>
    <row r="950" spans="1:3">
      <c r="A950" s="6">
        <v>3</v>
      </c>
      <c r="B950" s="6">
        <v>0</v>
      </c>
      <c r="C950" s="6">
        <v>1</v>
      </c>
    </row>
    <row r="951" spans="1:3">
      <c r="A951" s="6">
        <v>3</v>
      </c>
      <c r="B951" s="6">
        <v>0</v>
      </c>
      <c r="C951" s="6">
        <v>1</v>
      </c>
    </row>
    <row r="952" spans="1:3">
      <c r="A952" s="6">
        <v>4</v>
      </c>
      <c r="B952" s="6">
        <v>4.8000000000000004E-3</v>
      </c>
      <c r="C952" s="6">
        <v>2</v>
      </c>
    </row>
    <row r="953" spans="1:3">
      <c r="A953" s="6">
        <v>4</v>
      </c>
      <c r="B953" s="6">
        <v>4.8000000000000004E-3</v>
      </c>
      <c r="C953" s="6">
        <v>2</v>
      </c>
    </row>
    <row r="954" spans="1:3">
      <c r="A954" s="6">
        <v>3</v>
      </c>
      <c r="B954" s="6">
        <v>0</v>
      </c>
      <c r="C954" s="6">
        <v>1</v>
      </c>
    </row>
    <row r="955" spans="1:3">
      <c r="A955" s="6">
        <v>3</v>
      </c>
      <c r="B955" s="6">
        <v>0</v>
      </c>
      <c r="C955" s="6">
        <v>1</v>
      </c>
    </row>
    <row r="956" spans="1:3">
      <c r="A956" s="6">
        <v>3</v>
      </c>
      <c r="B956" s="6">
        <v>0</v>
      </c>
      <c r="C956" s="6">
        <v>1</v>
      </c>
    </row>
    <row r="957" spans="1:3">
      <c r="A957" s="6">
        <v>3</v>
      </c>
      <c r="B957" s="6">
        <v>0</v>
      </c>
      <c r="C957" s="6">
        <v>1</v>
      </c>
    </row>
    <row r="958" spans="1:3">
      <c r="A958" s="6">
        <v>4</v>
      </c>
      <c r="B958" s="6">
        <v>0</v>
      </c>
      <c r="C958" s="6">
        <v>1</v>
      </c>
    </row>
    <row r="959" spans="1:3">
      <c r="A959" s="6">
        <v>3</v>
      </c>
      <c r="B959" s="6">
        <v>0</v>
      </c>
      <c r="C959" s="6">
        <v>1</v>
      </c>
    </row>
    <row r="960" spans="1:3">
      <c r="A960" s="6">
        <v>4</v>
      </c>
      <c r="B960" s="6">
        <v>4.8000000000000004E-3</v>
      </c>
      <c r="C960" s="6">
        <v>2</v>
      </c>
    </row>
    <row r="961" spans="1:3">
      <c r="A961" s="6">
        <v>3</v>
      </c>
      <c r="B961" s="6">
        <v>0</v>
      </c>
      <c r="C961" s="6">
        <v>1</v>
      </c>
    </row>
    <row r="962" spans="1:3">
      <c r="A962" s="6">
        <v>3</v>
      </c>
      <c r="B962" s="6">
        <v>0</v>
      </c>
      <c r="C962" s="6">
        <v>1</v>
      </c>
    </row>
    <row r="963" spans="1:3">
      <c r="A963" s="6">
        <v>3</v>
      </c>
      <c r="B963" s="6">
        <v>0</v>
      </c>
      <c r="C963" s="6">
        <v>1</v>
      </c>
    </row>
    <row r="964" spans="1:3">
      <c r="A964" s="6">
        <v>3</v>
      </c>
      <c r="B964" s="6">
        <v>0</v>
      </c>
      <c r="C964" s="6">
        <v>1</v>
      </c>
    </row>
    <row r="965" spans="1:3">
      <c r="A965" s="6">
        <v>3</v>
      </c>
      <c r="B965" s="6">
        <v>0</v>
      </c>
      <c r="C965" s="6">
        <v>1</v>
      </c>
    </row>
    <row r="966" spans="1:3">
      <c r="A966" s="6">
        <v>4</v>
      </c>
      <c r="B966" s="6">
        <v>0</v>
      </c>
      <c r="C966" s="6">
        <v>1</v>
      </c>
    </row>
    <row r="967" spans="1:3">
      <c r="A967" s="6">
        <v>5</v>
      </c>
      <c r="B967" s="6">
        <v>4.8000000000000004E-3</v>
      </c>
      <c r="C967" s="6">
        <v>2</v>
      </c>
    </row>
    <row r="968" spans="1:3">
      <c r="A968" s="6">
        <v>3</v>
      </c>
      <c r="B968" s="6">
        <v>0</v>
      </c>
      <c r="C968" s="6">
        <v>1</v>
      </c>
    </row>
    <row r="969" spans="1:3">
      <c r="A969" s="6">
        <v>3</v>
      </c>
      <c r="B969" s="6">
        <v>0</v>
      </c>
      <c r="C969" s="6">
        <v>1</v>
      </c>
    </row>
    <row r="970" spans="1:3">
      <c r="A970" s="6">
        <v>3</v>
      </c>
      <c r="B970" s="6">
        <v>0</v>
      </c>
      <c r="C970" s="6">
        <v>1</v>
      </c>
    </row>
    <row r="971" spans="1:3">
      <c r="A971" s="6">
        <v>3</v>
      </c>
      <c r="B971" s="6">
        <v>6.3999999999999994E-3</v>
      </c>
      <c r="C971" s="6">
        <v>1</v>
      </c>
    </row>
    <row r="972" spans="1:3">
      <c r="A972" s="6">
        <v>4</v>
      </c>
      <c r="B972" s="6">
        <v>4.8000000000000004E-3</v>
      </c>
      <c r="C972" s="6">
        <v>2</v>
      </c>
    </row>
    <row r="973" spans="1:3">
      <c r="A973" s="6">
        <v>3</v>
      </c>
      <c r="B973" s="6">
        <v>6.3999999999999994E-3</v>
      </c>
      <c r="C973" s="6">
        <v>1</v>
      </c>
    </row>
    <row r="974" spans="1:3">
      <c r="A974" s="6">
        <v>3</v>
      </c>
      <c r="B974" s="6">
        <v>0</v>
      </c>
      <c r="C974" s="6">
        <v>1</v>
      </c>
    </row>
    <row r="975" spans="1:3">
      <c r="A975" s="6">
        <v>3</v>
      </c>
      <c r="B975" s="6">
        <v>0</v>
      </c>
      <c r="C975" s="6">
        <v>1</v>
      </c>
    </row>
    <row r="976" spans="1:3">
      <c r="A976" s="6">
        <v>3</v>
      </c>
      <c r="B976" s="6">
        <v>0</v>
      </c>
      <c r="C976" s="6">
        <v>1</v>
      </c>
    </row>
    <row r="977" spans="1:3">
      <c r="A977" s="6">
        <v>3</v>
      </c>
      <c r="B977" s="6">
        <v>0</v>
      </c>
      <c r="C977" s="6">
        <v>1</v>
      </c>
    </row>
    <row r="978" spans="1:3">
      <c r="A978" s="6">
        <v>4</v>
      </c>
      <c r="B978" s="6">
        <v>0</v>
      </c>
      <c r="C978" s="6">
        <v>1</v>
      </c>
    </row>
    <row r="979" spans="1:3">
      <c r="A979" s="6">
        <v>3</v>
      </c>
      <c r="B979" s="6">
        <v>0</v>
      </c>
      <c r="C979" s="6">
        <v>1</v>
      </c>
    </row>
    <row r="980" spans="1:3">
      <c r="A980" s="6">
        <v>3</v>
      </c>
      <c r="B980" s="6">
        <v>0</v>
      </c>
      <c r="C980" s="6">
        <v>1</v>
      </c>
    </row>
    <row r="981" spans="1:3">
      <c r="A981" s="6">
        <v>3</v>
      </c>
      <c r="B981" s="6">
        <v>0</v>
      </c>
      <c r="C981" s="6">
        <v>1</v>
      </c>
    </row>
    <row r="982" spans="1:3">
      <c r="A982" s="6">
        <v>3</v>
      </c>
      <c r="B982" s="6">
        <v>0</v>
      </c>
      <c r="C982" s="6">
        <v>1</v>
      </c>
    </row>
    <row r="983" spans="1:3">
      <c r="A983" s="6">
        <v>3</v>
      </c>
      <c r="B983" s="6">
        <v>0</v>
      </c>
      <c r="C983" s="6">
        <v>1</v>
      </c>
    </row>
    <row r="984" spans="1:3">
      <c r="A984" s="6">
        <v>4</v>
      </c>
      <c r="B984" s="6">
        <v>4.8000000000000004E-3</v>
      </c>
      <c r="C984" s="6">
        <v>2</v>
      </c>
    </row>
    <row r="985" spans="1:3">
      <c r="A985" s="6">
        <v>3</v>
      </c>
      <c r="B985" s="6">
        <v>0</v>
      </c>
      <c r="C985" s="6">
        <v>1</v>
      </c>
    </row>
    <row r="986" spans="1:3">
      <c r="A986" s="6">
        <v>3</v>
      </c>
      <c r="B986" s="6">
        <v>0</v>
      </c>
      <c r="C986" s="6">
        <v>1</v>
      </c>
    </row>
    <row r="987" spans="1:3">
      <c r="A987" s="6">
        <v>3</v>
      </c>
      <c r="B987" s="6">
        <v>0</v>
      </c>
      <c r="C987" s="6">
        <v>1</v>
      </c>
    </row>
    <row r="988" spans="1:3">
      <c r="A988" s="6">
        <v>5</v>
      </c>
      <c r="B988" s="6">
        <v>4.8000000000000004E-3</v>
      </c>
      <c r="C988" s="6">
        <v>2</v>
      </c>
    </row>
    <row r="989" spans="1:3">
      <c r="A989" s="6">
        <v>3</v>
      </c>
      <c r="B989" s="6">
        <v>0</v>
      </c>
      <c r="C989" s="6">
        <v>1</v>
      </c>
    </row>
    <row r="990" spans="1:3">
      <c r="A990" s="6">
        <v>4</v>
      </c>
      <c r="B990" s="6">
        <v>4.8000000000000004E-3</v>
      </c>
      <c r="C990" s="6">
        <v>2</v>
      </c>
    </row>
    <row r="991" spans="1:3">
      <c r="A991" s="6">
        <v>3</v>
      </c>
      <c r="B991" s="6">
        <v>0</v>
      </c>
      <c r="C991" s="6">
        <v>1</v>
      </c>
    </row>
    <row r="992" spans="1:3">
      <c r="A992" s="6">
        <v>3</v>
      </c>
      <c r="B992" s="6">
        <v>0</v>
      </c>
      <c r="C992" s="6">
        <v>1</v>
      </c>
    </row>
    <row r="993" spans="1:3">
      <c r="A993" s="6">
        <v>4</v>
      </c>
      <c r="B993" s="6">
        <v>0</v>
      </c>
      <c r="C993" s="6">
        <v>1</v>
      </c>
    </row>
    <row r="994" spans="1:3">
      <c r="A994" s="6">
        <v>4</v>
      </c>
      <c r="B994" s="6">
        <v>0</v>
      </c>
      <c r="C994" s="6">
        <v>1</v>
      </c>
    </row>
    <row r="995" spans="1:3">
      <c r="A995" s="6">
        <v>3</v>
      </c>
      <c r="B995" s="6">
        <v>0</v>
      </c>
      <c r="C995" s="6">
        <v>1</v>
      </c>
    </row>
    <row r="996" spans="1:3">
      <c r="A996" s="6">
        <v>3</v>
      </c>
      <c r="B996" s="6">
        <v>0</v>
      </c>
      <c r="C996" s="6">
        <v>1</v>
      </c>
    </row>
    <row r="997" spans="1:3">
      <c r="A997" s="6">
        <v>4</v>
      </c>
      <c r="B997" s="6">
        <v>4.8000000000000004E-3</v>
      </c>
      <c r="C997" s="6">
        <v>2</v>
      </c>
    </row>
    <row r="998" spans="1:3">
      <c r="A998" s="6">
        <v>4</v>
      </c>
      <c r="B998" s="6">
        <v>4.8000000000000004E-3</v>
      </c>
      <c r="C998" s="6">
        <v>2</v>
      </c>
    </row>
    <row r="999" spans="1:3" hidden="1">
      <c r="A999" s="6">
        <v>10000</v>
      </c>
      <c r="B999" s="6">
        <v>8.0000000000000002E-3</v>
      </c>
      <c r="C999" s="6">
        <v>0</v>
      </c>
    </row>
    <row r="1000" spans="1:3">
      <c r="A1000" s="6">
        <v>3</v>
      </c>
      <c r="B1000" s="6">
        <v>0</v>
      </c>
      <c r="C1000" s="6">
        <v>1</v>
      </c>
    </row>
    <row r="1001" spans="1:3">
      <c r="A1001" s="6">
        <v>4</v>
      </c>
      <c r="B1001" s="6">
        <v>9.6000000000000009E-3</v>
      </c>
      <c r="C1001" s="6">
        <v>1</v>
      </c>
    </row>
  </sheetData>
  <autoFilter ref="A1:A1001" xr:uid="{00000000-0009-0000-0000-000009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01"/>
  <sheetViews>
    <sheetView zoomScale="104" zoomScaleNormal="85"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7</v>
      </c>
    </row>
    <row r="2" spans="1:8">
      <c r="A2" s="6">
        <v>1660</v>
      </c>
      <c r="B2" s="6">
        <v>2.7423999999999999</v>
      </c>
      <c r="C2" s="6">
        <v>2</v>
      </c>
      <c r="E2" s="2" t="s">
        <v>2</v>
      </c>
      <c r="F2" s="3">
        <f>SUBTOTAL(2,A:A)</f>
        <v>979</v>
      </c>
      <c r="G2" s="3">
        <f t="shared" ref="G2:H2" si="0">SUBTOTAL(2,B:B)</f>
        <v>979</v>
      </c>
      <c r="H2" s="3">
        <f t="shared" si="0"/>
        <v>979</v>
      </c>
    </row>
    <row r="3" spans="1:8">
      <c r="A3" s="6">
        <v>2693</v>
      </c>
      <c r="B3" s="6">
        <v>2.7856000000000001</v>
      </c>
      <c r="C3" s="6">
        <v>2</v>
      </c>
      <c r="E3" s="2" t="s">
        <v>8</v>
      </c>
      <c r="F3" s="3">
        <f>SUBTOTAL(5, A:A)</f>
        <v>855</v>
      </c>
      <c r="G3" s="4">
        <f t="shared" ref="G3:H3" si="1">SUBTOTAL(5, B:B)</f>
        <v>2.2656000000000001</v>
      </c>
      <c r="H3" s="4">
        <f t="shared" si="1"/>
        <v>2</v>
      </c>
    </row>
    <row r="4" spans="1:8">
      <c r="A4" s="6">
        <v>3776</v>
      </c>
      <c r="B4" s="6">
        <v>2.9535999999999998</v>
      </c>
      <c r="C4" s="6">
        <v>2</v>
      </c>
      <c r="E4" s="2" t="s">
        <v>4</v>
      </c>
      <c r="F4" s="3">
        <f>SUBTOTAL(4,A:A)</f>
        <v>9922</v>
      </c>
      <c r="G4" s="4">
        <f t="shared" ref="G4:H4" si="2">SUBTOTAL(4,B:B)</f>
        <v>3.2143999999999999</v>
      </c>
      <c r="H4" s="4">
        <f t="shared" si="2"/>
        <v>6</v>
      </c>
    </row>
    <row r="5" spans="1:8">
      <c r="A5" s="6">
        <v>3879</v>
      </c>
      <c r="B5" s="6">
        <v>2.8544</v>
      </c>
      <c r="C5" s="6">
        <v>2</v>
      </c>
      <c r="E5" s="2" t="s">
        <v>5</v>
      </c>
      <c r="F5" s="4">
        <f>SUBTOTAL(1,A:A)</f>
        <v>4017.605720122574</v>
      </c>
      <c r="G5" s="4">
        <f t="shared" ref="G5:H5" si="3">SUBTOTAL(1,B:B)</f>
        <v>2.7498802860061251</v>
      </c>
      <c r="H5" s="4">
        <f t="shared" si="3"/>
        <v>2.0776302349336055</v>
      </c>
    </row>
    <row r="6" spans="1:8">
      <c r="A6" s="6">
        <v>1708</v>
      </c>
      <c r="B6" s="6">
        <v>2.6991999999999998</v>
      </c>
      <c r="C6" s="6">
        <v>2</v>
      </c>
      <c r="E6" s="2" t="s">
        <v>6</v>
      </c>
      <c r="F6" s="4">
        <f>SUBTOTAL(8,A:A)</f>
        <v>1755.1828629339579</v>
      </c>
      <c r="G6" s="4">
        <f t="shared" ref="G6:H6" si="4">SUBTOTAL(8,B:B)</f>
        <v>0.16336015460285663</v>
      </c>
      <c r="H6" s="4">
        <f t="shared" si="4"/>
        <v>0.55181019051715241</v>
      </c>
    </row>
    <row r="7" spans="1:8">
      <c r="A7" s="6">
        <v>3888</v>
      </c>
      <c r="B7" s="6">
        <v>2.9487999999999999</v>
      </c>
      <c r="C7" s="6">
        <v>2</v>
      </c>
    </row>
    <row r="8" spans="1:8">
      <c r="A8" s="6">
        <v>1759</v>
      </c>
      <c r="B8" s="6">
        <v>2.4624000000000001</v>
      </c>
      <c r="C8" s="6">
        <v>2</v>
      </c>
    </row>
    <row r="9" spans="1:8">
      <c r="A9" s="6">
        <v>3744</v>
      </c>
      <c r="B9" s="6">
        <v>2.6560000000000001</v>
      </c>
      <c r="C9" s="6">
        <v>2</v>
      </c>
    </row>
    <row r="10" spans="1:8">
      <c r="A10" s="6">
        <v>1791</v>
      </c>
      <c r="B10" s="6">
        <v>2.9615999999999998</v>
      </c>
      <c r="C10" s="6">
        <v>2</v>
      </c>
    </row>
    <row r="11" spans="1:8">
      <c r="A11" s="6">
        <v>2955</v>
      </c>
      <c r="B11" s="6">
        <v>2.88</v>
      </c>
      <c r="C11" s="6">
        <v>2</v>
      </c>
    </row>
    <row r="12" spans="1:8">
      <c r="A12" s="6">
        <v>3141</v>
      </c>
      <c r="B12" s="6">
        <v>2.9072</v>
      </c>
      <c r="C12" s="6">
        <v>2</v>
      </c>
    </row>
    <row r="13" spans="1:8">
      <c r="A13" s="6">
        <v>3802</v>
      </c>
      <c r="B13" s="6">
        <v>2.8736000000000002</v>
      </c>
      <c r="C13" s="6">
        <v>2</v>
      </c>
    </row>
    <row r="14" spans="1:8">
      <c r="A14" s="6">
        <v>2857</v>
      </c>
      <c r="B14" s="6">
        <v>2.7439999999999998</v>
      </c>
      <c r="C14" s="6">
        <v>2</v>
      </c>
    </row>
    <row r="15" spans="1:8">
      <c r="A15" s="6">
        <v>5645</v>
      </c>
      <c r="B15" s="6">
        <v>2.7888000000000002</v>
      </c>
      <c r="C15" s="6">
        <v>2</v>
      </c>
    </row>
    <row r="16" spans="1:8">
      <c r="A16" s="6">
        <v>4622</v>
      </c>
      <c r="B16" s="6">
        <v>2.6688000000000001</v>
      </c>
      <c r="C16" s="6">
        <v>2</v>
      </c>
    </row>
    <row r="17" spans="1:3">
      <c r="A17" s="6">
        <v>4436</v>
      </c>
      <c r="B17" s="6">
        <v>2.6288</v>
      </c>
      <c r="C17" s="6">
        <v>2</v>
      </c>
    </row>
    <row r="18" spans="1:3">
      <c r="A18" s="6">
        <v>4801</v>
      </c>
      <c r="B18" s="6">
        <v>2.9279999999999999</v>
      </c>
      <c r="C18" s="6">
        <v>6</v>
      </c>
    </row>
    <row r="19" spans="1:3">
      <c r="A19" s="6">
        <v>3383</v>
      </c>
      <c r="B19" s="6">
        <v>2.6048</v>
      </c>
      <c r="C19" s="6">
        <v>2</v>
      </c>
    </row>
    <row r="20" spans="1:3">
      <c r="A20" s="6">
        <v>4344</v>
      </c>
      <c r="B20" s="6">
        <v>2.8624000000000001</v>
      </c>
      <c r="C20" s="6">
        <v>6</v>
      </c>
    </row>
    <row r="21" spans="1:3">
      <c r="A21" s="6">
        <v>2486</v>
      </c>
      <c r="B21" s="6">
        <v>2.6703999999999999</v>
      </c>
      <c r="C21" s="6">
        <v>2</v>
      </c>
    </row>
    <row r="22" spans="1:3">
      <c r="A22" s="6">
        <v>2709</v>
      </c>
      <c r="B22" s="6">
        <v>2.8576000000000001</v>
      </c>
      <c r="C22" s="6">
        <v>2</v>
      </c>
    </row>
    <row r="23" spans="1:3">
      <c r="A23" s="6">
        <v>2341</v>
      </c>
      <c r="B23" s="6">
        <v>2.8736000000000002</v>
      </c>
      <c r="C23" s="6">
        <v>2</v>
      </c>
    </row>
    <row r="24" spans="1:3">
      <c r="A24" s="6">
        <v>5202</v>
      </c>
      <c r="B24" s="6">
        <v>2.4</v>
      </c>
      <c r="C24" s="6">
        <v>2</v>
      </c>
    </row>
    <row r="25" spans="1:3">
      <c r="A25" s="6">
        <v>1764</v>
      </c>
      <c r="B25" s="6">
        <v>2.7839999999999998</v>
      </c>
      <c r="C25" s="6">
        <v>2</v>
      </c>
    </row>
    <row r="26" spans="1:3">
      <c r="A26" s="6">
        <v>3129</v>
      </c>
      <c r="B26" s="6">
        <v>2.7439999999999998</v>
      </c>
      <c r="C26" s="6">
        <v>2</v>
      </c>
    </row>
    <row r="27" spans="1:3">
      <c r="A27" s="6">
        <v>3167</v>
      </c>
      <c r="B27" s="6">
        <v>3.0432000000000001</v>
      </c>
      <c r="C27" s="6">
        <v>2</v>
      </c>
    </row>
    <row r="28" spans="1:3">
      <c r="A28" s="6">
        <v>5145</v>
      </c>
      <c r="B28" s="6">
        <v>2.7984</v>
      </c>
      <c r="C28" s="6">
        <v>2</v>
      </c>
    </row>
    <row r="29" spans="1:3">
      <c r="A29" s="6">
        <v>3257</v>
      </c>
      <c r="B29" s="6">
        <v>2.7824</v>
      </c>
      <c r="C29" s="6">
        <v>2</v>
      </c>
    </row>
    <row r="30" spans="1:3">
      <c r="A30" s="6">
        <v>3039</v>
      </c>
      <c r="B30" s="6">
        <v>2.4688000000000003</v>
      </c>
      <c r="C30" s="6">
        <v>2</v>
      </c>
    </row>
    <row r="31" spans="1:3">
      <c r="A31" s="6">
        <v>2270</v>
      </c>
      <c r="B31" s="6">
        <v>2.9167999999999998</v>
      </c>
      <c r="C31" s="6">
        <v>2</v>
      </c>
    </row>
    <row r="32" spans="1:3">
      <c r="A32" s="6">
        <v>2109</v>
      </c>
      <c r="B32" s="6">
        <v>2.7504</v>
      </c>
      <c r="C32" s="6">
        <v>2</v>
      </c>
    </row>
    <row r="33" spans="1:3">
      <c r="A33" s="6">
        <v>2675</v>
      </c>
      <c r="B33" s="6">
        <v>2.4032</v>
      </c>
      <c r="C33" s="6">
        <v>2</v>
      </c>
    </row>
    <row r="34" spans="1:3">
      <c r="A34" s="6">
        <v>3624</v>
      </c>
      <c r="B34" s="6">
        <v>2.8816000000000002</v>
      </c>
      <c r="C34" s="6">
        <v>2</v>
      </c>
    </row>
    <row r="35" spans="1:3">
      <c r="A35" s="6">
        <v>5917</v>
      </c>
      <c r="B35" s="6">
        <v>2.8544</v>
      </c>
      <c r="C35" s="6">
        <v>2</v>
      </c>
    </row>
    <row r="36" spans="1:3">
      <c r="A36" s="6">
        <v>3340</v>
      </c>
      <c r="B36" s="6">
        <v>2.8832</v>
      </c>
      <c r="C36" s="6">
        <v>2</v>
      </c>
    </row>
    <row r="37" spans="1:3">
      <c r="A37" s="6">
        <v>1817</v>
      </c>
      <c r="B37" s="6">
        <v>3.024</v>
      </c>
      <c r="C37" s="6">
        <v>2</v>
      </c>
    </row>
    <row r="38" spans="1:3">
      <c r="A38" s="6">
        <v>4286</v>
      </c>
      <c r="B38" s="6">
        <v>3.0655999999999999</v>
      </c>
      <c r="C38" s="6">
        <v>2</v>
      </c>
    </row>
    <row r="39" spans="1:3">
      <c r="A39" s="6">
        <v>2657</v>
      </c>
      <c r="B39" s="6">
        <v>2.8496000000000001</v>
      </c>
      <c r="C39" s="6">
        <v>2</v>
      </c>
    </row>
    <row r="40" spans="1:3">
      <c r="A40" s="6">
        <v>2398</v>
      </c>
      <c r="B40" s="6">
        <v>2.8128000000000002</v>
      </c>
      <c r="C40" s="6">
        <v>2</v>
      </c>
    </row>
    <row r="41" spans="1:3">
      <c r="A41" s="6">
        <v>8923</v>
      </c>
      <c r="B41" s="6">
        <v>2.7936000000000001</v>
      </c>
      <c r="C41" s="6">
        <v>2</v>
      </c>
    </row>
    <row r="42" spans="1:3">
      <c r="A42" s="6">
        <v>3265</v>
      </c>
      <c r="B42" s="6">
        <v>2.7376</v>
      </c>
      <c r="C42" s="6">
        <v>2</v>
      </c>
    </row>
    <row r="43" spans="1:3">
      <c r="A43" s="6">
        <v>2770</v>
      </c>
      <c r="B43" s="6">
        <v>2.5472000000000001</v>
      </c>
      <c r="C43" s="6">
        <v>2</v>
      </c>
    </row>
    <row r="44" spans="1:3">
      <c r="A44" s="6">
        <v>5119</v>
      </c>
      <c r="B44" s="6">
        <v>2.8656000000000001</v>
      </c>
      <c r="C44" s="6">
        <v>2</v>
      </c>
    </row>
    <row r="45" spans="1:3">
      <c r="A45" s="6">
        <v>3818</v>
      </c>
      <c r="B45" s="6">
        <v>2.9072</v>
      </c>
      <c r="C45" s="6">
        <v>2</v>
      </c>
    </row>
    <row r="46" spans="1:3">
      <c r="A46" s="6">
        <v>2462</v>
      </c>
      <c r="B46" s="6">
        <v>2.5007999999999999</v>
      </c>
      <c r="C46" s="6">
        <v>2</v>
      </c>
    </row>
    <row r="47" spans="1:3">
      <c r="A47" s="6">
        <v>4027</v>
      </c>
      <c r="B47" s="6">
        <v>2.7936000000000001</v>
      </c>
      <c r="C47" s="6">
        <v>2</v>
      </c>
    </row>
    <row r="48" spans="1:3">
      <c r="A48" s="6">
        <v>6019</v>
      </c>
      <c r="B48" s="6">
        <v>3.2143999999999999</v>
      </c>
      <c r="C48" s="6">
        <v>2</v>
      </c>
    </row>
    <row r="49" spans="1:3">
      <c r="A49" s="6">
        <v>2930</v>
      </c>
      <c r="B49" s="6">
        <v>2.6783999999999999</v>
      </c>
      <c r="C49" s="6">
        <v>2</v>
      </c>
    </row>
    <row r="50" spans="1:3">
      <c r="A50" s="6">
        <v>5137</v>
      </c>
      <c r="B50" s="6">
        <v>2.9167999999999998</v>
      </c>
      <c r="C50" s="6">
        <v>2</v>
      </c>
    </row>
    <row r="51" spans="1:3">
      <c r="A51" s="6">
        <v>4161</v>
      </c>
      <c r="B51" s="6">
        <v>2.5823999999999998</v>
      </c>
      <c r="C51" s="6">
        <v>2</v>
      </c>
    </row>
    <row r="52" spans="1:3">
      <c r="A52" s="6">
        <v>1882</v>
      </c>
      <c r="B52" s="6">
        <v>2.7183999999999999</v>
      </c>
      <c r="C52" s="6">
        <v>2</v>
      </c>
    </row>
    <row r="53" spans="1:3">
      <c r="A53" s="6">
        <v>1637</v>
      </c>
      <c r="B53" s="6">
        <v>2.5680000000000001</v>
      </c>
      <c r="C53" s="6">
        <v>2</v>
      </c>
    </row>
    <row r="54" spans="1:3">
      <c r="A54" s="6">
        <v>7027</v>
      </c>
      <c r="B54" s="6">
        <v>2.6768000000000001</v>
      </c>
      <c r="C54" s="6">
        <v>2</v>
      </c>
    </row>
    <row r="55" spans="1:3">
      <c r="A55" s="6">
        <v>5066</v>
      </c>
      <c r="B55" s="6">
        <v>2.5823999999999998</v>
      </c>
      <c r="C55" s="6">
        <v>2</v>
      </c>
    </row>
    <row r="56" spans="1:3">
      <c r="A56" s="6">
        <v>2723</v>
      </c>
      <c r="B56" s="6">
        <v>2.6335999999999999</v>
      </c>
      <c r="C56" s="6">
        <v>6</v>
      </c>
    </row>
    <row r="57" spans="1:3">
      <c r="A57" s="6">
        <v>1481</v>
      </c>
      <c r="B57" s="6">
        <v>2.6</v>
      </c>
      <c r="C57" s="6">
        <v>2</v>
      </c>
    </row>
    <row r="58" spans="1:3">
      <c r="A58" s="6">
        <v>5747</v>
      </c>
      <c r="B58" s="6">
        <v>2.7311999999999999</v>
      </c>
      <c r="C58" s="6">
        <v>2</v>
      </c>
    </row>
    <row r="59" spans="1:3">
      <c r="A59" s="6">
        <v>2572</v>
      </c>
      <c r="B59" s="6">
        <v>2.9104000000000001</v>
      </c>
      <c r="C59" s="6">
        <v>2</v>
      </c>
    </row>
    <row r="60" spans="1:3">
      <c r="A60" s="6">
        <v>4266</v>
      </c>
      <c r="B60" s="6">
        <v>2.7487999999999997</v>
      </c>
      <c r="C60" s="6">
        <v>2</v>
      </c>
    </row>
    <row r="61" spans="1:3">
      <c r="A61" s="6">
        <v>2663</v>
      </c>
      <c r="B61" s="6">
        <v>2.8767999999999998</v>
      </c>
      <c r="C61" s="6">
        <v>2</v>
      </c>
    </row>
    <row r="62" spans="1:3">
      <c r="A62" s="6">
        <v>2475</v>
      </c>
      <c r="B62" s="6">
        <v>2.7439999999999998</v>
      </c>
      <c r="C62" s="6">
        <v>2</v>
      </c>
    </row>
    <row r="63" spans="1:3">
      <c r="A63" s="6">
        <v>3562</v>
      </c>
      <c r="B63" s="6">
        <v>2.4224000000000001</v>
      </c>
      <c r="C63" s="6">
        <v>2</v>
      </c>
    </row>
    <row r="64" spans="1:3">
      <c r="A64" s="6">
        <v>4821</v>
      </c>
      <c r="B64" s="6">
        <v>2.7647999999999997</v>
      </c>
      <c r="C64" s="6">
        <v>2</v>
      </c>
    </row>
    <row r="65" spans="1:3">
      <c r="A65" s="6">
        <v>2923</v>
      </c>
      <c r="B65" s="6">
        <v>2.4816000000000003</v>
      </c>
      <c r="C65" s="6">
        <v>2</v>
      </c>
    </row>
    <row r="66" spans="1:3">
      <c r="A66" s="6">
        <v>7167</v>
      </c>
      <c r="B66" s="6">
        <v>2.6816</v>
      </c>
      <c r="C66" s="6">
        <v>6</v>
      </c>
    </row>
    <row r="67" spans="1:3">
      <c r="A67" s="6">
        <v>3796</v>
      </c>
      <c r="B67" s="6">
        <v>2.5680000000000001</v>
      </c>
      <c r="C67" s="6">
        <v>2</v>
      </c>
    </row>
    <row r="68" spans="1:3">
      <c r="A68" s="6">
        <v>4628</v>
      </c>
      <c r="B68" s="6">
        <v>2.5312000000000001</v>
      </c>
      <c r="C68" s="6">
        <v>2</v>
      </c>
    </row>
    <row r="69" spans="1:3">
      <c r="A69" s="6">
        <v>3003</v>
      </c>
      <c r="B69" s="6">
        <v>2.8624000000000001</v>
      </c>
      <c r="C69" s="6">
        <v>2</v>
      </c>
    </row>
    <row r="70" spans="1:3">
      <c r="A70" s="6">
        <v>7896</v>
      </c>
      <c r="B70" s="6">
        <v>2.5375999999999999</v>
      </c>
      <c r="C70" s="6">
        <v>2</v>
      </c>
    </row>
    <row r="71" spans="1:3">
      <c r="A71" s="6">
        <v>3085</v>
      </c>
      <c r="B71" s="6">
        <v>2.6128</v>
      </c>
      <c r="C71" s="6">
        <v>2</v>
      </c>
    </row>
    <row r="72" spans="1:3">
      <c r="A72" s="6">
        <v>5596</v>
      </c>
      <c r="B72" s="6">
        <v>2.7888000000000002</v>
      </c>
      <c r="C72" s="6">
        <v>2</v>
      </c>
    </row>
    <row r="73" spans="1:3">
      <c r="A73" s="6">
        <v>4779</v>
      </c>
      <c r="B73" s="6">
        <v>2.6528</v>
      </c>
      <c r="C73" s="6">
        <v>2</v>
      </c>
    </row>
    <row r="74" spans="1:3">
      <c r="A74" s="6">
        <v>5191</v>
      </c>
      <c r="B74" s="6">
        <v>2.8847999999999998</v>
      </c>
      <c r="C74" s="6">
        <v>2</v>
      </c>
    </row>
    <row r="75" spans="1:3">
      <c r="A75" s="6">
        <v>8770</v>
      </c>
      <c r="B75" s="6">
        <v>2.7088000000000001</v>
      </c>
      <c r="C75" s="6">
        <v>2</v>
      </c>
    </row>
    <row r="76" spans="1:3">
      <c r="A76" s="6">
        <v>4365</v>
      </c>
      <c r="B76" s="6">
        <v>2.5728</v>
      </c>
      <c r="C76" s="6">
        <v>2</v>
      </c>
    </row>
    <row r="77" spans="1:3">
      <c r="A77" s="6">
        <v>3548</v>
      </c>
      <c r="B77" s="6">
        <v>2.6863999999999999</v>
      </c>
      <c r="C77" s="6">
        <v>2</v>
      </c>
    </row>
    <row r="78" spans="1:3">
      <c r="A78" s="6">
        <v>2346</v>
      </c>
      <c r="B78" s="6">
        <v>2.6112000000000002</v>
      </c>
      <c r="C78" s="6">
        <v>2</v>
      </c>
    </row>
    <row r="79" spans="1:3">
      <c r="A79" s="6">
        <v>2772</v>
      </c>
      <c r="B79" s="6">
        <v>2.5503999999999998</v>
      </c>
      <c r="C79" s="6">
        <v>2</v>
      </c>
    </row>
    <row r="80" spans="1:3">
      <c r="A80" s="6">
        <v>6891</v>
      </c>
      <c r="B80" s="6">
        <v>2.5983999999999998</v>
      </c>
      <c r="C80" s="6">
        <v>2</v>
      </c>
    </row>
    <row r="81" spans="1:3">
      <c r="A81" s="6">
        <v>2442</v>
      </c>
      <c r="B81" s="6">
        <v>2.6175999999999999</v>
      </c>
      <c r="C81" s="6">
        <v>6</v>
      </c>
    </row>
    <row r="82" spans="1:3" hidden="1">
      <c r="A82" s="6">
        <v>10000</v>
      </c>
      <c r="B82" s="6">
        <v>3.2096</v>
      </c>
      <c r="C82" s="6">
        <v>0</v>
      </c>
    </row>
    <row r="83" spans="1:3">
      <c r="A83" s="6">
        <v>3392</v>
      </c>
      <c r="B83" s="6">
        <v>2.8112000000000004</v>
      </c>
      <c r="C83" s="6">
        <v>2</v>
      </c>
    </row>
    <row r="84" spans="1:3">
      <c r="A84" s="6">
        <v>1869</v>
      </c>
      <c r="B84" s="6">
        <v>2.4576000000000002</v>
      </c>
      <c r="C84" s="6">
        <v>2</v>
      </c>
    </row>
    <row r="85" spans="1:3">
      <c r="A85" s="6">
        <v>4051</v>
      </c>
      <c r="B85" s="6">
        <v>2.6095999999999999</v>
      </c>
      <c r="C85" s="6">
        <v>2</v>
      </c>
    </row>
    <row r="86" spans="1:3">
      <c r="A86" s="6">
        <v>2197</v>
      </c>
      <c r="B86" s="6">
        <v>2.7519999999999998</v>
      </c>
      <c r="C86" s="6">
        <v>2</v>
      </c>
    </row>
    <row r="87" spans="1:3">
      <c r="A87" s="6">
        <v>3755</v>
      </c>
      <c r="B87" s="6">
        <v>2.6960000000000002</v>
      </c>
      <c r="C87" s="6">
        <v>2</v>
      </c>
    </row>
    <row r="88" spans="1:3">
      <c r="A88" s="6">
        <v>7917</v>
      </c>
      <c r="B88" s="6">
        <v>2.7776000000000001</v>
      </c>
      <c r="C88" s="6">
        <v>2</v>
      </c>
    </row>
    <row r="89" spans="1:3">
      <c r="A89" s="6">
        <v>3020</v>
      </c>
      <c r="B89" s="6">
        <v>2.8048000000000002</v>
      </c>
      <c r="C89" s="6">
        <v>2</v>
      </c>
    </row>
    <row r="90" spans="1:3">
      <c r="A90" s="6">
        <v>2542</v>
      </c>
      <c r="B90" s="6">
        <v>2.8271999999999999</v>
      </c>
      <c r="C90" s="6">
        <v>2</v>
      </c>
    </row>
    <row r="91" spans="1:3">
      <c r="A91" s="6">
        <v>3955</v>
      </c>
      <c r="B91" s="6">
        <v>2.8208000000000002</v>
      </c>
      <c r="C91" s="6">
        <v>2</v>
      </c>
    </row>
    <row r="92" spans="1:3">
      <c r="A92" s="6">
        <v>5094</v>
      </c>
      <c r="B92" s="6">
        <v>3.0623999999999998</v>
      </c>
      <c r="C92" s="6">
        <v>2</v>
      </c>
    </row>
    <row r="93" spans="1:3">
      <c r="A93" s="6">
        <v>2588</v>
      </c>
      <c r="B93" s="6">
        <v>2.8320000000000003</v>
      </c>
      <c r="C93" s="6">
        <v>2</v>
      </c>
    </row>
    <row r="94" spans="1:3">
      <c r="A94" s="6">
        <v>2907</v>
      </c>
      <c r="B94" s="6">
        <v>2.7936000000000001</v>
      </c>
      <c r="C94" s="6">
        <v>2</v>
      </c>
    </row>
    <row r="95" spans="1:3">
      <c r="A95" s="6">
        <v>5592</v>
      </c>
      <c r="B95" s="6">
        <v>2.8688000000000002</v>
      </c>
      <c r="C95" s="6">
        <v>6</v>
      </c>
    </row>
    <row r="96" spans="1:3">
      <c r="A96" s="6">
        <v>4850</v>
      </c>
      <c r="B96" s="6">
        <v>2.9072</v>
      </c>
      <c r="C96" s="6">
        <v>2</v>
      </c>
    </row>
    <row r="97" spans="1:3">
      <c r="A97" s="6">
        <v>1790</v>
      </c>
      <c r="B97" s="6">
        <v>2.7263999999999999</v>
      </c>
      <c r="C97" s="6">
        <v>2</v>
      </c>
    </row>
    <row r="98" spans="1:3">
      <c r="A98" s="6">
        <v>1828</v>
      </c>
      <c r="B98" s="6">
        <v>2.7423999999999999</v>
      </c>
      <c r="C98" s="6">
        <v>2</v>
      </c>
    </row>
    <row r="99" spans="1:3">
      <c r="A99" s="6">
        <v>4009</v>
      </c>
      <c r="B99" s="6">
        <v>2.7808000000000002</v>
      </c>
      <c r="C99" s="6">
        <v>2</v>
      </c>
    </row>
    <row r="100" spans="1:3">
      <c r="A100" s="6">
        <v>2599</v>
      </c>
      <c r="B100" s="6">
        <v>2.7744</v>
      </c>
      <c r="C100" s="6">
        <v>2</v>
      </c>
    </row>
    <row r="101" spans="1:3">
      <c r="A101" s="6">
        <v>3897</v>
      </c>
      <c r="B101" s="6">
        <v>2.7711999999999999</v>
      </c>
      <c r="C101" s="6">
        <v>2</v>
      </c>
    </row>
    <row r="102" spans="1:3">
      <c r="A102" s="6">
        <v>6715</v>
      </c>
      <c r="B102" s="6">
        <v>2.5983999999999998</v>
      </c>
      <c r="C102" s="6">
        <v>2</v>
      </c>
    </row>
    <row r="103" spans="1:3">
      <c r="A103" s="6">
        <v>2774</v>
      </c>
      <c r="B103" s="6">
        <v>2.9184000000000001</v>
      </c>
      <c r="C103" s="6">
        <v>2</v>
      </c>
    </row>
    <row r="104" spans="1:3">
      <c r="A104" s="6">
        <v>3907</v>
      </c>
      <c r="B104" s="6">
        <v>2.8032000000000004</v>
      </c>
      <c r="C104" s="6">
        <v>2</v>
      </c>
    </row>
    <row r="105" spans="1:3">
      <c r="A105" s="6">
        <v>1719</v>
      </c>
      <c r="B105" s="6">
        <v>2.8224</v>
      </c>
      <c r="C105" s="6">
        <v>2</v>
      </c>
    </row>
    <row r="106" spans="1:3">
      <c r="A106" s="6">
        <v>2705</v>
      </c>
      <c r="B106" s="6">
        <v>2.6384000000000003</v>
      </c>
      <c r="C106" s="6">
        <v>2</v>
      </c>
    </row>
    <row r="107" spans="1:3">
      <c r="A107" s="6">
        <v>7656</v>
      </c>
      <c r="B107" s="6">
        <v>3.016</v>
      </c>
      <c r="C107" s="6">
        <v>2</v>
      </c>
    </row>
    <row r="108" spans="1:3">
      <c r="A108" s="6">
        <v>4636</v>
      </c>
      <c r="B108" s="6">
        <v>2.8816000000000002</v>
      </c>
      <c r="C108" s="6">
        <v>2</v>
      </c>
    </row>
    <row r="109" spans="1:3">
      <c r="A109" s="6">
        <v>7489</v>
      </c>
      <c r="B109" s="6">
        <v>2.8240000000000003</v>
      </c>
      <c r="C109" s="6">
        <v>2</v>
      </c>
    </row>
    <row r="110" spans="1:3">
      <c r="A110" s="6">
        <v>8431</v>
      </c>
      <c r="B110" s="6">
        <v>2.7904</v>
      </c>
      <c r="C110" s="6">
        <v>2</v>
      </c>
    </row>
    <row r="111" spans="1:3">
      <c r="A111" s="6">
        <v>5302</v>
      </c>
      <c r="B111" s="6">
        <v>2.8464</v>
      </c>
      <c r="C111" s="6">
        <v>2</v>
      </c>
    </row>
    <row r="112" spans="1:3">
      <c r="A112" s="6">
        <v>3457</v>
      </c>
      <c r="B112" s="6">
        <v>2.8576000000000001</v>
      </c>
      <c r="C112" s="6">
        <v>2</v>
      </c>
    </row>
    <row r="113" spans="1:3">
      <c r="A113" s="6">
        <v>2693</v>
      </c>
      <c r="B113" s="6">
        <v>2.5935999999999999</v>
      </c>
      <c r="C113" s="6">
        <v>2</v>
      </c>
    </row>
    <row r="114" spans="1:3">
      <c r="A114" s="6">
        <v>4949</v>
      </c>
      <c r="B114" s="6">
        <v>2.9856000000000003</v>
      </c>
      <c r="C114" s="6">
        <v>2</v>
      </c>
    </row>
    <row r="115" spans="1:3">
      <c r="A115" s="6">
        <v>3149</v>
      </c>
      <c r="B115" s="6">
        <v>2.6976</v>
      </c>
      <c r="C115" s="6">
        <v>2</v>
      </c>
    </row>
    <row r="116" spans="1:3">
      <c r="A116" s="6">
        <v>3280</v>
      </c>
      <c r="B116" s="6">
        <v>2.6991999999999998</v>
      </c>
      <c r="C116" s="6">
        <v>2</v>
      </c>
    </row>
    <row r="117" spans="1:3">
      <c r="A117" s="6">
        <v>4532</v>
      </c>
      <c r="B117" s="6">
        <v>2.9423999999999997</v>
      </c>
      <c r="C117" s="6">
        <v>2</v>
      </c>
    </row>
    <row r="118" spans="1:3">
      <c r="A118" s="6">
        <v>5588</v>
      </c>
      <c r="B118" s="6">
        <v>2.8400000000000003</v>
      </c>
      <c r="C118" s="6">
        <v>2</v>
      </c>
    </row>
    <row r="119" spans="1:3">
      <c r="A119" s="6">
        <v>3540</v>
      </c>
      <c r="B119" s="6">
        <v>2.4239999999999999</v>
      </c>
      <c r="C119" s="6">
        <v>2</v>
      </c>
    </row>
    <row r="120" spans="1:3">
      <c r="A120" s="6">
        <v>4321</v>
      </c>
      <c r="B120" s="6">
        <v>2.5535999999999999</v>
      </c>
      <c r="C120" s="6">
        <v>2</v>
      </c>
    </row>
    <row r="121" spans="1:3">
      <c r="A121" s="6">
        <v>3650</v>
      </c>
      <c r="B121" s="6">
        <v>2.6480000000000001</v>
      </c>
      <c r="C121" s="6">
        <v>2</v>
      </c>
    </row>
    <row r="122" spans="1:3">
      <c r="A122" s="6">
        <v>4745</v>
      </c>
      <c r="B122" s="6">
        <v>2.6112000000000002</v>
      </c>
      <c r="C122" s="6">
        <v>2</v>
      </c>
    </row>
    <row r="123" spans="1:3">
      <c r="A123" s="6">
        <v>2279</v>
      </c>
      <c r="B123" s="6">
        <v>2.7183999999999999</v>
      </c>
      <c r="C123" s="6">
        <v>2</v>
      </c>
    </row>
    <row r="124" spans="1:3">
      <c r="A124" s="6">
        <v>6880</v>
      </c>
      <c r="B124" s="6">
        <v>2.8431999999999999</v>
      </c>
      <c r="C124" s="6">
        <v>2</v>
      </c>
    </row>
    <row r="125" spans="1:3">
      <c r="A125" s="6">
        <v>1960</v>
      </c>
      <c r="B125" s="6">
        <v>2.3983999999999996</v>
      </c>
      <c r="C125" s="6">
        <v>2</v>
      </c>
    </row>
    <row r="126" spans="1:3">
      <c r="A126" s="6">
        <v>3069</v>
      </c>
      <c r="B126" s="6">
        <v>2.8288000000000002</v>
      </c>
      <c r="C126" s="6">
        <v>2</v>
      </c>
    </row>
    <row r="127" spans="1:3">
      <c r="A127" s="6">
        <v>3322</v>
      </c>
      <c r="B127" s="6">
        <v>2.7343999999999999</v>
      </c>
      <c r="C127" s="6">
        <v>2</v>
      </c>
    </row>
    <row r="128" spans="1:3">
      <c r="A128" s="6">
        <v>3270</v>
      </c>
      <c r="B128" s="6">
        <v>2.5007999999999999</v>
      </c>
      <c r="C128" s="6">
        <v>2</v>
      </c>
    </row>
    <row r="129" spans="1:3">
      <c r="A129" s="6">
        <v>3909</v>
      </c>
      <c r="B129" s="6">
        <v>2.6991999999999998</v>
      </c>
      <c r="C129" s="6">
        <v>2</v>
      </c>
    </row>
    <row r="130" spans="1:3">
      <c r="A130" s="6">
        <v>5951</v>
      </c>
      <c r="B130" s="6">
        <v>2.9312</v>
      </c>
      <c r="C130" s="6">
        <v>2</v>
      </c>
    </row>
    <row r="131" spans="1:3">
      <c r="A131" s="6">
        <v>2746</v>
      </c>
      <c r="B131" s="6">
        <v>2.544</v>
      </c>
      <c r="C131" s="6">
        <v>2</v>
      </c>
    </row>
    <row r="132" spans="1:3">
      <c r="A132" s="6">
        <v>2716</v>
      </c>
      <c r="B132" s="6">
        <v>2.8559999999999999</v>
      </c>
      <c r="C132" s="6">
        <v>2</v>
      </c>
    </row>
    <row r="133" spans="1:3">
      <c r="A133" s="6">
        <v>3685</v>
      </c>
      <c r="B133" s="6">
        <v>2.6592000000000002</v>
      </c>
      <c r="C133" s="6">
        <v>2</v>
      </c>
    </row>
    <row r="134" spans="1:3">
      <c r="A134" s="6">
        <v>3257</v>
      </c>
      <c r="B134" s="6">
        <v>3.0096000000000003</v>
      </c>
      <c r="C134" s="6">
        <v>2</v>
      </c>
    </row>
    <row r="135" spans="1:3">
      <c r="A135" s="6">
        <v>5129</v>
      </c>
      <c r="B135" s="6">
        <v>2.7263999999999999</v>
      </c>
      <c r="C135" s="6">
        <v>2</v>
      </c>
    </row>
    <row r="136" spans="1:3">
      <c r="A136" s="6">
        <v>9018</v>
      </c>
      <c r="B136" s="6">
        <v>2.8032000000000004</v>
      </c>
      <c r="C136" s="6">
        <v>2</v>
      </c>
    </row>
    <row r="137" spans="1:3">
      <c r="A137" s="6">
        <v>1529</v>
      </c>
      <c r="B137" s="6">
        <v>2.8336000000000001</v>
      </c>
      <c r="C137" s="6">
        <v>2</v>
      </c>
    </row>
    <row r="138" spans="1:3">
      <c r="A138" s="6">
        <v>2947</v>
      </c>
      <c r="B138" s="6">
        <v>2.7151999999999998</v>
      </c>
      <c r="C138" s="6">
        <v>2</v>
      </c>
    </row>
    <row r="139" spans="1:3">
      <c r="A139" s="6">
        <v>2363</v>
      </c>
      <c r="B139" s="6">
        <v>2.92</v>
      </c>
      <c r="C139" s="6">
        <v>2</v>
      </c>
    </row>
    <row r="140" spans="1:3">
      <c r="A140" s="6">
        <v>2864</v>
      </c>
      <c r="B140" s="6">
        <v>2.6943999999999999</v>
      </c>
      <c r="C140" s="6">
        <v>2</v>
      </c>
    </row>
    <row r="141" spans="1:3" hidden="1">
      <c r="A141" s="6">
        <v>10000</v>
      </c>
      <c r="B141" s="6">
        <v>3.2303999999999999</v>
      </c>
      <c r="C141" s="6">
        <v>0</v>
      </c>
    </row>
    <row r="142" spans="1:3">
      <c r="A142" s="6">
        <v>3357</v>
      </c>
      <c r="B142" s="6">
        <v>2.6672000000000002</v>
      </c>
      <c r="C142" s="6">
        <v>2</v>
      </c>
    </row>
    <row r="143" spans="1:3">
      <c r="A143" s="6">
        <v>3839</v>
      </c>
      <c r="B143" s="6">
        <v>2.5407999999999999</v>
      </c>
      <c r="C143" s="6">
        <v>2</v>
      </c>
    </row>
    <row r="144" spans="1:3">
      <c r="A144" s="6">
        <v>2459</v>
      </c>
      <c r="B144" s="6">
        <v>2.5968</v>
      </c>
      <c r="C144" s="6">
        <v>2</v>
      </c>
    </row>
    <row r="145" spans="1:3">
      <c r="A145" s="6">
        <v>3712</v>
      </c>
      <c r="B145" s="6">
        <v>2.9263999999999997</v>
      </c>
      <c r="C145" s="6">
        <v>2</v>
      </c>
    </row>
    <row r="146" spans="1:3">
      <c r="A146" s="6">
        <v>4626</v>
      </c>
      <c r="B146" s="6">
        <v>2.6832000000000003</v>
      </c>
      <c r="C146" s="6">
        <v>2</v>
      </c>
    </row>
    <row r="147" spans="1:3">
      <c r="A147" s="6">
        <v>2669</v>
      </c>
      <c r="B147" s="6">
        <v>2.7904</v>
      </c>
      <c r="C147" s="6">
        <v>2</v>
      </c>
    </row>
    <row r="148" spans="1:3">
      <c r="A148" s="6">
        <v>5593</v>
      </c>
      <c r="B148" s="6">
        <v>2.9392</v>
      </c>
      <c r="C148" s="6">
        <v>2</v>
      </c>
    </row>
    <row r="149" spans="1:3">
      <c r="A149" s="6">
        <v>1740</v>
      </c>
      <c r="B149" s="6">
        <v>3.1328</v>
      </c>
      <c r="C149" s="6">
        <v>2</v>
      </c>
    </row>
    <row r="150" spans="1:3">
      <c r="A150" s="6">
        <v>4540</v>
      </c>
      <c r="B150" s="6">
        <v>2.7040000000000002</v>
      </c>
      <c r="C150" s="6">
        <v>2</v>
      </c>
    </row>
    <row r="151" spans="1:3">
      <c r="A151" s="6">
        <v>2634</v>
      </c>
      <c r="B151" s="6">
        <v>2.9327999999999999</v>
      </c>
      <c r="C151" s="6">
        <v>2</v>
      </c>
    </row>
    <row r="152" spans="1:3">
      <c r="A152" s="6">
        <v>1930</v>
      </c>
      <c r="B152" s="6">
        <v>2.3439999999999999</v>
      </c>
      <c r="C152" s="6">
        <v>2</v>
      </c>
    </row>
    <row r="153" spans="1:3">
      <c r="A153" s="6">
        <v>4619</v>
      </c>
      <c r="B153" s="6">
        <v>2.7359999999999998</v>
      </c>
      <c r="C153" s="6">
        <v>2</v>
      </c>
    </row>
    <row r="154" spans="1:3">
      <c r="A154" s="6">
        <v>5116</v>
      </c>
      <c r="B154" s="6">
        <v>2.6496</v>
      </c>
      <c r="C154" s="6">
        <v>2</v>
      </c>
    </row>
    <row r="155" spans="1:3">
      <c r="A155" s="6">
        <v>2439</v>
      </c>
      <c r="B155" s="6">
        <v>2.6480000000000001</v>
      </c>
      <c r="C155" s="6">
        <v>2</v>
      </c>
    </row>
    <row r="156" spans="1:3">
      <c r="A156" s="6">
        <v>8614</v>
      </c>
      <c r="B156" s="6">
        <v>2.7487999999999997</v>
      </c>
      <c r="C156" s="6">
        <v>2</v>
      </c>
    </row>
    <row r="157" spans="1:3">
      <c r="A157" s="6">
        <v>2631</v>
      </c>
      <c r="B157" s="6">
        <v>2.8384</v>
      </c>
      <c r="C157" s="6">
        <v>2</v>
      </c>
    </row>
    <row r="158" spans="1:3">
      <c r="A158" s="6">
        <v>2822</v>
      </c>
      <c r="B158" s="6">
        <v>2.68</v>
      </c>
      <c r="C158" s="6">
        <v>2</v>
      </c>
    </row>
    <row r="159" spans="1:3">
      <c r="A159" s="6">
        <v>1474</v>
      </c>
      <c r="B159" s="6">
        <v>2.464</v>
      </c>
      <c r="C159" s="6">
        <v>2</v>
      </c>
    </row>
    <row r="160" spans="1:3">
      <c r="A160" s="6">
        <v>2206</v>
      </c>
      <c r="B160" s="6">
        <v>2.8752</v>
      </c>
      <c r="C160" s="6">
        <v>2</v>
      </c>
    </row>
    <row r="161" spans="1:3">
      <c r="A161" s="6">
        <v>5928</v>
      </c>
      <c r="B161" s="6">
        <v>2.6768000000000001</v>
      </c>
      <c r="C161" s="6">
        <v>2</v>
      </c>
    </row>
    <row r="162" spans="1:3">
      <c r="A162" s="6">
        <v>2540</v>
      </c>
      <c r="B162" s="6">
        <v>2.8112000000000004</v>
      </c>
      <c r="C162" s="6">
        <v>2</v>
      </c>
    </row>
    <row r="163" spans="1:3">
      <c r="A163" s="6">
        <v>4303</v>
      </c>
      <c r="B163" s="6">
        <v>2.7216</v>
      </c>
      <c r="C163" s="6">
        <v>2</v>
      </c>
    </row>
    <row r="164" spans="1:3">
      <c r="A164" s="6">
        <v>3210</v>
      </c>
      <c r="B164" s="6">
        <v>2.7647999999999997</v>
      </c>
      <c r="C164" s="6">
        <v>2</v>
      </c>
    </row>
    <row r="165" spans="1:3">
      <c r="A165" s="6">
        <v>4081</v>
      </c>
      <c r="B165" s="6">
        <v>2.6960000000000002</v>
      </c>
      <c r="C165" s="6">
        <v>2</v>
      </c>
    </row>
    <row r="166" spans="1:3">
      <c r="A166" s="6">
        <v>6495</v>
      </c>
      <c r="B166" s="6">
        <v>2.4912000000000001</v>
      </c>
      <c r="C166" s="6">
        <v>2</v>
      </c>
    </row>
    <row r="167" spans="1:3">
      <c r="A167" s="6">
        <v>4606</v>
      </c>
      <c r="B167" s="6">
        <v>2.7311999999999999</v>
      </c>
      <c r="C167" s="6">
        <v>2</v>
      </c>
    </row>
    <row r="168" spans="1:3" hidden="1">
      <c r="A168" s="6">
        <v>10000</v>
      </c>
      <c r="B168" s="6">
        <v>2.9247999999999998</v>
      </c>
      <c r="C168" s="6">
        <v>0</v>
      </c>
    </row>
    <row r="169" spans="1:3">
      <c r="A169" s="6">
        <v>2676</v>
      </c>
      <c r="B169" s="6">
        <v>2.9824000000000002</v>
      </c>
      <c r="C169" s="6">
        <v>2</v>
      </c>
    </row>
    <row r="170" spans="1:3">
      <c r="A170" s="6">
        <v>2037</v>
      </c>
      <c r="B170" s="6">
        <v>2.8016000000000001</v>
      </c>
      <c r="C170" s="6">
        <v>2</v>
      </c>
    </row>
    <row r="171" spans="1:3">
      <c r="A171" s="6">
        <v>3103</v>
      </c>
      <c r="B171" s="6">
        <v>2.6143999999999998</v>
      </c>
      <c r="C171" s="6">
        <v>2</v>
      </c>
    </row>
    <row r="172" spans="1:3">
      <c r="A172" s="6">
        <v>3470</v>
      </c>
      <c r="B172" s="6">
        <v>2.4319999999999999</v>
      </c>
      <c r="C172" s="6">
        <v>2</v>
      </c>
    </row>
    <row r="173" spans="1:3">
      <c r="A173" s="6">
        <v>6276</v>
      </c>
      <c r="B173" s="6">
        <v>2.4672000000000001</v>
      </c>
      <c r="C173" s="6">
        <v>2</v>
      </c>
    </row>
    <row r="174" spans="1:3">
      <c r="A174" s="6">
        <v>3357</v>
      </c>
      <c r="B174" s="6">
        <v>2.6991999999999998</v>
      </c>
      <c r="C174" s="6">
        <v>2</v>
      </c>
    </row>
    <row r="175" spans="1:3">
      <c r="A175" s="6">
        <v>4226</v>
      </c>
      <c r="B175" s="6">
        <v>2.7584</v>
      </c>
      <c r="C175" s="6">
        <v>2</v>
      </c>
    </row>
    <row r="176" spans="1:3">
      <c r="A176" s="6">
        <v>2236</v>
      </c>
      <c r="B176" s="6">
        <v>2.6143999999999998</v>
      </c>
      <c r="C176" s="6">
        <v>2</v>
      </c>
    </row>
    <row r="177" spans="1:3">
      <c r="A177" s="6">
        <v>4257</v>
      </c>
      <c r="B177" s="6">
        <v>2.9567999999999999</v>
      </c>
      <c r="C177" s="6">
        <v>2</v>
      </c>
    </row>
    <row r="178" spans="1:3">
      <c r="A178" s="6">
        <v>2472</v>
      </c>
      <c r="B178" s="6">
        <v>2.7759999999999998</v>
      </c>
      <c r="C178" s="6">
        <v>2</v>
      </c>
    </row>
    <row r="179" spans="1:3">
      <c r="A179" s="6">
        <v>5294</v>
      </c>
      <c r="B179" s="6">
        <v>2.8240000000000003</v>
      </c>
      <c r="C179" s="6">
        <v>2</v>
      </c>
    </row>
    <row r="180" spans="1:3" hidden="1">
      <c r="A180" s="6">
        <v>10000</v>
      </c>
      <c r="B180" s="6">
        <v>3.2112000000000003</v>
      </c>
      <c r="C180" s="6">
        <v>0</v>
      </c>
    </row>
    <row r="181" spans="1:3">
      <c r="A181" s="6">
        <v>5213</v>
      </c>
      <c r="B181" s="6">
        <v>2.3919999999999999</v>
      </c>
      <c r="C181" s="6">
        <v>2</v>
      </c>
    </row>
    <row r="182" spans="1:3">
      <c r="A182" s="6">
        <v>6994</v>
      </c>
      <c r="B182" s="6">
        <v>2.9119999999999999</v>
      </c>
      <c r="C182" s="6">
        <v>2</v>
      </c>
    </row>
    <row r="183" spans="1:3">
      <c r="A183" s="6">
        <v>2636</v>
      </c>
      <c r="B183" s="6">
        <v>2.4063999999999997</v>
      </c>
      <c r="C183" s="6">
        <v>2</v>
      </c>
    </row>
    <row r="184" spans="1:3">
      <c r="A184" s="6">
        <v>3800</v>
      </c>
      <c r="B184" s="6">
        <v>2.8128000000000002</v>
      </c>
      <c r="C184" s="6">
        <v>2</v>
      </c>
    </row>
    <row r="185" spans="1:3">
      <c r="A185" s="6">
        <v>1671</v>
      </c>
      <c r="B185" s="6">
        <v>2.7936000000000001</v>
      </c>
      <c r="C185" s="6">
        <v>6</v>
      </c>
    </row>
    <row r="186" spans="1:3">
      <c r="A186" s="6">
        <v>2935</v>
      </c>
      <c r="B186" s="6">
        <v>2.8288000000000002</v>
      </c>
      <c r="C186" s="6">
        <v>2</v>
      </c>
    </row>
    <row r="187" spans="1:3">
      <c r="A187" s="6">
        <v>3117</v>
      </c>
      <c r="B187" s="6">
        <v>2.8400000000000003</v>
      </c>
      <c r="C187" s="6">
        <v>2</v>
      </c>
    </row>
    <row r="188" spans="1:3">
      <c r="A188" s="6">
        <v>1771</v>
      </c>
      <c r="B188" s="6">
        <v>2.2944</v>
      </c>
      <c r="C188" s="6">
        <v>2</v>
      </c>
    </row>
    <row r="189" spans="1:3">
      <c r="A189" s="6">
        <v>2001</v>
      </c>
      <c r="B189" s="6">
        <v>2.8208000000000002</v>
      </c>
      <c r="C189" s="6">
        <v>2</v>
      </c>
    </row>
    <row r="190" spans="1:3">
      <c r="A190" s="6">
        <v>2386</v>
      </c>
      <c r="B190" s="6">
        <v>2.5775999999999999</v>
      </c>
      <c r="C190" s="6">
        <v>2</v>
      </c>
    </row>
    <row r="191" spans="1:3">
      <c r="A191" s="6">
        <v>3898</v>
      </c>
      <c r="B191" s="6">
        <v>2.7808000000000002</v>
      </c>
      <c r="C191" s="6">
        <v>2</v>
      </c>
    </row>
    <row r="192" spans="1:3">
      <c r="A192" s="6">
        <v>4913</v>
      </c>
      <c r="B192" s="6">
        <v>2.7263999999999999</v>
      </c>
      <c r="C192" s="6">
        <v>2</v>
      </c>
    </row>
    <row r="193" spans="1:3">
      <c r="A193" s="6">
        <v>2942</v>
      </c>
      <c r="B193" s="6">
        <v>2.7376</v>
      </c>
      <c r="C193" s="6">
        <v>2</v>
      </c>
    </row>
    <row r="194" spans="1:3">
      <c r="A194" s="6">
        <v>5895</v>
      </c>
      <c r="B194" s="6">
        <v>2.7296</v>
      </c>
      <c r="C194" s="6">
        <v>2</v>
      </c>
    </row>
    <row r="195" spans="1:3">
      <c r="A195" s="6">
        <v>3741</v>
      </c>
      <c r="B195" s="6">
        <v>2.7904</v>
      </c>
      <c r="C195" s="6">
        <v>2</v>
      </c>
    </row>
    <row r="196" spans="1:3">
      <c r="A196" s="6">
        <v>2725</v>
      </c>
      <c r="B196" s="6">
        <v>2.7936000000000001</v>
      </c>
      <c r="C196" s="6">
        <v>2</v>
      </c>
    </row>
    <row r="197" spans="1:3">
      <c r="A197" s="6">
        <v>5065</v>
      </c>
      <c r="B197" s="6">
        <v>2.8240000000000003</v>
      </c>
      <c r="C197" s="6">
        <v>2</v>
      </c>
    </row>
    <row r="198" spans="1:3">
      <c r="A198" s="6">
        <v>5580</v>
      </c>
      <c r="B198" s="6">
        <v>2.7824</v>
      </c>
      <c r="C198" s="6">
        <v>2</v>
      </c>
    </row>
    <row r="199" spans="1:3">
      <c r="A199" s="6">
        <v>1665</v>
      </c>
      <c r="B199" s="6">
        <v>2.4767999999999999</v>
      </c>
      <c r="C199" s="6">
        <v>2</v>
      </c>
    </row>
    <row r="200" spans="1:3">
      <c r="A200" s="6">
        <v>2282</v>
      </c>
      <c r="B200" s="6">
        <v>2.5583999999999998</v>
      </c>
      <c r="C200" s="6">
        <v>2</v>
      </c>
    </row>
    <row r="201" spans="1:3">
      <c r="A201" s="6">
        <v>3077</v>
      </c>
      <c r="B201" s="6">
        <v>2.9647999999999999</v>
      </c>
      <c r="C201" s="6">
        <v>2</v>
      </c>
    </row>
    <row r="202" spans="1:3">
      <c r="A202" s="6">
        <v>4168</v>
      </c>
      <c r="B202" s="6">
        <v>2.7423999999999999</v>
      </c>
      <c r="C202" s="6">
        <v>2</v>
      </c>
    </row>
    <row r="203" spans="1:3">
      <c r="A203" s="6">
        <v>4292</v>
      </c>
      <c r="B203" s="6">
        <v>2.9247999999999998</v>
      </c>
      <c r="C203" s="6">
        <v>2</v>
      </c>
    </row>
    <row r="204" spans="1:3">
      <c r="A204" s="6">
        <v>2504</v>
      </c>
      <c r="B204" s="6">
        <v>2.7343999999999999</v>
      </c>
      <c r="C204" s="6">
        <v>2</v>
      </c>
    </row>
    <row r="205" spans="1:3" hidden="1">
      <c r="A205" s="6">
        <v>10000</v>
      </c>
      <c r="B205" s="6">
        <v>3.2703999999999995</v>
      </c>
      <c r="C205" s="6">
        <v>0</v>
      </c>
    </row>
    <row r="206" spans="1:3">
      <c r="A206" s="6">
        <v>5141</v>
      </c>
      <c r="B206" s="6">
        <v>2.9423999999999997</v>
      </c>
      <c r="C206" s="6">
        <v>2</v>
      </c>
    </row>
    <row r="207" spans="1:3">
      <c r="A207" s="6">
        <v>8952</v>
      </c>
      <c r="B207" s="6">
        <v>2.7647999999999997</v>
      </c>
      <c r="C207" s="6">
        <v>2</v>
      </c>
    </row>
    <row r="208" spans="1:3">
      <c r="A208" s="6">
        <v>2012</v>
      </c>
      <c r="B208" s="6">
        <v>2.6063999999999998</v>
      </c>
      <c r="C208" s="6">
        <v>2</v>
      </c>
    </row>
    <row r="209" spans="1:3">
      <c r="A209" s="6">
        <v>4007</v>
      </c>
      <c r="B209" s="6">
        <v>2.7056</v>
      </c>
      <c r="C209" s="6">
        <v>2</v>
      </c>
    </row>
    <row r="210" spans="1:3">
      <c r="A210" s="6">
        <v>1504</v>
      </c>
      <c r="B210" s="6">
        <v>3.0064000000000002</v>
      </c>
      <c r="C210" s="6">
        <v>2</v>
      </c>
    </row>
    <row r="211" spans="1:3">
      <c r="A211" s="6">
        <v>3622</v>
      </c>
      <c r="B211" s="6">
        <v>2.8736000000000002</v>
      </c>
      <c r="C211" s="6">
        <v>2</v>
      </c>
    </row>
    <row r="212" spans="1:3">
      <c r="A212" s="6">
        <v>3018</v>
      </c>
      <c r="B212" s="6">
        <v>2.6320000000000001</v>
      </c>
      <c r="C212" s="6">
        <v>2</v>
      </c>
    </row>
    <row r="213" spans="1:3">
      <c r="A213" s="6">
        <v>1447</v>
      </c>
      <c r="B213" s="6">
        <v>2.5167999999999999</v>
      </c>
      <c r="C213" s="6">
        <v>2</v>
      </c>
    </row>
    <row r="214" spans="1:3">
      <c r="A214" s="6">
        <v>2544</v>
      </c>
      <c r="B214" s="6">
        <v>2.6480000000000001</v>
      </c>
      <c r="C214" s="6">
        <v>2</v>
      </c>
    </row>
    <row r="215" spans="1:3">
      <c r="A215" s="6">
        <v>4112</v>
      </c>
      <c r="B215" s="6">
        <v>2.56</v>
      </c>
      <c r="C215" s="6">
        <v>2</v>
      </c>
    </row>
    <row r="216" spans="1:3">
      <c r="A216" s="6">
        <v>3721</v>
      </c>
      <c r="B216" s="6">
        <v>2.7727999999999997</v>
      </c>
      <c r="C216" s="6">
        <v>2</v>
      </c>
    </row>
    <row r="217" spans="1:3">
      <c r="A217" s="6">
        <v>7004</v>
      </c>
      <c r="B217" s="6">
        <v>2.8176000000000001</v>
      </c>
      <c r="C217" s="6">
        <v>2</v>
      </c>
    </row>
    <row r="218" spans="1:3">
      <c r="A218" s="6">
        <v>1694</v>
      </c>
      <c r="B218" s="6">
        <v>3.1263999999999998</v>
      </c>
      <c r="C218" s="6">
        <v>2</v>
      </c>
    </row>
    <row r="219" spans="1:3">
      <c r="A219" s="6">
        <v>2995</v>
      </c>
      <c r="B219" s="6">
        <v>2.5951999999999997</v>
      </c>
      <c r="C219" s="6">
        <v>2</v>
      </c>
    </row>
    <row r="220" spans="1:3">
      <c r="A220" s="6">
        <v>6881</v>
      </c>
      <c r="B220" s="6">
        <v>2.9072</v>
      </c>
      <c r="C220" s="6">
        <v>2</v>
      </c>
    </row>
    <row r="221" spans="1:3">
      <c r="A221" s="6">
        <v>6201</v>
      </c>
      <c r="B221" s="6">
        <v>2.7856000000000001</v>
      </c>
      <c r="C221" s="6">
        <v>2</v>
      </c>
    </row>
    <row r="222" spans="1:3">
      <c r="A222" s="6">
        <v>2128</v>
      </c>
      <c r="B222" s="6">
        <v>2.5184000000000002</v>
      </c>
      <c r="C222" s="6">
        <v>2</v>
      </c>
    </row>
    <row r="223" spans="1:3">
      <c r="A223" s="6">
        <v>1630</v>
      </c>
      <c r="B223" s="6">
        <v>2.4464000000000001</v>
      </c>
      <c r="C223" s="6">
        <v>2</v>
      </c>
    </row>
    <row r="224" spans="1:3">
      <c r="A224" s="6">
        <v>3726</v>
      </c>
      <c r="B224" s="6">
        <v>2.8064</v>
      </c>
      <c r="C224" s="6">
        <v>2</v>
      </c>
    </row>
    <row r="225" spans="1:3">
      <c r="A225" s="6">
        <v>1782</v>
      </c>
      <c r="B225" s="6">
        <v>2.7791999999999999</v>
      </c>
      <c r="C225" s="6">
        <v>2</v>
      </c>
    </row>
    <row r="226" spans="1:3">
      <c r="A226" s="6">
        <v>3949</v>
      </c>
      <c r="B226" s="6">
        <v>2.7456</v>
      </c>
      <c r="C226" s="6">
        <v>2</v>
      </c>
    </row>
    <row r="227" spans="1:3">
      <c r="A227" s="6">
        <v>2240</v>
      </c>
      <c r="B227" s="6">
        <v>2.5568</v>
      </c>
      <c r="C227" s="6">
        <v>2</v>
      </c>
    </row>
    <row r="228" spans="1:3">
      <c r="A228" s="6">
        <v>3097</v>
      </c>
      <c r="B228" s="6">
        <v>2.56</v>
      </c>
      <c r="C228" s="6">
        <v>2</v>
      </c>
    </row>
    <row r="229" spans="1:3">
      <c r="A229" s="6">
        <v>3153</v>
      </c>
      <c r="B229" s="6">
        <v>2.6335999999999999</v>
      </c>
      <c r="C229" s="6">
        <v>2</v>
      </c>
    </row>
    <row r="230" spans="1:3">
      <c r="A230" s="6">
        <v>2995</v>
      </c>
      <c r="B230" s="6">
        <v>3.0127999999999999</v>
      </c>
      <c r="C230" s="6">
        <v>2</v>
      </c>
    </row>
    <row r="231" spans="1:3">
      <c r="A231" s="6">
        <v>6380</v>
      </c>
      <c r="B231" s="6">
        <v>2.6623999999999999</v>
      </c>
      <c r="C231" s="6">
        <v>2</v>
      </c>
    </row>
    <row r="232" spans="1:3">
      <c r="A232" s="6">
        <v>3592</v>
      </c>
      <c r="B232" s="6">
        <v>2.5711999999999997</v>
      </c>
      <c r="C232" s="6">
        <v>2</v>
      </c>
    </row>
    <row r="233" spans="1:3">
      <c r="A233" s="6">
        <v>2763</v>
      </c>
      <c r="B233" s="6">
        <v>2.7439999999999998</v>
      </c>
      <c r="C233" s="6">
        <v>2</v>
      </c>
    </row>
    <row r="234" spans="1:3">
      <c r="A234" s="6">
        <v>3082</v>
      </c>
      <c r="B234" s="6">
        <v>2.7727999999999997</v>
      </c>
      <c r="C234" s="6">
        <v>2</v>
      </c>
    </row>
    <row r="235" spans="1:3">
      <c r="A235" s="6">
        <v>2588</v>
      </c>
      <c r="B235" s="6">
        <v>2.6560000000000001</v>
      </c>
      <c r="C235" s="6">
        <v>2</v>
      </c>
    </row>
    <row r="236" spans="1:3" s="1" customFormat="1" ht="15.6" customHeight="1">
      <c r="A236" s="1">
        <v>5529</v>
      </c>
      <c r="B236" s="1">
        <v>2.9872000000000001</v>
      </c>
      <c r="C236" s="1">
        <v>2</v>
      </c>
    </row>
    <row r="237" spans="1:3">
      <c r="A237" s="6">
        <v>6019</v>
      </c>
      <c r="B237" s="6">
        <v>2.6623999999999999</v>
      </c>
      <c r="C237" s="6">
        <v>2</v>
      </c>
    </row>
    <row r="238" spans="1:3">
      <c r="A238" s="6">
        <v>3301</v>
      </c>
      <c r="B238" s="6">
        <v>2.8479999999999999</v>
      </c>
      <c r="C238" s="6">
        <v>2</v>
      </c>
    </row>
    <row r="239" spans="1:3">
      <c r="A239" s="6">
        <v>3081</v>
      </c>
      <c r="B239" s="6">
        <v>2.8496000000000001</v>
      </c>
      <c r="C239" s="6">
        <v>2</v>
      </c>
    </row>
    <row r="240" spans="1:3">
      <c r="A240" s="6">
        <v>2441</v>
      </c>
      <c r="B240" s="6">
        <v>2.4672000000000001</v>
      </c>
      <c r="C240" s="6">
        <v>2</v>
      </c>
    </row>
    <row r="241" spans="1:3">
      <c r="A241" s="6">
        <v>3229</v>
      </c>
      <c r="B241" s="6">
        <v>2.7808000000000002</v>
      </c>
      <c r="C241" s="6">
        <v>2</v>
      </c>
    </row>
    <row r="242" spans="1:3">
      <c r="A242" s="6">
        <v>4723</v>
      </c>
      <c r="B242" s="6">
        <v>2.6335999999999999</v>
      </c>
      <c r="C242" s="6">
        <v>2</v>
      </c>
    </row>
    <row r="243" spans="1:3">
      <c r="A243" s="6">
        <v>3874</v>
      </c>
      <c r="B243" s="6">
        <v>2.8080000000000003</v>
      </c>
      <c r="C243" s="6">
        <v>2</v>
      </c>
    </row>
    <row r="244" spans="1:3">
      <c r="A244" s="6">
        <v>2245</v>
      </c>
      <c r="B244" s="6">
        <v>2.8112000000000004</v>
      </c>
      <c r="C244" s="6">
        <v>2</v>
      </c>
    </row>
    <row r="245" spans="1:3">
      <c r="A245" s="6">
        <v>4391</v>
      </c>
      <c r="B245" s="6">
        <v>2.6384000000000003</v>
      </c>
      <c r="C245" s="6">
        <v>2</v>
      </c>
    </row>
    <row r="246" spans="1:3" hidden="1">
      <c r="A246" s="6">
        <v>10000</v>
      </c>
      <c r="B246" s="6">
        <v>2.6911999999999998</v>
      </c>
      <c r="C246" s="6">
        <v>0</v>
      </c>
    </row>
    <row r="247" spans="1:3">
      <c r="A247" s="6">
        <v>3382</v>
      </c>
      <c r="B247" s="6">
        <v>2.6368</v>
      </c>
      <c r="C247" s="6">
        <v>2</v>
      </c>
    </row>
    <row r="248" spans="1:3">
      <c r="A248" s="6">
        <v>2569</v>
      </c>
      <c r="B248" s="6">
        <v>2.8336000000000001</v>
      </c>
      <c r="C248" s="6">
        <v>2</v>
      </c>
    </row>
    <row r="249" spans="1:3">
      <c r="A249" s="6">
        <v>1773</v>
      </c>
      <c r="B249" s="6">
        <v>2.5968</v>
      </c>
      <c r="C249" s="6">
        <v>2</v>
      </c>
    </row>
    <row r="250" spans="1:3">
      <c r="A250" s="6">
        <v>2830</v>
      </c>
      <c r="B250" s="6">
        <v>2.6032000000000002</v>
      </c>
      <c r="C250" s="6">
        <v>2</v>
      </c>
    </row>
    <row r="251" spans="1:3">
      <c r="A251" s="6">
        <v>3373</v>
      </c>
      <c r="B251" s="6">
        <v>2.952</v>
      </c>
      <c r="C251" s="6">
        <v>2</v>
      </c>
    </row>
    <row r="252" spans="1:3">
      <c r="A252" s="6">
        <v>2682</v>
      </c>
      <c r="B252" s="6">
        <v>2.7631999999999999</v>
      </c>
      <c r="C252" s="6">
        <v>2</v>
      </c>
    </row>
    <row r="253" spans="1:3">
      <c r="A253" s="6">
        <v>7901</v>
      </c>
      <c r="B253" s="6">
        <v>2.8288000000000002</v>
      </c>
      <c r="C253" s="6">
        <v>2</v>
      </c>
    </row>
    <row r="254" spans="1:3">
      <c r="A254" s="6">
        <v>1432</v>
      </c>
      <c r="B254" s="6">
        <v>2.6240000000000001</v>
      </c>
      <c r="C254" s="6">
        <v>2</v>
      </c>
    </row>
    <row r="255" spans="1:3">
      <c r="A255" s="6">
        <v>4832</v>
      </c>
      <c r="B255" s="6">
        <v>2.8016000000000001</v>
      </c>
      <c r="C255" s="6">
        <v>2</v>
      </c>
    </row>
    <row r="256" spans="1:3">
      <c r="A256" s="6">
        <v>3738</v>
      </c>
      <c r="B256" s="6">
        <v>2.7040000000000002</v>
      </c>
      <c r="C256" s="6">
        <v>2</v>
      </c>
    </row>
    <row r="257" spans="1:3">
      <c r="A257" s="6">
        <v>5537</v>
      </c>
      <c r="B257" s="6">
        <v>3.1343999999999999</v>
      </c>
      <c r="C257" s="6">
        <v>2</v>
      </c>
    </row>
    <row r="258" spans="1:3">
      <c r="A258" s="6">
        <v>2661</v>
      </c>
      <c r="B258" s="6">
        <v>2.9888000000000003</v>
      </c>
      <c r="C258" s="6">
        <v>2</v>
      </c>
    </row>
    <row r="259" spans="1:3">
      <c r="A259" s="6">
        <v>6136</v>
      </c>
      <c r="B259" s="6">
        <v>2.9055999999999997</v>
      </c>
      <c r="C259" s="6">
        <v>2</v>
      </c>
    </row>
    <row r="260" spans="1:3">
      <c r="A260" s="6">
        <v>6845</v>
      </c>
      <c r="B260" s="6">
        <v>2.6640000000000001</v>
      </c>
      <c r="C260" s="6">
        <v>2</v>
      </c>
    </row>
    <row r="261" spans="1:3">
      <c r="A261" s="6">
        <v>2895</v>
      </c>
      <c r="B261" s="6">
        <v>3.1008</v>
      </c>
      <c r="C261" s="6">
        <v>2</v>
      </c>
    </row>
    <row r="262" spans="1:3">
      <c r="A262" s="6">
        <v>1484</v>
      </c>
      <c r="B262" s="6">
        <v>2.6720000000000002</v>
      </c>
      <c r="C262" s="6">
        <v>2</v>
      </c>
    </row>
    <row r="263" spans="1:3">
      <c r="A263" s="6">
        <v>2325</v>
      </c>
      <c r="B263" s="6">
        <v>2.7551999999999999</v>
      </c>
      <c r="C263" s="6">
        <v>2</v>
      </c>
    </row>
    <row r="264" spans="1:3">
      <c r="A264" s="6">
        <v>2154</v>
      </c>
      <c r="B264" s="6">
        <v>2.8688000000000002</v>
      </c>
      <c r="C264" s="6">
        <v>2</v>
      </c>
    </row>
    <row r="265" spans="1:3">
      <c r="A265" s="6">
        <v>4265</v>
      </c>
      <c r="B265" s="6">
        <v>2.7023999999999999</v>
      </c>
      <c r="C265" s="6">
        <v>2</v>
      </c>
    </row>
    <row r="266" spans="1:3">
      <c r="A266" s="6">
        <v>7479</v>
      </c>
      <c r="B266" s="6">
        <v>2.7519999999999998</v>
      </c>
      <c r="C266" s="6">
        <v>2</v>
      </c>
    </row>
    <row r="267" spans="1:3">
      <c r="A267" s="6">
        <v>5646</v>
      </c>
      <c r="B267" s="6">
        <v>2.7519999999999998</v>
      </c>
      <c r="C267" s="6">
        <v>2</v>
      </c>
    </row>
    <row r="268" spans="1:3">
      <c r="A268" s="6">
        <v>6526</v>
      </c>
      <c r="B268" s="6">
        <v>2.7695999999999996</v>
      </c>
      <c r="C268" s="6">
        <v>2</v>
      </c>
    </row>
    <row r="269" spans="1:3">
      <c r="A269" s="6">
        <v>3691</v>
      </c>
      <c r="B269" s="6">
        <v>2.9727999999999999</v>
      </c>
      <c r="C269" s="6">
        <v>2</v>
      </c>
    </row>
    <row r="270" spans="1:3">
      <c r="A270" s="6">
        <v>1814</v>
      </c>
      <c r="B270" s="6">
        <v>2.4464000000000001</v>
      </c>
      <c r="C270" s="6">
        <v>2</v>
      </c>
    </row>
    <row r="271" spans="1:3">
      <c r="A271" s="6">
        <v>5294</v>
      </c>
      <c r="B271" s="6">
        <v>2.8559999999999999</v>
      </c>
      <c r="C271" s="6">
        <v>2</v>
      </c>
    </row>
    <row r="272" spans="1:3">
      <c r="A272" s="6">
        <v>1804</v>
      </c>
      <c r="B272" s="6">
        <v>2.8400000000000003</v>
      </c>
      <c r="C272" s="6">
        <v>2</v>
      </c>
    </row>
    <row r="273" spans="1:3">
      <c r="A273" s="6">
        <v>2048</v>
      </c>
      <c r="B273" s="6">
        <v>2.6496</v>
      </c>
      <c r="C273" s="6">
        <v>2</v>
      </c>
    </row>
    <row r="274" spans="1:3">
      <c r="A274" s="6">
        <v>4317</v>
      </c>
      <c r="B274" s="6">
        <v>2.9872000000000001</v>
      </c>
      <c r="C274" s="6">
        <v>2</v>
      </c>
    </row>
    <row r="275" spans="1:3">
      <c r="A275" s="6">
        <v>2581</v>
      </c>
      <c r="B275" s="6">
        <v>2.7984</v>
      </c>
      <c r="C275" s="6">
        <v>2</v>
      </c>
    </row>
    <row r="276" spans="1:3">
      <c r="A276" s="6">
        <v>1425</v>
      </c>
      <c r="B276" s="6">
        <v>2.5695999999999999</v>
      </c>
      <c r="C276" s="6">
        <v>2</v>
      </c>
    </row>
    <row r="277" spans="1:3">
      <c r="A277" s="6">
        <v>6360</v>
      </c>
      <c r="B277" s="6">
        <v>2.8224</v>
      </c>
      <c r="C277" s="6">
        <v>2</v>
      </c>
    </row>
    <row r="278" spans="1:3" hidden="1">
      <c r="A278" s="6">
        <v>10000</v>
      </c>
      <c r="B278" s="6">
        <v>3.024</v>
      </c>
      <c r="C278" s="6">
        <v>0</v>
      </c>
    </row>
    <row r="279" spans="1:3">
      <c r="A279" s="6">
        <v>3232</v>
      </c>
      <c r="B279" s="6">
        <v>2.7376</v>
      </c>
      <c r="C279" s="6">
        <v>2</v>
      </c>
    </row>
    <row r="280" spans="1:3">
      <c r="A280" s="6">
        <v>4532</v>
      </c>
      <c r="B280" s="6">
        <v>2.9776000000000002</v>
      </c>
      <c r="C280" s="6">
        <v>2</v>
      </c>
    </row>
    <row r="281" spans="1:3">
      <c r="A281" s="6">
        <v>4784</v>
      </c>
      <c r="B281" s="6">
        <v>2.9087999999999998</v>
      </c>
      <c r="C281" s="6">
        <v>2</v>
      </c>
    </row>
    <row r="282" spans="1:3">
      <c r="A282" s="6">
        <v>3191</v>
      </c>
      <c r="B282" s="6">
        <v>2.512</v>
      </c>
      <c r="C282" s="6">
        <v>2</v>
      </c>
    </row>
    <row r="283" spans="1:3">
      <c r="A283" s="6">
        <v>4752</v>
      </c>
      <c r="B283" s="6">
        <v>2.5472000000000001</v>
      </c>
      <c r="C283" s="6">
        <v>2</v>
      </c>
    </row>
    <row r="284" spans="1:3">
      <c r="A284" s="6">
        <v>1570</v>
      </c>
      <c r="B284" s="6">
        <v>2.6464000000000003</v>
      </c>
      <c r="C284" s="6">
        <v>2</v>
      </c>
    </row>
    <row r="285" spans="1:3">
      <c r="A285" s="6">
        <v>2434</v>
      </c>
      <c r="B285" s="6">
        <v>2.6736</v>
      </c>
      <c r="C285" s="6">
        <v>2</v>
      </c>
    </row>
    <row r="286" spans="1:3">
      <c r="A286" s="6">
        <v>6855</v>
      </c>
      <c r="B286" s="6">
        <v>2.6415999999999999</v>
      </c>
      <c r="C286" s="6">
        <v>2</v>
      </c>
    </row>
    <row r="287" spans="1:3">
      <c r="A287" s="6">
        <v>2671</v>
      </c>
      <c r="B287" s="6">
        <v>2.9039999999999999</v>
      </c>
      <c r="C287" s="6">
        <v>2</v>
      </c>
    </row>
    <row r="288" spans="1:3">
      <c r="A288" s="6">
        <v>1694</v>
      </c>
      <c r="B288" s="6">
        <v>2.6911999999999998</v>
      </c>
      <c r="C288" s="6">
        <v>2</v>
      </c>
    </row>
    <row r="289" spans="1:3">
      <c r="A289" s="6">
        <v>2176</v>
      </c>
      <c r="B289" s="6">
        <v>2.8384</v>
      </c>
      <c r="C289" s="6">
        <v>2</v>
      </c>
    </row>
    <row r="290" spans="1:3">
      <c r="A290" s="6">
        <v>5430</v>
      </c>
      <c r="B290" s="6">
        <v>2.8496000000000001</v>
      </c>
      <c r="C290" s="6">
        <v>2</v>
      </c>
    </row>
    <row r="291" spans="1:3">
      <c r="A291" s="6">
        <v>2226</v>
      </c>
      <c r="B291" s="6">
        <v>2.7679999999999998</v>
      </c>
      <c r="C291" s="6">
        <v>2</v>
      </c>
    </row>
    <row r="292" spans="1:3">
      <c r="A292" s="6">
        <v>5169</v>
      </c>
      <c r="B292" s="6">
        <v>2.9215999999999998</v>
      </c>
      <c r="C292" s="6">
        <v>2</v>
      </c>
    </row>
    <row r="293" spans="1:3">
      <c r="A293" s="6">
        <v>5589</v>
      </c>
      <c r="B293" s="6">
        <v>2.9664000000000001</v>
      </c>
      <c r="C293" s="6">
        <v>2</v>
      </c>
    </row>
    <row r="294" spans="1:3">
      <c r="A294" s="6">
        <v>2090</v>
      </c>
      <c r="B294" s="6">
        <v>2.6272000000000002</v>
      </c>
      <c r="C294" s="6">
        <v>2</v>
      </c>
    </row>
    <row r="295" spans="1:3">
      <c r="A295" s="6">
        <v>2546</v>
      </c>
      <c r="B295" s="6">
        <v>2.7984</v>
      </c>
      <c r="C295" s="6">
        <v>2</v>
      </c>
    </row>
    <row r="296" spans="1:3">
      <c r="A296" s="6">
        <v>5634</v>
      </c>
      <c r="B296" s="6">
        <v>2.9375999999999998</v>
      </c>
      <c r="C296" s="6">
        <v>2</v>
      </c>
    </row>
    <row r="297" spans="1:3">
      <c r="A297" s="6">
        <v>2235</v>
      </c>
      <c r="B297" s="6">
        <v>2.7519999999999998</v>
      </c>
      <c r="C297" s="6">
        <v>2</v>
      </c>
    </row>
    <row r="298" spans="1:3">
      <c r="A298" s="6">
        <v>2578</v>
      </c>
      <c r="B298" s="6">
        <v>2.6288</v>
      </c>
      <c r="C298" s="6">
        <v>2</v>
      </c>
    </row>
    <row r="299" spans="1:3">
      <c r="A299" s="6">
        <v>5537</v>
      </c>
      <c r="B299" s="6">
        <v>2.4624000000000001</v>
      </c>
      <c r="C299" s="6">
        <v>2</v>
      </c>
    </row>
    <row r="300" spans="1:3">
      <c r="A300" s="6">
        <v>2080</v>
      </c>
      <c r="B300" s="6">
        <v>2.8000000000000003</v>
      </c>
      <c r="C300" s="6">
        <v>2</v>
      </c>
    </row>
    <row r="301" spans="1:3">
      <c r="A301" s="6">
        <v>3264</v>
      </c>
      <c r="B301" s="6">
        <v>2.968</v>
      </c>
      <c r="C301" s="6">
        <v>2</v>
      </c>
    </row>
    <row r="302" spans="1:3">
      <c r="A302" s="6">
        <v>2182</v>
      </c>
      <c r="B302" s="6">
        <v>2.5423999999999998</v>
      </c>
      <c r="C302" s="6">
        <v>2</v>
      </c>
    </row>
    <row r="303" spans="1:3">
      <c r="A303" s="6">
        <v>2738</v>
      </c>
      <c r="B303" s="6">
        <v>2.7744</v>
      </c>
      <c r="C303" s="6">
        <v>2</v>
      </c>
    </row>
    <row r="304" spans="1:3">
      <c r="A304" s="6">
        <v>3445</v>
      </c>
      <c r="B304" s="6">
        <v>2.6768000000000001</v>
      </c>
      <c r="C304" s="6">
        <v>2</v>
      </c>
    </row>
    <row r="305" spans="1:3">
      <c r="A305" s="6">
        <v>7023</v>
      </c>
      <c r="B305" s="6">
        <v>2.6272000000000002</v>
      </c>
      <c r="C305" s="6">
        <v>2</v>
      </c>
    </row>
    <row r="306" spans="1:3">
      <c r="A306" s="6">
        <v>3460</v>
      </c>
      <c r="B306" s="6">
        <v>2.6095999999999999</v>
      </c>
      <c r="C306" s="6">
        <v>2</v>
      </c>
    </row>
    <row r="307" spans="1:3">
      <c r="A307" s="6">
        <v>4558</v>
      </c>
      <c r="B307" s="6">
        <v>2.6960000000000002</v>
      </c>
      <c r="C307" s="6">
        <v>2</v>
      </c>
    </row>
    <row r="308" spans="1:3">
      <c r="A308" s="6">
        <v>2971</v>
      </c>
      <c r="B308" s="6">
        <v>2.7888000000000002</v>
      </c>
      <c r="C308" s="6">
        <v>2</v>
      </c>
    </row>
    <row r="309" spans="1:3">
      <c r="A309" s="6">
        <v>8725</v>
      </c>
      <c r="B309" s="6">
        <v>2.9263999999999997</v>
      </c>
      <c r="C309" s="6">
        <v>2</v>
      </c>
    </row>
    <row r="310" spans="1:3">
      <c r="A310" s="6">
        <v>2796</v>
      </c>
      <c r="B310" s="6">
        <v>2.7471999999999999</v>
      </c>
      <c r="C310" s="6">
        <v>2</v>
      </c>
    </row>
    <row r="311" spans="1:3">
      <c r="A311" s="6">
        <v>8657</v>
      </c>
      <c r="B311" s="6">
        <v>2.7968000000000002</v>
      </c>
      <c r="C311" s="6">
        <v>2</v>
      </c>
    </row>
    <row r="312" spans="1:3">
      <c r="A312" s="6">
        <v>4055</v>
      </c>
      <c r="B312" s="6">
        <v>2.4608000000000003</v>
      </c>
      <c r="C312" s="6">
        <v>2</v>
      </c>
    </row>
    <row r="313" spans="1:3">
      <c r="A313" s="6">
        <v>4348</v>
      </c>
      <c r="B313" s="6">
        <v>2.8656000000000001</v>
      </c>
      <c r="C313" s="6">
        <v>2</v>
      </c>
    </row>
    <row r="314" spans="1:3">
      <c r="A314" s="6">
        <v>5048</v>
      </c>
      <c r="B314" s="6">
        <v>2.6335999999999999</v>
      </c>
      <c r="C314" s="6">
        <v>2</v>
      </c>
    </row>
    <row r="315" spans="1:3">
      <c r="A315" s="6">
        <v>7637</v>
      </c>
      <c r="B315" s="6">
        <v>2.5855999999999999</v>
      </c>
      <c r="C315" s="6">
        <v>2</v>
      </c>
    </row>
    <row r="316" spans="1:3">
      <c r="A316" s="6">
        <v>4245</v>
      </c>
      <c r="B316" s="6">
        <v>2.7088000000000001</v>
      </c>
      <c r="C316" s="6">
        <v>2</v>
      </c>
    </row>
    <row r="317" spans="1:3">
      <c r="A317" s="6">
        <v>3870</v>
      </c>
      <c r="B317" s="6">
        <v>2.7984</v>
      </c>
      <c r="C317" s="6">
        <v>2</v>
      </c>
    </row>
    <row r="318" spans="1:3">
      <c r="A318" s="6">
        <v>8139</v>
      </c>
      <c r="B318" s="6">
        <v>2.8080000000000003</v>
      </c>
      <c r="C318" s="6">
        <v>2</v>
      </c>
    </row>
    <row r="319" spans="1:3">
      <c r="A319" s="6">
        <v>3183</v>
      </c>
      <c r="B319" s="6">
        <v>3.04</v>
      </c>
      <c r="C319" s="6">
        <v>2</v>
      </c>
    </row>
    <row r="320" spans="1:3">
      <c r="A320" s="6">
        <v>4590</v>
      </c>
      <c r="B320" s="6">
        <v>2.8719999999999999</v>
      </c>
      <c r="C320" s="6">
        <v>2</v>
      </c>
    </row>
    <row r="321" spans="1:3">
      <c r="A321" s="6">
        <v>3886</v>
      </c>
      <c r="B321" s="6">
        <v>2.7456</v>
      </c>
      <c r="C321" s="6">
        <v>2</v>
      </c>
    </row>
    <row r="322" spans="1:3">
      <c r="A322" s="6">
        <v>4811</v>
      </c>
      <c r="B322" s="6">
        <v>2.8464</v>
      </c>
      <c r="C322" s="6">
        <v>2</v>
      </c>
    </row>
    <row r="323" spans="1:3">
      <c r="A323" s="6">
        <v>2102</v>
      </c>
      <c r="B323" s="6">
        <v>2.7391999999999999</v>
      </c>
      <c r="C323" s="6">
        <v>2</v>
      </c>
    </row>
    <row r="324" spans="1:3">
      <c r="A324" s="6">
        <v>3276</v>
      </c>
      <c r="B324" s="6">
        <v>2.7248000000000001</v>
      </c>
      <c r="C324" s="6">
        <v>2</v>
      </c>
    </row>
    <row r="325" spans="1:3">
      <c r="A325" s="6">
        <v>6573</v>
      </c>
      <c r="B325" s="6">
        <v>2.9279999999999999</v>
      </c>
      <c r="C325" s="6">
        <v>2</v>
      </c>
    </row>
    <row r="326" spans="1:3">
      <c r="A326" s="6">
        <v>3341</v>
      </c>
      <c r="B326" s="6">
        <v>2.5312000000000001</v>
      </c>
      <c r="C326" s="6">
        <v>2</v>
      </c>
    </row>
    <row r="327" spans="1:3">
      <c r="A327" s="6">
        <v>3946</v>
      </c>
      <c r="B327" s="6">
        <v>2.44</v>
      </c>
      <c r="C327" s="6">
        <v>2</v>
      </c>
    </row>
    <row r="328" spans="1:3">
      <c r="A328" s="6">
        <v>3318</v>
      </c>
      <c r="B328" s="6">
        <v>2.6240000000000001</v>
      </c>
      <c r="C328" s="6">
        <v>2</v>
      </c>
    </row>
    <row r="329" spans="1:3">
      <c r="A329" s="6">
        <v>2169</v>
      </c>
      <c r="B329" s="6">
        <v>2.5455999999999999</v>
      </c>
      <c r="C329" s="6">
        <v>2</v>
      </c>
    </row>
    <row r="330" spans="1:3">
      <c r="A330" s="6">
        <v>2233</v>
      </c>
      <c r="B330" s="6">
        <v>2.9072</v>
      </c>
      <c r="C330" s="6">
        <v>2</v>
      </c>
    </row>
    <row r="331" spans="1:3">
      <c r="A331" s="6">
        <v>2878</v>
      </c>
      <c r="B331" s="6">
        <v>2.8767999999999998</v>
      </c>
      <c r="C331" s="6">
        <v>2</v>
      </c>
    </row>
    <row r="332" spans="1:3">
      <c r="A332" s="6">
        <v>2783</v>
      </c>
      <c r="B332" s="6">
        <v>2.5583999999999998</v>
      </c>
      <c r="C332" s="6">
        <v>2</v>
      </c>
    </row>
    <row r="333" spans="1:3">
      <c r="A333" s="6">
        <v>5990</v>
      </c>
      <c r="B333" s="6">
        <v>2.9295999999999998</v>
      </c>
      <c r="C333" s="6">
        <v>2</v>
      </c>
    </row>
    <row r="334" spans="1:3">
      <c r="A334" s="6">
        <v>3153</v>
      </c>
      <c r="B334" s="6">
        <v>2.6160000000000001</v>
      </c>
      <c r="C334" s="6">
        <v>2</v>
      </c>
    </row>
    <row r="335" spans="1:3">
      <c r="A335" s="6">
        <v>3550</v>
      </c>
      <c r="B335" s="6">
        <v>2.9392</v>
      </c>
      <c r="C335" s="6">
        <v>2</v>
      </c>
    </row>
    <row r="336" spans="1:3">
      <c r="A336" s="6">
        <v>3435</v>
      </c>
      <c r="B336" s="6">
        <v>2.7631999999999999</v>
      </c>
      <c r="C336" s="6">
        <v>2</v>
      </c>
    </row>
    <row r="337" spans="1:3">
      <c r="A337" s="6">
        <v>2610</v>
      </c>
      <c r="B337" s="6">
        <v>2.92</v>
      </c>
      <c r="C337" s="6">
        <v>2</v>
      </c>
    </row>
    <row r="338" spans="1:3">
      <c r="A338" s="6">
        <v>6184</v>
      </c>
      <c r="B338" s="6">
        <v>3.1055999999999999</v>
      </c>
      <c r="C338" s="6">
        <v>2</v>
      </c>
    </row>
    <row r="339" spans="1:3">
      <c r="A339" s="6">
        <v>3480</v>
      </c>
      <c r="B339" s="6">
        <v>2.8816000000000002</v>
      </c>
      <c r="C339" s="6">
        <v>2</v>
      </c>
    </row>
    <row r="340" spans="1:3">
      <c r="A340" s="6">
        <v>3747</v>
      </c>
      <c r="B340" s="6">
        <v>2.6224000000000003</v>
      </c>
      <c r="C340" s="6">
        <v>2</v>
      </c>
    </row>
    <row r="341" spans="1:3">
      <c r="A341" s="6">
        <v>1837</v>
      </c>
      <c r="B341" s="6">
        <v>2.7791999999999999</v>
      </c>
      <c r="C341" s="6">
        <v>2</v>
      </c>
    </row>
    <row r="342" spans="1:3">
      <c r="A342" s="6">
        <v>4203</v>
      </c>
      <c r="B342" s="6">
        <v>2.8000000000000003</v>
      </c>
      <c r="C342" s="6">
        <v>2</v>
      </c>
    </row>
    <row r="343" spans="1:3">
      <c r="A343" s="6">
        <v>3732</v>
      </c>
      <c r="B343" s="6">
        <v>2.8672</v>
      </c>
      <c r="C343" s="6">
        <v>2</v>
      </c>
    </row>
    <row r="344" spans="1:3">
      <c r="A344" s="6">
        <v>1959</v>
      </c>
      <c r="B344" s="6">
        <v>2.6304000000000003</v>
      </c>
      <c r="C344" s="6">
        <v>6</v>
      </c>
    </row>
    <row r="345" spans="1:3">
      <c r="A345" s="6">
        <v>9471</v>
      </c>
      <c r="B345" s="6">
        <v>2.8816000000000002</v>
      </c>
      <c r="C345" s="6">
        <v>2</v>
      </c>
    </row>
    <row r="346" spans="1:3">
      <c r="A346" s="6">
        <v>5132</v>
      </c>
      <c r="B346" s="6">
        <v>2.8320000000000003</v>
      </c>
      <c r="C346" s="6">
        <v>2</v>
      </c>
    </row>
    <row r="347" spans="1:3">
      <c r="A347" s="6">
        <v>2796</v>
      </c>
      <c r="B347" s="6">
        <v>2.504</v>
      </c>
      <c r="C347" s="6">
        <v>2</v>
      </c>
    </row>
    <row r="348" spans="1:3">
      <c r="A348" s="6">
        <v>7155</v>
      </c>
      <c r="B348" s="6">
        <v>2.9567999999999999</v>
      </c>
      <c r="C348" s="6">
        <v>2</v>
      </c>
    </row>
    <row r="349" spans="1:3">
      <c r="A349" s="6">
        <v>4119</v>
      </c>
      <c r="B349" s="6">
        <v>3.0192000000000001</v>
      </c>
      <c r="C349" s="6">
        <v>2</v>
      </c>
    </row>
    <row r="350" spans="1:3">
      <c r="A350" s="6">
        <v>5086</v>
      </c>
      <c r="B350" s="6">
        <v>2.8464</v>
      </c>
      <c r="C350" s="6">
        <v>2</v>
      </c>
    </row>
    <row r="351" spans="1:3">
      <c r="A351" s="6">
        <v>4281</v>
      </c>
      <c r="B351" s="6">
        <v>2.7984</v>
      </c>
      <c r="C351" s="6">
        <v>2</v>
      </c>
    </row>
    <row r="352" spans="1:3">
      <c r="A352" s="6">
        <v>2776</v>
      </c>
      <c r="B352" s="6">
        <v>2.6991999999999998</v>
      </c>
      <c r="C352" s="6">
        <v>2</v>
      </c>
    </row>
    <row r="353" spans="1:3">
      <c r="A353" s="6">
        <v>2112</v>
      </c>
      <c r="B353" s="6">
        <v>2.8944000000000001</v>
      </c>
      <c r="C353" s="6">
        <v>2</v>
      </c>
    </row>
    <row r="354" spans="1:3">
      <c r="A354" s="6">
        <v>3065</v>
      </c>
      <c r="B354" s="6">
        <v>3.0367999999999999</v>
      </c>
      <c r="C354" s="6">
        <v>2</v>
      </c>
    </row>
    <row r="355" spans="1:3">
      <c r="A355" s="6">
        <v>2636</v>
      </c>
      <c r="B355" s="6">
        <v>2.7679999999999998</v>
      </c>
      <c r="C355" s="6">
        <v>2</v>
      </c>
    </row>
    <row r="356" spans="1:3">
      <c r="A356" s="6">
        <v>3826</v>
      </c>
      <c r="B356" s="6">
        <v>2.6464000000000003</v>
      </c>
      <c r="C356" s="6">
        <v>2</v>
      </c>
    </row>
    <row r="357" spans="1:3">
      <c r="A357" s="6">
        <v>3111</v>
      </c>
      <c r="B357" s="6">
        <v>2.7536</v>
      </c>
      <c r="C357" s="6">
        <v>2</v>
      </c>
    </row>
    <row r="358" spans="1:3">
      <c r="A358" s="6">
        <v>4581</v>
      </c>
      <c r="B358" s="6">
        <v>2.6015999999999999</v>
      </c>
      <c r="C358" s="6">
        <v>2</v>
      </c>
    </row>
    <row r="359" spans="1:3">
      <c r="A359" s="6">
        <v>4642</v>
      </c>
      <c r="B359" s="6">
        <v>2.9904000000000002</v>
      </c>
      <c r="C359" s="6">
        <v>2</v>
      </c>
    </row>
    <row r="360" spans="1:3">
      <c r="A360" s="6">
        <v>6307</v>
      </c>
      <c r="B360" s="6">
        <v>2.9327999999999999</v>
      </c>
      <c r="C360" s="6">
        <v>2</v>
      </c>
    </row>
    <row r="361" spans="1:3">
      <c r="A361" s="6">
        <v>6093</v>
      </c>
      <c r="B361" s="6">
        <v>2.7616000000000001</v>
      </c>
      <c r="C361" s="6">
        <v>2</v>
      </c>
    </row>
    <row r="362" spans="1:3">
      <c r="A362" s="6">
        <v>1360</v>
      </c>
      <c r="B362" s="6">
        <v>2.9263999999999997</v>
      </c>
      <c r="C362" s="6">
        <v>2</v>
      </c>
    </row>
    <row r="363" spans="1:3" hidden="1">
      <c r="A363" s="6">
        <v>10000</v>
      </c>
      <c r="B363" s="6">
        <v>3.1680000000000001</v>
      </c>
      <c r="C363" s="6">
        <v>0</v>
      </c>
    </row>
    <row r="364" spans="1:3">
      <c r="A364" s="6">
        <v>2788</v>
      </c>
      <c r="B364" s="6">
        <v>2.5327999999999999</v>
      </c>
      <c r="C364" s="6">
        <v>2</v>
      </c>
    </row>
    <row r="365" spans="1:3">
      <c r="A365" s="6">
        <v>1746</v>
      </c>
      <c r="B365" s="6">
        <v>2.6480000000000001</v>
      </c>
      <c r="C365" s="6">
        <v>2</v>
      </c>
    </row>
    <row r="366" spans="1:3">
      <c r="A366" s="6">
        <v>7215</v>
      </c>
      <c r="B366" s="6">
        <v>2.6272000000000002</v>
      </c>
      <c r="C366" s="6">
        <v>2</v>
      </c>
    </row>
    <row r="367" spans="1:3">
      <c r="A367" s="6">
        <v>7769</v>
      </c>
      <c r="B367" s="6">
        <v>2.4336000000000002</v>
      </c>
      <c r="C367" s="6">
        <v>2</v>
      </c>
    </row>
    <row r="368" spans="1:3">
      <c r="A368" s="6">
        <v>2378</v>
      </c>
      <c r="B368" s="6">
        <v>2.6943999999999999</v>
      </c>
      <c r="C368" s="6">
        <v>2</v>
      </c>
    </row>
    <row r="369" spans="1:3">
      <c r="A369" s="6">
        <v>4239</v>
      </c>
      <c r="B369" s="6">
        <v>2.8656000000000001</v>
      </c>
      <c r="C369" s="6">
        <v>2</v>
      </c>
    </row>
    <row r="370" spans="1:3">
      <c r="A370" s="6">
        <v>4607</v>
      </c>
      <c r="B370" s="6">
        <v>2.7071999999999998</v>
      </c>
      <c r="C370" s="6">
        <v>2</v>
      </c>
    </row>
    <row r="371" spans="1:3">
      <c r="A371" s="6">
        <v>3365</v>
      </c>
      <c r="B371" s="6">
        <v>2.6</v>
      </c>
      <c r="C371" s="6">
        <v>2</v>
      </c>
    </row>
    <row r="372" spans="1:3">
      <c r="A372" s="6">
        <v>1763</v>
      </c>
      <c r="B372" s="6">
        <v>2.4912000000000001</v>
      </c>
      <c r="C372" s="6">
        <v>2</v>
      </c>
    </row>
    <row r="373" spans="1:3">
      <c r="A373" s="6">
        <v>4428</v>
      </c>
      <c r="B373" s="6">
        <v>2.6095999999999999</v>
      </c>
      <c r="C373" s="6">
        <v>2</v>
      </c>
    </row>
    <row r="374" spans="1:3">
      <c r="A374" s="6">
        <v>4265</v>
      </c>
      <c r="B374" s="6">
        <v>2.9279999999999999</v>
      </c>
      <c r="C374" s="6">
        <v>2</v>
      </c>
    </row>
    <row r="375" spans="1:3">
      <c r="A375" s="6">
        <v>3089</v>
      </c>
      <c r="B375" s="6">
        <v>2.8608000000000002</v>
      </c>
      <c r="C375" s="6">
        <v>2</v>
      </c>
    </row>
    <row r="376" spans="1:3">
      <c r="A376" s="6">
        <v>6129</v>
      </c>
      <c r="B376" s="6">
        <v>2.9135999999999997</v>
      </c>
      <c r="C376" s="6">
        <v>2</v>
      </c>
    </row>
    <row r="377" spans="1:3">
      <c r="A377" s="6">
        <v>6537</v>
      </c>
      <c r="B377" s="6">
        <v>2.6848000000000001</v>
      </c>
      <c r="C377" s="6">
        <v>2</v>
      </c>
    </row>
    <row r="378" spans="1:3">
      <c r="A378" s="6">
        <v>2837</v>
      </c>
      <c r="B378" s="6">
        <v>3.0703999999999998</v>
      </c>
      <c r="C378" s="6">
        <v>2</v>
      </c>
    </row>
    <row r="379" spans="1:3">
      <c r="A379" s="6">
        <v>3841</v>
      </c>
      <c r="B379" s="6">
        <v>2.6752000000000002</v>
      </c>
      <c r="C379" s="6">
        <v>2</v>
      </c>
    </row>
    <row r="380" spans="1:3">
      <c r="A380" s="6">
        <v>2594</v>
      </c>
      <c r="B380" s="6">
        <v>2.6544000000000003</v>
      </c>
      <c r="C380" s="6">
        <v>2</v>
      </c>
    </row>
    <row r="381" spans="1:3">
      <c r="A381" s="6">
        <v>4629</v>
      </c>
      <c r="B381" s="6">
        <v>2.952</v>
      </c>
      <c r="C381" s="6">
        <v>2</v>
      </c>
    </row>
    <row r="382" spans="1:3">
      <c r="A382" s="6">
        <v>2686</v>
      </c>
      <c r="B382" s="6">
        <v>2.7551999999999999</v>
      </c>
      <c r="C382" s="6">
        <v>6</v>
      </c>
    </row>
    <row r="383" spans="1:3">
      <c r="A383" s="6">
        <v>5462</v>
      </c>
      <c r="B383" s="6">
        <v>2.8864000000000001</v>
      </c>
      <c r="C383" s="6">
        <v>2</v>
      </c>
    </row>
    <row r="384" spans="1:3">
      <c r="A384" s="6">
        <v>4797</v>
      </c>
      <c r="B384" s="6">
        <v>2.504</v>
      </c>
      <c r="C384" s="6">
        <v>2</v>
      </c>
    </row>
    <row r="385" spans="1:3">
      <c r="A385" s="6">
        <v>3648</v>
      </c>
      <c r="B385" s="6">
        <v>2.3792</v>
      </c>
      <c r="C385" s="6">
        <v>2</v>
      </c>
    </row>
    <row r="386" spans="1:3">
      <c r="A386" s="6">
        <v>2610</v>
      </c>
      <c r="B386" s="6">
        <v>2.9535999999999998</v>
      </c>
      <c r="C386" s="6">
        <v>2</v>
      </c>
    </row>
    <row r="387" spans="1:3">
      <c r="A387" s="6">
        <v>2424</v>
      </c>
      <c r="B387" s="6">
        <v>2.6112000000000002</v>
      </c>
      <c r="C387" s="6">
        <v>2</v>
      </c>
    </row>
    <row r="388" spans="1:3">
      <c r="A388" s="6">
        <v>6143</v>
      </c>
      <c r="B388" s="6">
        <v>2.3904000000000001</v>
      </c>
      <c r="C388" s="6">
        <v>2</v>
      </c>
    </row>
    <row r="389" spans="1:3">
      <c r="A389" s="6">
        <v>3273</v>
      </c>
      <c r="B389" s="6">
        <v>2.8320000000000003</v>
      </c>
      <c r="C389" s="6">
        <v>2</v>
      </c>
    </row>
    <row r="390" spans="1:3">
      <c r="A390" s="6">
        <v>2385</v>
      </c>
      <c r="B390" s="6">
        <v>2.464</v>
      </c>
      <c r="C390" s="6">
        <v>2</v>
      </c>
    </row>
    <row r="391" spans="1:3">
      <c r="A391" s="6">
        <v>2232</v>
      </c>
      <c r="B391" s="6">
        <v>2.4143999999999997</v>
      </c>
      <c r="C391" s="6">
        <v>2</v>
      </c>
    </row>
    <row r="392" spans="1:3">
      <c r="A392" s="6">
        <v>1614</v>
      </c>
      <c r="B392" s="6">
        <v>2.5423999999999998</v>
      </c>
      <c r="C392" s="6">
        <v>2</v>
      </c>
    </row>
    <row r="393" spans="1:3">
      <c r="A393" s="6">
        <v>5676</v>
      </c>
      <c r="B393" s="6">
        <v>2.7216</v>
      </c>
      <c r="C393" s="6">
        <v>2</v>
      </c>
    </row>
    <row r="394" spans="1:3">
      <c r="A394" s="6">
        <v>2466</v>
      </c>
      <c r="B394" s="6">
        <v>2.6528</v>
      </c>
      <c r="C394" s="6">
        <v>2</v>
      </c>
    </row>
    <row r="395" spans="1:3">
      <c r="A395" s="6">
        <v>3191</v>
      </c>
      <c r="B395" s="6">
        <v>2.8719999999999999</v>
      </c>
      <c r="C395" s="6">
        <v>2</v>
      </c>
    </row>
    <row r="396" spans="1:3">
      <c r="A396" s="6">
        <v>3172</v>
      </c>
      <c r="B396" s="6">
        <v>3.0207999999999999</v>
      </c>
      <c r="C396" s="6">
        <v>2</v>
      </c>
    </row>
    <row r="397" spans="1:3">
      <c r="A397" s="6">
        <v>4024</v>
      </c>
      <c r="B397" s="6">
        <v>2.6256000000000004</v>
      </c>
      <c r="C397" s="6">
        <v>2</v>
      </c>
    </row>
    <row r="398" spans="1:3">
      <c r="A398" s="6">
        <v>4308</v>
      </c>
      <c r="B398" s="6">
        <v>2.8672</v>
      </c>
      <c r="C398" s="6">
        <v>2</v>
      </c>
    </row>
    <row r="399" spans="1:3">
      <c r="A399" s="6">
        <v>6834</v>
      </c>
      <c r="B399" s="6">
        <v>2.6688000000000001</v>
      </c>
      <c r="C399" s="6">
        <v>2</v>
      </c>
    </row>
    <row r="400" spans="1:3">
      <c r="A400" s="6">
        <v>3924</v>
      </c>
      <c r="B400" s="6">
        <v>2.488</v>
      </c>
      <c r="C400" s="6">
        <v>2</v>
      </c>
    </row>
    <row r="401" spans="1:3">
      <c r="A401" s="6">
        <v>2622</v>
      </c>
      <c r="B401" s="6">
        <v>2.8944000000000001</v>
      </c>
      <c r="C401" s="6">
        <v>2</v>
      </c>
    </row>
    <row r="402" spans="1:3">
      <c r="A402" s="6">
        <v>4881</v>
      </c>
      <c r="B402" s="6">
        <v>2.7759999999999998</v>
      </c>
      <c r="C402" s="6">
        <v>2</v>
      </c>
    </row>
    <row r="403" spans="1:3">
      <c r="A403" s="6">
        <v>7355</v>
      </c>
      <c r="B403" s="6">
        <v>3.1632000000000002</v>
      </c>
      <c r="C403" s="6">
        <v>2</v>
      </c>
    </row>
    <row r="404" spans="1:3">
      <c r="A404" s="6">
        <v>2457</v>
      </c>
      <c r="B404" s="6">
        <v>2.9455999999999998</v>
      </c>
      <c r="C404" s="6">
        <v>2</v>
      </c>
    </row>
    <row r="405" spans="1:3">
      <c r="A405" s="6">
        <v>2507</v>
      </c>
      <c r="B405" s="6">
        <v>2.3504</v>
      </c>
      <c r="C405" s="6">
        <v>2</v>
      </c>
    </row>
    <row r="406" spans="1:3">
      <c r="A406" s="6">
        <v>5289</v>
      </c>
      <c r="B406" s="6">
        <v>2.7567999999999997</v>
      </c>
      <c r="C406" s="6">
        <v>2</v>
      </c>
    </row>
    <row r="407" spans="1:3">
      <c r="A407" s="6">
        <v>2911</v>
      </c>
      <c r="B407" s="6">
        <v>2.5087999999999999</v>
      </c>
      <c r="C407" s="6">
        <v>2</v>
      </c>
    </row>
    <row r="408" spans="1:3">
      <c r="A408" s="6">
        <v>3844</v>
      </c>
      <c r="B408" s="6">
        <v>2.3887999999999998</v>
      </c>
      <c r="C408" s="6">
        <v>2</v>
      </c>
    </row>
    <row r="409" spans="1:3">
      <c r="A409" s="6">
        <v>5514</v>
      </c>
      <c r="B409" s="6">
        <v>2.8752</v>
      </c>
      <c r="C409" s="6">
        <v>2</v>
      </c>
    </row>
    <row r="410" spans="1:3">
      <c r="A410" s="6">
        <v>1791</v>
      </c>
      <c r="B410" s="6">
        <v>2.5728</v>
      </c>
      <c r="C410" s="6">
        <v>2</v>
      </c>
    </row>
    <row r="411" spans="1:3" hidden="1">
      <c r="A411" s="6">
        <v>10000</v>
      </c>
      <c r="B411" s="6">
        <v>3.2447999999999997</v>
      </c>
      <c r="C411" s="6">
        <v>0</v>
      </c>
    </row>
    <row r="412" spans="1:3">
      <c r="A412" s="6">
        <v>6700</v>
      </c>
      <c r="B412" s="6">
        <v>2.528</v>
      </c>
      <c r="C412" s="6">
        <v>2</v>
      </c>
    </row>
    <row r="413" spans="1:3">
      <c r="A413" s="6">
        <v>1341</v>
      </c>
      <c r="B413" s="6">
        <v>2.6368</v>
      </c>
      <c r="C413" s="6">
        <v>2</v>
      </c>
    </row>
    <row r="414" spans="1:3">
      <c r="A414" s="6">
        <v>2826</v>
      </c>
      <c r="B414" s="6">
        <v>2.6080000000000001</v>
      </c>
      <c r="C414" s="6">
        <v>2</v>
      </c>
    </row>
    <row r="415" spans="1:3">
      <c r="A415" s="6">
        <v>5757</v>
      </c>
      <c r="B415" s="6">
        <v>2.3328000000000002</v>
      </c>
      <c r="C415" s="6">
        <v>2</v>
      </c>
    </row>
    <row r="416" spans="1:3">
      <c r="A416" s="6">
        <v>2712</v>
      </c>
      <c r="B416" s="6">
        <v>2.6832000000000003</v>
      </c>
      <c r="C416" s="6">
        <v>2</v>
      </c>
    </row>
    <row r="417" spans="1:3">
      <c r="A417" s="6">
        <v>2045</v>
      </c>
      <c r="B417" s="6">
        <v>2.8879999999999999</v>
      </c>
      <c r="C417" s="6">
        <v>2</v>
      </c>
    </row>
    <row r="418" spans="1:3">
      <c r="A418" s="6">
        <v>6221</v>
      </c>
      <c r="B418" s="6">
        <v>2.8592</v>
      </c>
      <c r="C418" s="6">
        <v>2</v>
      </c>
    </row>
    <row r="419" spans="1:3">
      <c r="A419" s="6">
        <v>3606</v>
      </c>
      <c r="B419" s="6">
        <v>2.464</v>
      </c>
      <c r="C419" s="6">
        <v>2</v>
      </c>
    </row>
    <row r="420" spans="1:3">
      <c r="A420" s="6">
        <v>8056</v>
      </c>
      <c r="B420" s="6">
        <v>2.9039999999999999</v>
      </c>
      <c r="C420" s="6">
        <v>2</v>
      </c>
    </row>
    <row r="421" spans="1:3">
      <c r="A421" s="6">
        <v>1899</v>
      </c>
      <c r="B421" s="6">
        <v>2.7919999999999998</v>
      </c>
      <c r="C421" s="6">
        <v>2</v>
      </c>
    </row>
    <row r="422" spans="1:3">
      <c r="A422" s="6">
        <v>2782</v>
      </c>
      <c r="B422" s="6">
        <v>2.8767999999999998</v>
      </c>
      <c r="C422" s="6">
        <v>2</v>
      </c>
    </row>
    <row r="423" spans="1:3">
      <c r="A423" s="6">
        <v>3653</v>
      </c>
      <c r="B423" s="6">
        <v>2.5184000000000002</v>
      </c>
      <c r="C423" s="6">
        <v>2</v>
      </c>
    </row>
    <row r="424" spans="1:3">
      <c r="A424" s="6">
        <v>6208</v>
      </c>
      <c r="B424" s="6">
        <v>2.6703999999999999</v>
      </c>
      <c r="C424" s="6">
        <v>2</v>
      </c>
    </row>
    <row r="425" spans="1:3">
      <c r="A425" s="6">
        <v>4211</v>
      </c>
      <c r="B425" s="6">
        <v>2.7056</v>
      </c>
      <c r="C425" s="6">
        <v>2</v>
      </c>
    </row>
    <row r="426" spans="1:3">
      <c r="A426" s="6">
        <v>3817</v>
      </c>
      <c r="B426" s="6">
        <v>3.0192000000000001</v>
      </c>
      <c r="C426" s="6">
        <v>2</v>
      </c>
    </row>
    <row r="427" spans="1:3">
      <c r="A427" s="6">
        <v>4675</v>
      </c>
      <c r="B427" s="6">
        <v>2.8320000000000003</v>
      </c>
      <c r="C427" s="6">
        <v>2</v>
      </c>
    </row>
    <row r="428" spans="1:3">
      <c r="A428" s="6">
        <v>1619</v>
      </c>
      <c r="B428" s="6">
        <v>2.9727999999999999</v>
      </c>
      <c r="C428" s="6">
        <v>2</v>
      </c>
    </row>
    <row r="429" spans="1:3">
      <c r="A429" s="6">
        <v>5549</v>
      </c>
      <c r="B429" s="6">
        <v>2.4816000000000003</v>
      </c>
      <c r="C429" s="6">
        <v>2</v>
      </c>
    </row>
    <row r="430" spans="1:3">
      <c r="A430" s="6">
        <v>4232</v>
      </c>
      <c r="B430" s="6">
        <v>2.8879999999999999</v>
      </c>
      <c r="C430" s="6">
        <v>2</v>
      </c>
    </row>
    <row r="431" spans="1:3">
      <c r="A431" s="6">
        <v>6917</v>
      </c>
      <c r="B431" s="6">
        <v>2.7487999999999997</v>
      </c>
      <c r="C431" s="6">
        <v>2</v>
      </c>
    </row>
    <row r="432" spans="1:3">
      <c r="A432" s="6">
        <v>5878</v>
      </c>
      <c r="B432" s="6">
        <v>3.0335999999999999</v>
      </c>
      <c r="C432" s="6">
        <v>2</v>
      </c>
    </row>
    <row r="433" spans="1:3">
      <c r="A433" s="6">
        <v>3141</v>
      </c>
      <c r="B433" s="6">
        <v>2.6960000000000002</v>
      </c>
      <c r="C433" s="6">
        <v>2</v>
      </c>
    </row>
    <row r="434" spans="1:3">
      <c r="A434" s="6">
        <v>4283</v>
      </c>
      <c r="B434" s="6">
        <v>2.7023999999999999</v>
      </c>
      <c r="C434" s="6">
        <v>2</v>
      </c>
    </row>
    <row r="435" spans="1:3">
      <c r="A435" s="6">
        <v>2311</v>
      </c>
      <c r="B435" s="6">
        <v>2.6240000000000001</v>
      </c>
      <c r="C435" s="6">
        <v>2</v>
      </c>
    </row>
    <row r="436" spans="1:3">
      <c r="A436" s="6">
        <v>2386</v>
      </c>
      <c r="B436" s="6">
        <v>2.7984</v>
      </c>
      <c r="C436" s="6">
        <v>2</v>
      </c>
    </row>
    <row r="437" spans="1:3">
      <c r="A437" s="6">
        <v>2271</v>
      </c>
      <c r="B437" s="6">
        <v>2.5568</v>
      </c>
      <c r="C437" s="6">
        <v>2</v>
      </c>
    </row>
    <row r="438" spans="1:3">
      <c r="A438" s="6">
        <v>4077</v>
      </c>
      <c r="B438" s="6">
        <v>2.6608000000000001</v>
      </c>
      <c r="C438" s="6">
        <v>2</v>
      </c>
    </row>
    <row r="439" spans="1:3">
      <c r="A439" s="6">
        <v>2033</v>
      </c>
      <c r="B439" s="6">
        <v>2.7359999999999998</v>
      </c>
      <c r="C439" s="6">
        <v>2</v>
      </c>
    </row>
    <row r="440" spans="1:3">
      <c r="A440" s="6">
        <v>4860</v>
      </c>
      <c r="B440" s="6">
        <v>2.6015999999999999</v>
      </c>
      <c r="C440" s="6">
        <v>2</v>
      </c>
    </row>
    <row r="441" spans="1:3">
      <c r="A441" s="6">
        <v>3461</v>
      </c>
      <c r="B441" s="6">
        <v>2.9024000000000001</v>
      </c>
      <c r="C441" s="6">
        <v>2</v>
      </c>
    </row>
    <row r="442" spans="1:3">
      <c r="A442" s="6">
        <v>4739</v>
      </c>
      <c r="B442" s="6">
        <v>2.7103999999999999</v>
      </c>
      <c r="C442" s="6">
        <v>2</v>
      </c>
    </row>
    <row r="443" spans="1:3">
      <c r="A443" s="6">
        <v>4551</v>
      </c>
      <c r="B443" s="6">
        <v>2.8288000000000002</v>
      </c>
      <c r="C443" s="6">
        <v>2</v>
      </c>
    </row>
    <row r="444" spans="1:3">
      <c r="A444" s="6">
        <v>5782</v>
      </c>
      <c r="B444" s="6">
        <v>2.9167999999999998</v>
      </c>
      <c r="C444" s="6">
        <v>2</v>
      </c>
    </row>
    <row r="445" spans="1:3">
      <c r="A445" s="6">
        <v>3939</v>
      </c>
      <c r="B445" s="6">
        <v>2.8576000000000001</v>
      </c>
      <c r="C445" s="6">
        <v>2</v>
      </c>
    </row>
    <row r="446" spans="1:3">
      <c r="A446" s="6">
        <v>4290</v>
      </c>
      <c r="B446" s="6">
        <v>3.1183999999999998</v>
      </c>
      <c r="C446" s="6">
        <v>2</v>
      </c>
    </row>
    <row r="447" spans="1:3" s="1" customFormat="1" ht="15.6" customHeight="1">
      <c r="A447" s="1">
        <v>5936</v>
      </c>
      <c r="B447" s="1">
        <v>2.8752</v>
      </c>
      <c r="C447" s="1">
        <v>2</v>
      </c>
    </row>
    <row r="448" spans="1:3">
      <c r="A448" s="6">
        <v>1944</v>
      </c>
      <c r="B448" s="6">
        <v>2.5247999999999999</v>
      </c>
      <c r="C448" s="6">
        <v>2</v>
      </c>
    </row>
    <row r="449" spans="1:3">
      <c r="A449" s="6">
        <v>3175</v>
      </c>
      <c r="B449" s="6">
        <v>2.9727999999999999</v>
      </c>
      <c r="C449" s="6">
        <v>2</v>
      </c>
    </row>
    <row r="450" spans="1:3">
      <c r="A450" s="6">
        <v>3802</v>
      </c>
      <c r="B450" s="6">
        <v>2.7824</v>
      </c>
      <c r="C450" s="6">
        <v>2</v>
      </c>
    </row>
    <row r="451" spans="1:3">
      <c r="A451" s="6">
        <v>2466</v>
      </c>
      <c r="B451" s="6">
        <v>2.8559999999999999</v>
      </c>
      <c r="C451" s="6">
        <v>2</v>
      </c>
    </row>
    <row r="452" spans="1:3">
      <c r="A452" s="6">
        <v>6402</v>
      </c>
      <c r="B452" s="6">
        <v>2.6368</v>
      </c>
      <c r="C452" s="6">
        <v>2</v>
      </c>
    </row>
    <row r="453" spans="1:3">
      <c r="A453" s="6">
        <v>4157</v>
      </c>
      <c r="B453" s="6">
        <v>2.9888000000000003</v>
      </c>
      <c r="C453" s="6">
        <v>2</v>
      </c>
    </row>
    <row r="454" spans="1:3">
      <c r="A454" s="6">
        <v>5512</v>
      </c>
      <c r="B454" s="6">
        <v>2.8528000000000002</v>
      </c>
      <c r="C454" s="6">
        <v>2</v>
      </c>
    </row>
    <row r="455" spans="1:3">
      <c r="A455" s="6">
        <v>2953</v>
      </c>
      <c r="B455" s="6">
        <v>2.7679999999999998</v>
      </c>
      <c r="C455" s="6">
        <v>2</v>
      </c>
    </row>
    <row r="456" spans="1:3">
      <c r="A456" s="6">
        <v>2445</v>
      </c>
      <c r="B456" s="6">
        <v>2.6175999999999999</v>
      </c>
      <c r="C456" s="6">
        <v>2</v>
      </c>
    </row>
    <row r="457" spans="1:3">
      <c r="A457" s="6">
        <v>6391</v>
      </c>
      <c r="B457" s="6">
        <v>2.6848000000000001</v>
      </c>
      <c r="C457" s="6">
        <v>2</v>
      </c>
    </row>
    <row r="458" spans="1:3">
      <c r="A458" s="6">
        <v>3858</v>
      </c>
      <c r="B458" s="6">
        <v>2.6768000000000001</v>
      </c>
      <c r="C458" s="6">
        <v>2</v>
      </c>
    </row>
    <row r="459" spans="1:3">
      <c r="A459" s="6">
        <v>7098</v>
      </c>
      <c r="B459" s="6">
        <v>2.6432000000000002</v>
      </c>
      <c r="C459" s="6">
        <v>2</v>
      </c>
    </row>
    <row r="460" spans="1:3">
      <c r="A460" s="6">
        <v>2839</v>
      </c>
      <c r="B460" s="6">
        <v>2.7216</v>
      </c>
      <c r="C460" s="6">
        <v>2</v>
      </c>
    </row>
    <row r="461" spans="1:3">
      <c r="A461" s="6">
        <v>6588</v>
      </c>
      <c r="B461" s="6">
        <v>2.9904000000000002</v>
      </c>
      <c r="C461" s="6">
        <v>2</v>
      </c>
    </row>
    <row r="462" spans="1:3">
      <c r="A462" s="6">
        <v>7170</v>
      </c>
      <c r="B462" s="6">
        <v>2.8464</v>
      </c>
      <c r="C462" s="6">
        <v>2</v>
      </c>
    </row>
    <row r="463" spans="1:3">
      <c r="A463" s="6">
        <v>5593</v>
      </c>
      <c r="B463" s="6">
        <v>2.7759999999999998</v>
      </c>
      <c r="C463" s="6">
        <v>2</v>
      </c>
    </row>
    <row r="464" spans="1:3">
      <c r="A464" s="6">
        <v>1617</v>
      </c>
      <c r="B464" s="6">
        <v>2.6015999999999999</v>
      </c>
      <c r="C464" s="6">
        <v>2</v>
      </c>
    </row>
    <row r="465" spans="1:3">
      <c r="A465" s="6">
        <v>5421</v>
      </c>
      <c r="B465" s="6">
        <v>2.5823999999999998</v>
      </c>
      <c r="C465" s="6">
        <v>2</v>
      </c>
    </row>
    <row r="466" spans="1:3">
      <c r="A466" s="6">
        <v>2894</v>
      </c>
      <c r="B466" s="6">
        <v>2.7136</v>
      </c>
      <c r="C466" s="6">
        <v>2</v>
      </c>
    </row>
    <row r="467" spans="1:3">
      <c r="A467" s="6">
        <v>4984</v>
      </c>
      <c r="B467" s="6">
        <v>2.6175999999999999</v>
      </c>
      <c r="C467" s="6">
        <v>2</v>
      </c>
    </row>
    <row r="468" spans="1:3">
      <c r="A468" s="6">
        <v>2883</v>
      </c>
      <c r="B468" s="6">
        <v>2.7136</v>
      </c>
      <c r="C468" s="6">
        <v>2</v>
      </c>
    </row>
    <row r="469" spans="1:3">
      <c r="A469" s="6">
        <v>4026</v>
      </c>
      <c r="B469" s="6">
        <v>2.5680000000000001</v>
      </c>
      <c r="C469" s="6">
        <v>2</v>
      </c>
    </row>
    <row r="470" spans="1:3">
      <c r="A470" s="6">
        <v>2488</v>
      </c>
      <c r="B470" s="6">
        <v>2.4656000000000002</v>
      </c>
      <c r="C470" s="6">
        <v>2</v>
      </c>
    </row>
    <row r="471" spans="1:3">
      <c r="A471" s="6">
        <v>8044</v>
      </c>
      <c r="B471" s="6">
        <v>2.6928000000000001</v>
      </c>
      <c r="C471" s="6">
        <v>2</v>
      </c>
    </row>
    <row r="472" spans="1:3">
      <c r="A472" s="6">
        <v>6770</v>
      </c>
      <c r="B472" s="6">
        <v>2.7423999999999999</v>
      </c>
      <c r="C472" s="6">
        <v>2</v>
      </c>
    </row>
    <row r="473" spans="1:3">
      <c r="A473" s="6">
        <v>3830</v>
      </c>
      <c r="B473" s="6">
        <v>2.952</v>
      </c>
      <c r="C473" s="6">
        <v>2</v>
      </c>
    </row>
    <row r="474" spans="1:3">
      <c r="A474" s="6">
        <v>2952</v>
      </c>
      <c r="B474" s="6">
        <v>2.8464</v>
      </c>
      <c r="C474" s="6">
        <v>2</v>
      </c>
    </row>
    <row r="475" spans="1:3">
      <c r="A475" s="6">
        <v>6424</v>
      </c>
      <c r="B475" s="6">
        <v>2.6880000000000002</v>
      </c>
      <c r="C475" s="6">
        <v>2</v>
      </c>
    </row>
    <row r="476" spans="1:3">
      <c r="A476" s="6">
        <v>2799</v>
      </c>
      <c r="B476" s="6">
        <v>2.9856000000000003</v>
      </c>
      <c r="C476" s="6">
        <v>2</v>
      </c>
    </row>
    <row r="477" spans="1:3">
      <c r="A477" s="6">
        <v>4597</v>
      </c>
      <c r="B477" s="6">
        <v>2.7679999999999998</v>
      </c>
      <c r="C477" s="6">
        <v>2</v>
      </c>
    </row>
    <row r="478" spans="1:3">
      <c r="A478" s="6">
        <v>2729</v>
      </c>
      <c r="B478" s="6">
        <v>3.04</v>
      </c>
      <c r="C478" s="6">
        <v>2</v>
      </c>
    </row>
    <row r="479" spans="1:3" hidden="1">
      <c r="A479" s="6">
        <v>10000</v>
      </c>
      <c r="B479" s="6">
        <v>2.9167999999999998</v>
      </c>
      <c r="C479" s="6">
        <v>0</v>
      </c>
    </row>
    <row r="480" spans="1:3">
      <c r="A480" s="6">
        <v>3728</v>
      </c>
      <c r="B480" s="6">
        <v>2.9039999999999999</v>
      </c>
      <c r="C480" s="6">
        <v>2</v>
      </c>
    </row>
    <row r="481" spans="1:3">
      <c r="A481" s="6">
        <v>7570</v>
      </c>
      <c r="B481" s="6">
        <v>2.8784000000000001</v>
      </c>
      <c r="C481" s="6">
        <v>2</v>
      </c>
    </row>
    <row r="482" spans="1:3">
      <c r="A482" s="6">
        <v>4743</v>
      </c>
      <c r="B482" s="6">
        <v>2.8096000000000001</v>
      </c>
      <c r="C482" s="6">
        <v>2</v>
      </c>
    </row>
    <row r="483" spans="1:3">
      <c r="A483" s="6">
        <v>9899</v>
      </c>
      <c r="B483" s="6">
        <v>2.9167999999999998</v>
      </c>
      <c r="C483" s="6">
        <v>2</v>
      </c>
    </row>
    <row r="484" spans="1:3">
      <c r="A484" s="6">
        <v>2720</v>
      </c>
      <c r="B484" s="6">
        <v>2.7727999999999997</v>
      </c>
      <c r="C484" s="6">
        <v>2</v>
      </c>
    </row>
    <row r="485" spans="1:3">
      <c r="A485" s="6">
        <v>4981</v>
      </c>
      <c r="B485" s="6">
        <v>2.528</v>
      </c>
      <c r="C485" s="6">
        <v>2</v>
      </c>
    </row>
    <row r="486" spans="1:3">
      <c r="A486" s="6">
        <v>3945</v>
      </c>
      <c r="B486" s="6">
        <v>2.7664</v>
      </c>
      <c r="C486" s="6">
        <v>2</v>
      </c>
    </row>
    <row r="487" spans="1:3">
      <c r="A487" s="6">
        <v>2067</v>
      </c>
      <c r="B487" s="6">
        <v>2.7679999999999998</v>
      </c>
      <c r="C487" s="6">
        <v>6</v>
      </c>
    </row>
    <row r="488" spans="1:3">
      <c r="A488" s="6">
        <v>3434</v>
      </c>
      <c r="B488" s="6">
        <v>3.0895999999999999</v>
      </c>
      <c r="C488" s="6">
        <v>2</v>
      </c>
    </row>
    <row r="489" spans="1:3">
      <c r="A489" s="6">
        <v>4567</v>
      </c>
      <c r="B489" s="6">
        <v>2.9184000000000001</v>
      </c>
      <c r="C489" s="6">
        <v>2</v>
      </c>
    </row>
    <row r="490" spans="1:3">
      <c r="A490" s="6">
        <v>2586</v>
      </c>
      <c r="B490" s="6">
        <v>2.9904000000000002</v>
      </c>
      <c r="C490" s="6">
        <v>2</v>
      </c>
    </row>
    <row r="491" spans="1:3">
      <c r="A491" s="6">
        <v>5284</v>
      </c>
      <c r="B491" s="6">
        <v>2.6224000000000003</v>
      </c>
      <c r="C491" s="6">
        <v>2</v>
      </c>
    </row>
    <row r="492" spans="1:3">
      <c r="A492" s="6">
        <v>7411</v>
      </c>
      <c r="B492" s="6">
        <v>2.9487999999999999</v>
      </c>
      <c r="C492" s="6">
        <v>2</v>
      </c>
    </row>
    <row r="493" spans="1:3">
      <c r="A493" s="6">
        <v>4748</v>
      </c>
      <c r="B493" s="6">
        <v>2.9312</v>
      </c>
      <c r="C493" s="6">
        <v>2</v>
      </c>
    </row>
    <row r="494" spans="1:3">
      <c r="A494" s="6">
        <v>3736</v>
      </c>
      <c r="B494" s="6">
        <v>2.5343999999999998</v>
      </c>
      <c r="C494" s="6">
        <v>2</v>
      </c>
    </row>
    <row r="495" spans="1:3">
      <c r="A495" s="6">
        <v>5357</v>
      </c>
      <c r="B495" s="6">
        <v>2.7103999999999999</v>
      </c>
      <c r="C495" s="6">
        <v>2</v>
      </c>
    </row>
    <row r="496" spans="1:3">
      <c r="A496" s="6">
        <v>5680</v>
      </c>
      <c r="B496" s="6">
        <v>2.6768000000000001</v>
      </c>
      <c r="C496" s="6">
        <v>2</v>
      </c>
    </row>
    <row r="497" spans="1:3">
      <c r="A497" s="6">
        <v>7661</v>
      </c>
      <c r="B497" s="6">
        <v>2.7008000000000001</v>
      </c>
      <c r="C497" s="6">
        <v>2</v>
      </c>
    </row>
    <row r="498" spans="1:3">
      <c r="A498" s="6">
        <v>3414</v>
      </c>
      <c r="B498" s="6">
        <v>2.7296</v>
      </c>
      <c r="C498" s="6">
        <v>2</v>
      </c>
    </row>
    <row r="499" spans="1:3">
      <c r="A499" s="6">
        <v>2556</v>
      </c>
      <c r="B499" s="6">
        <v>2.7504</v>
      </c>
      <c r="C499" s="6">
        <v>2</v>
      </c>
    </row>
    <row r="500" spans="1:3">
      <c r="A500" s="6">
        <v>3313</v>
      </c>
      <c r="B500" s="6">
        <v>2.8400000000000003</v>
      </c>
      <c r="C500" s="6">
        <v>2</v>
      </c>
    </row>
    <row r="501" spans="1:3">
      <c r="A501" s="6">
        <v>4461</v>
      </c>
      <c r="B501" s="6">
        <v>2.6688000000000001</v>
      </c>
      <c r="C501" s="6">
        <v>2</v>
      </c>
    </row>
    <row r="502" spans="1:3">
      <c r="A502" s="6">
        <v>5521</v>
      </c>
      <c r="B502" s="6">
        <v>2.7296</v>
      </c>
      <c r="C502" s="6">
        <v>2</v>
      </c>
    </row>
    <row r="503" spans="1:3">
      <c r="A503" s="6">
        <v>6605</v>
      </c>
      <c r="B503" s="6">
        <v>2.8496000000000001</v>
      </c>
      <c r="C503" s="6">
        <v>2</v>
      </c>
    </row>
    <row r="504" spans="1:3">
      <c r="A504" s="6">
        <v>4966</v>
      </c>
      <c r="B504" s="6">
        <v>2.5663999999999998</v>
      </c>
      <c r="C504" s="6">
        <v>2</v>
      </c>
    </row>
    <row r="505" spans="1:3">
      <c r="A505" s="6">
        <v>4360</v>
      </c>
      <c r="B505" s="6">
        <v>2.8576000000000001</v>
      </c>
      <c r="C505" s="6">
        <v>6</v>
      </c>
    </row>
    <row r="506" spans="1:3">
      <c r="A506" s="6">
        <v>3165</v>
      </c>
      <c r="B506" s="6">
        <v>2.6736</v>
      </c>
      <c r="C506" s="6">
        <v>2</v>
      </c>
    </row>
    <row r="507" spans="1:3">
      <c r="A507" s="6">
        <v>2784</v>
      </c>
      <c r="B507" s="6">
        <v>2.6976</v>
      </c>
      <c r="C507" s="6">
        <v>2</v>
      </c>
    </row>
    <row r="508" spans="1:3">
      <c r="A508" s="6">
        <v>1904</v>
      </c>
      <c r="B508" s="6">
        <v>2.7456</v>
      </c>
      <c r="C508" s="6">
        <v>2</v>
      </c>
    </row>
    <row r="509" spans="1:3">
      <c r="A509" s="6">
        <v>3508</v>
      </c>
      <c r="B509" s="6">
        <v>2.5247999999999999</v>
      </c>
      <c r="C509" s="6">
        <v>2</v>
      </c>
    </row>
    <row r="510" spans="1:3">
      <c r="A510" s="6">
        <v>5546</v>
      </c>
      <c r="B510" s="6">
        <v>2.9776000000000002</v>
      </c>
      <c r="C510" s="6">
        <v>2</v>
      </c>
    </row>
    <row r="511" spans="1:3">
      <c r="A511" s="6">
        <v>2964</v>
      </c>
      <c r="B511" s="6">
        <v>2.7168000000000001</v>
      </c>
      <c r="C511" s="6">
        <v>2</v>
      </c>
    </row>
    <row r="512" spans="1:3">
      <c r="A512" s="6">
        <v>4140</v>
      </c>
      <c r="B512" s="6">
        <v>2.8528000000000002</v>
      </c>
      <c r="C512" s="6">
        <v>2</v>
      </c>
    </row>
    <row r="513" spans="1:3">
      <c r="A513" s="6">
        <v>2904</v>
      </c>
      <c r="B513" s="6">
        <v>2.6720000000000002</v>
      </c>
      <c r="C513" s="6">
        <v>2</v>
      </c>
    </row>
    <row r="514" spans="1:3">
      <c r="A514" s="6">
        <v>4038</v>
      </c>
      <c r="B514" s="6">
        <v>2.8048000000000002</v>
      </c>
      <c r="C514" s="6">
        <v>2</v>
      </c>
    </row>
    <row r="515" spans="1:3">
      <c r="A515" s="6">
        <v>4676</v>
      </c>
      <c r="B515" s="6">
        <v>2.6752000000000002</v>
      </c>
      <c r="C515" s="6">
        <v>2</v>
      </c>
    </row>
    <row r="516" spans="1:3">
      <c r="A516" s="6">
        <v>2039</v>
      </c>
      <c r="B516" s="6">
        <v>2.9359999999999999</v>
      </c>
      <c r="C516" s="6">
        <v>2</v>
      </c>
    </row>
    <row r="517" spans="1:3">
      <c r="A517" s="6">
        <v>6663</v>
      </c>
      <c r="B517" s="6">
        <v>2.8608000000000002</v>
      </c>
      <c r="C517" s="6">
        <v>2</v>
      </c>
    </row>
    <row r="518" spans="1:3">
      <c r="A518" s="6">
        <v>2182</v>
      </c>
      <c r="B518" s="6">
        <v>2.7951999999999999</v>
      </c>
      <c r="C518" s="6">
        <v>2</v>
      </c>
    </row>
    <row r="519" spans="1:3">
      <c r="A519" s="6">
        <v>3922</v>
      </c>
      <c r="B519" s="6">
        <v>2.7199999999999998</v>
      </c>
      <c r="C519" s="6">
        <v>2</v>
      </c>
    </row>
    <row r="520" spans="1:3">
      <c r="A520" s="6">
        <v>2140</v>
      </c>
      <c r="B520" s="6">
        <v>2.3311999999999999</v>
      </c>
      <c r="C520" s="6">
        <v>2</v>
      </c>
    </row>
    <row r="521" spans="1:3">
      <c r="A521" s="6">
        <v>3858</v>
      </c>
      <c r="B521" s="6">
        <v>2.8032000000000004</v>
      </c>
      <c r="C521" s="6">
        <v>2</v>
      </c>
    </row>
    <row r="522" spans="1:3">
      <c r="A522" s="6">
        <v>4595</v>
      </c>
      <c r="B522" s="6">
        <v>2.7023999999999999</v>
      </c>
      <c r="C522" s="6">
        <v>2</v>
      </c>
    </row>
    <row r="523" spans="1:3">
      <c r="A523" s="6">
        <v>2994</v>
      </c>
      <c r="B523" s="6">
        <v>2.7296</v>
      </c>
      <c r="C523" s="6">
        <v>2</v>
      </c>
    </row>
    <row r="524" spans="1:3">
      <c r="A524" s="6">
        <v>2843</v>
      </c>
      <c r="B524" s="6">
        <v>2.6896</v>
      </c>
      <c r="C524" s="6">
        <v>2</v>
      </c>
    </row>
    <row r="525" spans="1:3">
      <c r="A525" s="6">
        <v>1907</v>
      </c>
      <c r="B525" s="6">
        <v>2.4592000000000001</v>
      </c>
      <c r="C525" s="6">
        <v>2</v>
      </c>
    </row>
    <row r="526" spans="1:3">
      <c r="A526" s="6">
        <v>2572</v>
      </c>
      <c r="B526" s="6">
        <v>2.8559999999999999</v>
      </c>
      <c r="C526" s="6">
        <v>2</v>
      </c>
    </row>
    <row r="527" spans="1:3">
      <c r="A527" s="6">
        <v>3637</v>
      </c>
      <c r="B527" s="6">
        <v>2.5951999999999997</v>
      </c>
      <c r="C527" s="6">
        <v>2</v>
      </c>
    </row>
    <row r="528" spans="1:3">
      <c r="A528" s="6">
        <v>4858</v>
      </c>
      <c r="B528" s="6">
        <v>2.6143999999999998</v>
      </c>
      <c r="C528" s="6">
        <v>2</v>
      </c>
    </row>
    <row r="529" spans="1:3">
      <c r="A529" s="6">
        <v>5904</v>
      </c>
      <c r="B529" s="6">
        <v>2.6560000000000001</v>
      </c>
      <c r="C529" s="6">
        <v>2</v>
      </c>
    </row>
    <row r="530" spans="1:3">
      <c r="A530" s="6">
        <v>1910</v>
      </c>
      <c r="B530" s="6">
        <v>2.6063999999999998</v>
      </c>
      <c r="C530" s="6">
        <v>2</v>
      </c>
    </row>
    <row r="531" spans="1:3">
      <c r="A531" s="6">
        <v>3485</v>
      </c>
      <c r="B531" s="6">
        <v>2.8736000000000002</v>
      </c>
      <c r="C531" s="6">
        <v>2</v>
      </c>
    </row>
    <row r="532" spans="1:3">
      <c r="A532" s="6">
        <v>2722</v>
      </c>
      <c r="B532" s="6">
        <v>2.5775999999999999</v>
      </c>
      <c r="C532" s="6">
        <v>2</v>
      </c>
    </row>
    <row r="533" spans="1:3">
      <c r="A533" s="6">
        <v>4792</v>
      </c>
      <c r="B533" s="6">
        <v>2.7328000000000001</v>
      </c>
      <c r="C533" s="6">
        <v>2</v>
      </c>
    </row>
    <row r="534" spans="1:3">
      <c r="A534" s="6">
        <v>3929</v>
      </c>
      <c r="B534" s="6">
        <v>2.6080000000000001</v>
      </c>
      <c r="C534" s="6">
        <v>2</v>
      </c>
    </row>
    <row r="535" spans="1:3">
      <c r="A535" s="6">
        <v>4801</v>
      </c>
      <c r="B535" s="6">
        <v>2.76</v>
      </c>
      <c r="C535" s="6">
        <v>2</v>
      </c>
    </row>
    <row r="536" spans="1:3">
      <c r="A536" s="6">
        <v>2257</v>
      </c>
      <c r="B536" s="6">
        <v>2.8128000000000002</v>
      </c>
      <c r="C536" s="6">
        <v>2</v>
      </c>
    </row>
    <row r="537" spans="1:3" hidden="1">
      <c r="A537" s="6">
        <v>10000</v>
      </c>
      <c r="B537" s="6">
        <v>3.4160000000000004</v>
      </c>
      <c r="C537" s="6">
        <v>0</v>
      </c>
    </row>
    <row r="538" spans="1:3">
      <c r="A538" s="6">
        <v>855</v>
      </c>
      <c r="B538" s="6">
        <v>2.7984</v>
      </c>
      <c r="C538" s="6">
        <v>2</v>
      </c>
    </row>
    <row r="539" spans="1:3">
      <c r="A539" s="6">
        <v>4050</v>
      </c>
      <c r="B539" s="6">
        <v>2.7311999999999999</v>
      </c>
      <c r="C539" s="6">
        <v>2</v>
      </c>
    </row>
    <row r="540" spans="1:3">
      <c r="A540" s="6">
        <v>4119</v>
      </c>
      <c r="B540" s="6">
        <v>2.7216</v>
      </c>
      <c r="C540" s="6">
        <v>2</v>
      </c>
    </row>
    <row r="541" spans="1:3">
      <c r="A541" s="6">
        <v>3482</v>
      </c>
      <c r="B541" s="6">
        <v>2.7279999999999998</v>
      </c>
      <c r="C541" s="6">
        <v>2</v>
      </c>
    </row>
    <row r="542" spans="1:3">
      <c r="A542" s="6">
        <v>2589</v>
      </c>
      <c r="B542" s="6">
        <v>2.7695999999999996</v>
      </c>
      <c r="C542" s="6">
        <v>2</v>
      </c>
    </row>
    <row r="543" spans="1:3">
      <c r="A543" s="6">
        <v>2567</v>
      </c>
      <c r="B543" s="6">
        <v>2.8144</v>
      </c>
      <c r="C543" s="6">
        <v>2</v>
      </c>
    </row>
    <row r="544" spans="1:3">
      <c r="A544" s="6">
        <v>2170</v>
      </c>
      <c r="B544" s="6">
        <v>2.56</v>
      </c>
      <c r="C544" s="6">
        <v>2</v>
      </c>
    </row>
    <row r="545" spans="1:3">
      <c r="A545" s="6">
        <v>2061</v>
      </c>
      <c r="B545" s="6">
        <v>2.4624000000000001</v>
      </c>
      <c r="C545" s="6">
        <v>2</v>
      </c>
    </row>
    <row r="546" spans="1:3">
      <c r="A546" s="6">
        <v>4858</v>
      </c>
      <c r="B546" s="6">
        <v>2.8208000000000002</v>
      </c>
      <c r="C546" s="6">
        <v>2</v>
      </c>
    </row>
    <row r="547" spans="1:3">
      <c r="A547" s="6">
        <v>3146</v>
      </c>
      <c r="B547" s="6">
        <v>2.6943999999999999</v>
      </c>
      <c r="C547" s="6">
        <v>2</v>
      </c>
    </row>
    <row r="548" spans="1:3">
      <c r="A548" s="6">
        <v>1208</v>
      </c>
      <c r="B548" s="6">
        <v>2.7439999999999998</v>
      </c>
      <c r="C548" s="6">
        <v>2</v>
      </c>
    </row>
    <row r="549" spans="1:3">
      <c r="A549" s="6">
        <v>5285</v>
      </c>
      <c r="B549" s="6">
        <v>2.7727999999999997</v>
      </c>
      <c r="C549" s="6">
        <v>2</v>
      </c>
    </row>
    <row r="550" spans="1:3">
      <c r="A550" s="6">
        <v>6079</v>
      </c>
      <c r="B550" s="6">
        <v>2.9888000000000003</v>
      </c>
      <c r="C550" s="6">
        <v>2</v>
      </c>
    </row>
    <row r="551" spans="1:3">
      <c r="A551" s="6">
        <v>3576</v>
      </c>
      <c r="B551" s="6">
        <v>2.6415999999999999</v>
      </c>
      <c r="C551" s="6">
        <v>2</v>
      </c>
    </row>
    <row r="552" spans="1:3">
      <c r="A552" s="6">
        <v>5301</v>
      </c>
      <c r="B552" s="6">
        <v>2.9152</v>
      </c>
      <c r="C552" s="6">
        <v>2</v>
      </c>
    </row>
    <row r="553" spans="1:3">
      <c r="A553" s="6">
        <v>3042</v>
      </c>
      <c r="B553" s="6">
        <v>2.5104000000000002</v>
      </c>
      <c r="C553" s="6">
        <v>2</v>
      </c>
    </row>
    <row r="554" spans="1:3">
      <c r="A554" s="6">
        <v>3196</v>
      </c>
      <c r="B554" s="6">
        <v>2.6496</v>
      </c>
      <c r="C554" s="6">
        <v>2</v>
      </c>
    </row>
    <row r="555" spans="1:3">
      <c r="A555" s="6">
        <v>2663</v>
      </c>
      <c r="B555" s="6">
        <v>2.9792000000000001</v>
      </c>
      <c r="C555" s="6">
        <v>2</v>
      </c>
    </row>
    <row r="556" spans="1:3">
      <c r="A556" s="6">
        <v>1150</v>
      </c>
      <c r="B556" s="6">
        <v>2.5407999999999999</v>
      </c>
      <c r="C556" s="6">
        <v>2</v>
      </c>
    </row>
    <row r="557" spans="1:3">
      <c r="A557" s="6">
        <v>3345</v>
      </c>
      <c r="B557" s="6">
        <v>2.8656000000000001</v>
      </c>
      <c r="C557" s="6">
        <v>2</v>
      </c>
    </row>
    <row r="558" spans="1:3">
      <c r="A558" s="6">
        <v>4098</v>
      </c>
      <c r="B558" s="6">
        <v>2.8320000000000003</v>
      </c>
      <c r="C558" s="6">
        <v>2</v>
      </c>
    </row>
    <row r="559" spans="1:3">
      <c r="A559" s="6">
        <v>2599</v>
      </c>
      <c r="B559" s="6">
        <v>2.9407999999999999</v>
      </c>
      <c r="C559" s="6">
        <v>2</v>
      </c>
    </row>
    <row r="560" spans="1:3">
      <c r="A560" s="6">
        <v>2377</v>
      </c>
      <c r="B560" s="6">
        <v>2.6560000000000001</v>
      </c>
      <c r="C560" s="6">
        <v>2</v>
      </c>
    </row>
    <row r="561" spans="1:3">
      <c r="A561" s="6">
        <v>8098</v>
      </c>
      <c r="B561" s="6">
        <v>3.008</v>
      </c>
      <c r="C561" s="6">
        <v>2</v>
      </c>
    </row>
    <row r="562" spans="1:3">
      <c r="A562" s="6">
        <v>2185</v>
      </c>
      <c r="B562" s="6">
        <v>2.7759999999999998</v>
      </c>
      <c r="C562" s="6">
        <v>2</v>
      </c>
    </row>
    <row r="563" spans="1:3">
      <c r="A563" s="6">
        <v>3533</v>
      </c>
      <c r="B563" s="6">
        <v>2.4976000000000003</v>
      </c>
      <c r="C563" s="6">
        <v>2</v>
      </c>
    </row>
    <row r="564" spans="1:3">
      <c r="A564" s="6">
        <v>2660</v>
      </c>
      <c r="B564" s="6">
        <v>2.6143999999999998</v>
      </c>
      <c r="C564" s="6">
        <v>2</v>
      </c>
    </row>
    <row r="565" spans="1:3">
      <c r="A565" s="6">
        <v>2827</v>
      </c>
      <c r="B565" s="6">
        <v>2.5695999999999999</v>
      </c>
      <c r="C565" s="6">
        <v>2</v>
      </c>
    </row>
    <row r="566" spans="1:3">
      <c r="A566" s="6">
        <v>2809</v>
      </c>
      <c r="B566" s="6">
        <v>2.8400000000000003</v>
      </c>
      <c r="C566" s="6">
        <v>2</v>
      </c>
    </row>
    <row r="567" spans="1:3">
      <c r="A567" s="6">
        <v>6542</v>
      </c>
      <c r="B567" s="6">
        <v>2.8544</v>
      </c>
      <c r="C567" s="6">
        <v>2</v>
      </c>
    </row>
    <row r="568" spans="1:3">
      <c r="A568" s="6">
        <v>4472</v>
      </c>
      <c r="B568" s="6">
        <v>2.8719999999999999</v>
      </c>
      <c r="C568" s="6">
        <v>2</v>
      </c>
    </row>
    <row r="569" spans="1:3">
      <c r="A569" s="6">
        <v>3544</v>
      </c>
      <c r="B569" s="6">
        <v>3.0272000000000001</v>
      </c>
      <c r="C569" s="6">
        <v>2</v>
      </c>
    </row>
    <row r="570" spans="1:3">
      <c r="A570" s="6">
        <v>8112</v>
      </c>
      <c r="B570" s="6">
        <v>2.9072</v>
      </c>
      <c r="C570" s="6">
        <v>2</v>
      </c>
    </row>
    <row r="571" spans="1:3">
      <c r="A571" s="6">
        <v>2720</v>
      </c>
      <c r="B571" s="6">
        <v>3.0512000000000001</v>
      </c>
      <c r="C571" s="6">
        <v>2</v>
      </c>
    </row>
    <row r="572" spans="1:3">
      <c r="A572" s="6">
        <v>3798</v>
      </c>
      <c r="B572" s="6">
        <v>2.7311999999999999</v>
      </c>
      <c r="C572" s="6">
        <v>2</v>
      </c>
    </row>
    <row r="573" spans="1:3">
      <c r="A573" s="6">
        <v>3584</v>
      </c>
      <c r="B573" s="6">
        <v>2.6911999999999998</v>
      </c>
      <c r="C573" s="6">
        <v>2</v>
      </c>
    </row>
    <row r="574" spans="1:3">
      <c r="A574" s="6">
        <v>6784</v>
      </c>
      <c r="B574" s="6">
        <v>2.4272</v>
      </c>
      <c r="C574" s="6">
        <v>2</v>
      </c>
    </row>
    <row r="575" spans="1:3">
      <c r="A575" s="6">
        <v>4344</v>
      </c>
      <c r="B575" s="6">
        <v>2.5583999999999998</v>
      </c>
      <c r="C575" s="6">
        <v>2</v>
      </c>
    </row>
    <row r="576" spans="1:3">
      <c r="A576" s="6">
        <v>2425</v>
      </c>
      <c r="B576" s="6">
        <v>2.5583999999999998</v>
      </c>
      <c r="C576" s="6">
        <v>2</v>
      </c>
    </row>
    <row r="577" spans="1:3">
      <c r="A577" s="6">
        <v>7141</v>
      </c>
      <c r="B577" s="6">
        <v>2.7056</v>
      </c>
      <c r="C577" s="6">
        <v>2</v>
      </c>
    </row>
    <row r="578" spans="1:3">
      <c r="A578" s="6">
        <v>8323</v>
      </c>
      <c r="B578" s="6">
        <v>2.6576</v>
      </c>
      <c r="C578" s="6">
        <v>2</v>
      </c>
    </row>
    <row r="579" spans="1:3">
      <c r="A579" s="6">
        <v>2701</v>
      </c>
      <c r="B579" s="6">
        <v>2.3024</v>
      </c>
      <c r="C579" s="6">
        <v>2</v>
      </c>
    </row>
    <row r="580" spans="1:3" s="1" customFormat="1" ht="15.6" customHeight="1">
      <c r="A580" s="1">
        <v>2812</v>
      </c>
      <c r="B580" s="1">
        <v>2.5551999999999997</v>
      </c>
      <c r="C580" s="1">
        <v>2</v>
      </c>
    </row>
    <row r="581" spans="1:3">
      <c r="A581" s="6">
        <v>4800</v>
      </c>
      <c r="B581" s="6">
        <v>2.6095999999999999</v>
      </c>
      <c r="C581" s="6">
        <v>2</v>
      </c>
    </row>
    <row r="582" spans="1:3">
      <c r="A582" s="6">
        <v>2976</v>
      </c>
      <c r="B582" s="6">
        <v>2.7695999999999996</v>
      </c>
      <c r="C582" s="6">
        <v>2</v>
      </c>
    </row>
    <row r="583" spans="1:3">
      <c r="A583" s="6">
        <v>3738</v>
      </c>
      <c r="B583" s="6">
        <v>3.1168</v>
      </c>
      <c r="C583" s="6">
        <v>6</v>
      </c>
    </row>
    <row r="584" spans="1:3">
      <c r="A584" s="6">
        <v>5259</v>
      </c>
      <c r="B584" s="6">
        <v>2.7519999999999998</v>
      </c>
      <c r="C584" s="6">
        <v>2</v>
      </c>
    </row>
    <row r="585" spans="1:3">
      <c r="A585" s="6">
        <v>2865</v>
      </c>
      <c r="B585" s="6">
        <v>2.7439999999999998</v>
      </c>
      <c r="C585" s="6">
        <v>2</v>
      </c>
    </row>
    <row r="586" spans="1:3">
      <c r="A586" s="6">
        <v>6929</v>
      </c>
      <c r="B586" s="6">
        <v>2.8448000000000002</v>
      </c>
      <c r="C586" s="6">
        <v>2</v>
      </c>
    </row>
    <row r="587" spans="1:3">
      <c r="A587" s="6">
        <v>2475</v>
      </c>
      <c r="B587" s="6">
        <v>2.9695999999999998</v>
      </c>
      <c r="C587" s="6">
        <v>2</v>
      </c>
    </row>
    <row r="588" spans="1:3">
      <c r="A588" s="6">
        <v>2925</v>
      </c>
      <c r="B588" s="6">
        <v>2.456</v>
      </c>
      <c r="C588" s="6">
        <v>2</v>
      </c>
    </row>
    <row r="589" spans="1:3">
      <c r="A589" s="6">
        <v>9546</v>
      </c>
      <c r="B589" s="6">
        <v>2.9375999999999998</v>
      </c>
      <c r="C589" s="6">
        <v>2</v>
      </c>
    </row>
    <row r="590" spans="1:3">
      <c r="A590" s="6">
        <v>2552</v>
      </c>
      <c r="B590" s="6">
        <v>2.8416000000000001</v>
      </c>
      <c r="C590" s="6">
        <v>2</v>
      </c>
    </row>
    <row r="591" spans="1:3">
      <c r="A591" s="6">
        <v>2492</v>
      </c>
      <c r="B591" s="6">
        <v>2.8688000000000002</v>
      </c>
      <c r="C591" s="6">
        <v>2</v>
      </c>
    </row>
    <row r="592" spans="1:3">
      <c r="A592" s="6">
        <v>4029</v>
      </c>
      <c r="B592" s="6">
        <v>2.9055999999999997</v>
      </c>
      <c r="C592" s="6">
        <v>2</v>
      </c>
    </row>
    <row r="593" spans="1:3">
      <c r="A593" s="6">
        <v>3635</v>
      </c>
      <c r="B593" s="6">
        <v>2.6448</v>
      </c>
      <c r="C593" s="6">
        <v>2</v>
      </c>
    </row>
    <row r="594" spans="1:3">
      <c r="A594" s="6">
        <v>5334</v>
      </c>
      <c r="B594" s="6">
        <v>2.7808000000000002</v>
      </c>
      <c r="C594" s="6">
        <v>2</v>
      </c>
    </row>
    <row r="595" spans="1:3">
      <c r="A595" s="6">
        <v>7786</v>
      </c>
      <c r="B595" s="6">
        <v>2.7695999999999996</v>
      </c>
      <c r="C595" s="6">
        <v>2</v>
      </c>
    </row>
    <row r="596" spans="1:3">
      <c r="A596" s="6">
        <v>3911</v>
      </c>
      <c r="B596" s="6">
        <v>2.6720000000000002</v>
      </c>
      <c r="C596" s="6">
        <v>2</v>
      </c>
    </row>
    <row r="597" spans="1:3">
      <c r="A597" s="6">
        <v>3417</v>
      </c>
      <c r="B597" s="6">
        <v>2.8144</v>
      </c>
      <c r="C597" s="6">
        <v>2</v>
      </c>
    </row>
    <row r="598" spans="1:3" hidden="1">
      <c r="A598" s="6">
        <v>10000</v>
      </c>
      <c r="B598" s="6">
        <v>3.5456000000000003</v>
      </c>
      <c r="C598" s="6">
        <v>0</v>
      </c>
    </row>
    <row r="599" spans="1:3">
      <c r="A599" s="6">
        <v>5224</v>
      </c>
      <c r="B599" s="6">
        <v>2.6032000000000002</v>
      </c>
      <c r="C599" s="6">
        <v>2</v>
      </c>
    </row>
    <row r="600" spans="1:3">
      <c r="A600" s="6">
        <v>3338</v>
      </c>
      <c r="B600" s="6">
        <v>2.5312000000000001</v>
      </c>
      <c r="C600" s="6">
        <v>2</v>
      </c>
    </row>
    <row r="601" spans="1:3">
      <c r="A601" s="6">
        <v>8101</v>
      </c>
      <c r="B601" s="6">
        <v>2.9984000000000002</v>
      </c>
      <c r="C601" s="6">
        <v>2</v>
      </c>
    </row>
    <row r="602" spans="1:3">
      <c r="A602" s="6">
        <v>4244</v>
      </c>
      <c r="B602" s="6">
        <v>2.7023999999999999</v>
      </c>
      <c r="C602" s="6">
        <v>2</v>
      </c>
    </row>
    <row r="603" spans="1:3">
      <c r="A603" s="6">
        <v>5166</v>
      </c>
      <c r="B603" s="6">
        <v>2.6192000000000002</v>
      </c>
      <c r="C603" s="6">
        <v>2</v>
      </c>
    </row>
    <row r="604" spans="1:3">
      <c r="A604" s="6">
        <v>2163</v>
      </c>
      <c r="B604" s="6">
        <v>2.6832000000000003</v>
      </c>
      <c r="C604" s="6">
        <v>2</v>
      </c>
    </row>
    <row r="605" spans="1:3">
      <c r="A605" s="6">
        <v>3807</v>
      </c>
      <c r="B605" s="6">
        <v>2.7040000000000002</v>
      </c>
      <c r="C605" s="6">
        <v>2</v>
      </c>
    </row>
    <row r="606" spans="1:3">
      <c r="A606" s="6">
        <v>6123</v>
      </c>
      <c r="B606" s="6">
        <v>2.8832</v>
      </c>
      <c r="C606" s="6">
        <v>2</v>
      </c>
    </row>
    <row r="607" spans="1:3">
      <c r="A607" s="6">
        <v>7082</v>
      </c>
      <c r="B607" s="6">
        <v>2.9312</v>
      </c>
      <c r="C607" s="6">
        <v>2</v>
      </c>
    </row>
    <row r="608" spans="1:3">
      <c r="A608" s="6">
        <v>5169</v>
      </c>
      <c r="B608" s="6">
        <v>2.7664</v>
      </c>
      <c r="C608" s="6">
        <v>2</v>
      </c>
    </row>
    <row r="609" spans="1:3">
      <c r="A609" s="6">
        <v>4319</v>
      </c>
      <c r="B609" s="6">
        <v>2.5888</v>
      </c>
      <c r="C609" s="6">
        <v>2</v>
      </c>
    </row>
    <row r="610" spans="1:3">
      <c r="A610" s="6">
        <v>3605</v>
      </c>
      <c r="B610" s="6">
        <v>2.8271999999999999</v>
      </c>
      <c r="C610" s="6">
        <v>2</v>
      </c>
    </row>
    <row r="611" spans="1:3">
      <c r="A611" s="6">
        <v>5494</v>
      </c>
      <c r="B611" s="6">
        <v>2.6432000000000002</v>
      </c>
      <c r="C611" s="6">
        <v>2</v>
      </c>
    </row>
    <row r="612" spans="1:3">
      <c r="A612" s="6">
        <v>1963</v>
      </c>
      <c r="B612" s="6">
        <v>2.7567999999999997</v>
      </c>
      <c r="C612" s="6">
        <v>2</v>
      </c>
    </row>
    <row r="613" spans="1:3">
      <c r="A613" s="6">
        <v>2805</v>
      </c>
      <c r="B613" s="6">
        <v>2.8368000000000002</v>
      </c>
      <c r="C613" s="6">
        <v>2</v>
      </c>
    </row>
    <row r="614" spans="1:3">
      <c r="A614" s="6">
        <v>3126</v>
      </c>
      <c r="B614" s="6">
        <v>2.6015999999999999</v>
      </c>
      <c r="C614" s="6">
        <v>2</v>
      </c>
    </row>
    <row r="615" spans="1:3">
      <c r="A615" s="6">
        <v>2285</v>
      </c>
      <c r="B615" s="6">
        <v>2.7984</v>
      </c>
      <c r="C615" s="6">
        <v>2</v>
      </c>
    </row>
    <row r="616" spans="1:3">
      <c r="A616" s="6">
        <v>5019</v>
      </c>
      <c r="B616" s="6">
        <v>2.7168000000000001</v>
      </c>
      <c r="C616" s="6">
        <v>2</v>
      </c>
    </row>
    <row r="617" spans="1:3">
      <c r="A617" s="6">
        <v>3154</v>
      </c>
      <c r="B617" s="6">
        <v>2.8400000000000003</v>
      </c>
      <c r="C617" s="6">
        <v>2</v>
      </c>
    </row>
    <row r="618" spans="1:3">
      <c r="A618" s="6">
        <v>6749</v>
      </c>
      <c r="B618" s="6">
        <v>3.0176000000000003</v>
      </c>
      <c r="C618" s="6">
        <v>2</v>
      </c>
    </row>
    <row r="619" spans="1:3">
      <c r="A619" s="6">
        <v>4751</v>
      </c>
      <c r="B619" s="6">
        <v>2.8048000000000002</v>
      </c>
      <c r="C619" s="6">
        <v>2</v>
      </c>
    </row>
    <row r="620" spans="1:3">
      <c r="A620" s="6">
        <v>3247</v>
      </c>
      <c r="B620" s="6">
        <v>3.1168</v>
      </c>
      <c r="C620" s="6">
        <v>2</v>
      </c>
    </row>
    <row r="621" spans="1:3">
      <c r="A621" s="6">
        <v>2892</v>
      </c>
      <c r="B621" s="6">
        <v>2.9776000000000002</v>
      </c>
      <c r="C621" s="6">
        <v>2</v>
      </c>
    </row>
    <row r="622" spans="1:3">
      <c r="A622" s="6">
        <v>4124</v>
      </c>
      <c r="B622" s="6">
        <v>2.7423999999999999</v>
      </c>
      <c r="C622" s="6">
        <v>2</v>
      </c>
    </row>
    <row r="623" spans="1:3">
      <c r="A623" s="6">
        <v>3742</v>
      </c>
      <c r="B623" s="6">
        <v>2.8288000000000002</v>
      </c>
      <c r="C623" s="6">
        <v>2</v>
      </c>
    </row>
    <row r="624" spans="1:3">
      <c r="A624" s="6">
        <v>2623</v>
      </c>
      <c r="B624" s="6">
        <v>2.6</v>
      </c>
      <c r="C624" s="6">
        <v>2</v>
      </c>
    </row>
    <row r="625" spans="1:3">
      <c r="A625" s="6">
        <v>2490</v>
      </c>
      <c r="B625" s="6">
        <v>2.6976</v>
      </c>
      <c r="C625" s="6">
        <v>2</v>
      </c>
    </row>
    <row r="626" spans="1:3">
      <c r="A626" s="6">
        <v>3639</v>
      </c>
      <c r="B626" s="6">
        <v>2.6368</v>
      </c>
      <c r="C626" s="6">
        <v>2</v>
      </c>
    </row>
    <row r="627" spans="1:3">
      <c r="A627" s="6">
        <v>3590</v>
      </c>
      <c r="B627" s="6">
        <v>3.1040000000000001</v>
      </c>
      <c r="C627" s="6">
        <v>2</v>
      </c>
    </row>
    <row r="628" spans="1:3">
      <c r="A628" s="6">
        <v>3437</v>
      </c>
      <c r="B628" s="6">
        <v>2.6320000000000001</v>
      </c>
      <c r="C628" s="6">
        <v>2</v>
      </c>
    </row>
    <row r="629" spans="1:3">
      <c r="A629" s="6">
        <v>4477</v>
      </c>
      <c r="B629" s="6">
        <v>2.6848000000000001</v>
      </c>
      <c r="C629" s="6">
        <v>2</v>
      </c>
    </row>
    <row r="630" spans="1:3" hidden="1">
      <c r="A630" s="6">
        <v>10000</v>
      </c>
      <c r="B630" s="6">
        <v>2.9039999999999999</v>
      </c>
      <c r="C630" s="6">
        <v>0</v>
      </c>
    </row>
    <row r="631" spans="1:3">
      <c r="A631" s="6">
        <v>6677</v>
      </c>
      <c r="B631" s="6">
        <v>2.7423999999999999</v>
      </c>
      <c r="C631" s="6">
        <v>2</v>
      </c>
    </row>
    <row r="632" spans="1:3">
      <c r="A632" s="6">
        <v>5307</v>
      </c>
      <c r="B632" s="6">
        <v>2.7008000000000001</v>
      </c>
      <c r="C632" s="6">
        <v>2</v>
      </c>
    </row>
    <row r="633" spans="1:3">
      <c r="A633" s="6">
        <v>1542</v>
      </c>
      <c r="B633" s="6">
        <v>2.4</v>
      </c>
      <c r="C633" s="6">
        <v>2</v>
      </c>
    </row>
    <row r="634" spans="1:3">
      <c r="A634" s="6">
        <v>5842</v>
      </c>
      <c r="B634" s="6">
        <v>2.7904</v>
      </c>
      <c r="C634" s="6">
        <v>2</v>
      </c>
    </row>
    <row r="635" spans="1:3">
      <c r="A635" s="6">
        <v>3805</v>
      </c>
      <c r="B635" s="6">
        <v>2.8256000000000001</v>
      </c>
      <c r="C635" s="6">
        <v>2</v>
      </c>
    </row>
    <row r="636" spans="1:3">
      <c r="A636" s="6">
        <v>4894</v>
      </c>
      <c r="B636" s="6">
        <v>2.6672000000000002</v>
      </c>
      <c r="C636" s="6">
        <v>2</v>
      </c>
    </row>
    <row r="637" spans="1:3">
      <c r="A637" s="6">
        <v>6417</v>
      </c>
      <c r="B637" s="6">
        <v>2.8416000000000001</v>
      </c>
      <c r="C637" s="6">
        <v>2</v>
      </c>
    </row>
    <row r="638" spans="1:3">
      <c r="A638" s="6">
        <v>5265</v>
      </c>
      <c r="B638" s="6">
        <v>2.7279999999999998</v>
      </c>
      <c r="C638" s="6">
        <v>2</v>
      </c>
    </row>
    <row r="639" spans="1:3">
      <c r="A639" s="6">
        <v>4344</v>
      </c>
      <c r="B639" s="6">
        <v>2.8336000000000001</v>
      </c>
      <c r="C639" s="6">
        <v>2</v>
      </c>
    </row>
    <row r="640" spans="1:3">
      <c r="A640" s="6">
        <v>3538</v>
      </c>
      <c r="B640" s="6">
        <v>2.8304</v>
      </c>
      <c r="C640" s="6">
        <v>2</v>
      </c>
    </row>
    <row r="641" spans="1:3">
      <c r="A641" s="6">
        <v>3451</v>
      </c>
      <c r="B641" s="6">
        <v>3.0512000000000001</v>
      </c>
      <c r="C641" s="6">
        <v>2</v>
      </c>
    </row>
    <row r="642" spans="1:3">
      <c r="A642" s="6">
        <v>6771</v>
      </c>
      <c r="B642" s="6">
        <v>2.5087999999999999</v>
      </c>
      <c r="C642" s="6">
        <v>2</v>
      </c>
    </row>
    <row r="643" spans="1:3">
      <c r="A643" s="6">
        <v>2898</v>
      </c>
      <c r="B643" s="6">
        <v>3.0016000000000003</v>
      </c>
      <c r="C643" s="6">
        <v>2</v>
      </c>
    </row>
    <row r="644" spans="1:3">
      <c r="A644" s="6">
        <v>1613</v>
      </c>
      <c r="B644" s="6">
        <v>2.6175999999999999</v>
      </c>
      <c r="C644" s="6">
        <v>2</v>
      </c>
    </row>
    <row r="645" spans="1:3">
      <c r="A645" s="6">
        <v>3433</v>
      </c>
      <c r="B645" s="6">
        <v>2.7023999999999999</v>
      </c>
      <c r="C645" s="6">
        <v>2</v>
      </c>
    </row>
    <row r="646" spans="1:3">
      <c r="A646" s="6">
        <v>2977</v>
      </c>
      <c r="B646" s="6">
        <v>2.8384</v>
      </c>
      <c r="C646" s="6">
        <v>2</v>
      </c>
    </row>
    <row r="647" spans="1:3">
      <c r="A647" s="6">
        <v>2619</v>
      </c>
      <c r="B647" s="6">
        <v>2.8064</v>
      </c>
      <c r="C647" s="6">
        <v>2</v>
      </c>
    </row>
    <row r="648" spans="1:3">
      <c r="A648" s="6">
        <v>2674</v>
      </c>
      <c r="B648" s="6">
        <v>2.76</v>
      </c>
      <c r="C648" s="6">
        <v>2</v>
      </c>
    </row>
    <row r="649" spans="1:3">
      <c r="A649" s="6">
        <v>4760</v>
      </c>
      <c r="B649" s="6">
        <v>2.528</v>
      </c>
      <c r="C649" s="6">
        <v>2</v>
      </c>
    </row>
    <row r="650" spans="1:3">
      <c r="A650" s="6">
        <v>4120</v>
      </c>
      <c r="B650" s="6">
        <v>3.1888000000000001</v>
      </c>
      <c r="C650" s="6">
        <v>2</v>
      </c>
    </row>
    <row r="651" spans="1:3">
      <c r="A651" s="6">
        <v>4690</v>
      </c>
      <c r="B651" s="6">
        <v>2.7311999999999999</v>
      </c>
      <c r="C651" s="6">
        <v>2</v>
      </c>
    </row>
    <row r="652" spans="1:3">
      <c r="A652" s="6">
        <v>3834</v>
      </c>
      <c r="B652" s="6">
        <v>2.5808</v>
      </c>
      <c r="C652" s="6">
        <v>2</v>
      </c>
    </row>
    <row r="653" spans="1:3">
      <c r="A653" s="6">
        <v>4257</v>
      </c>
      <c r="B653" s="6">
        <v>2.8032000000000004</v>
      </c>
      <c r="C653" s="6">
        <v>2</v>
      </c>
    </row>
    <row r="654" spans="1:3" hidden="1">
      <c r="A654" s="6">
        <v>10000</v>
      </c>
      <c r="B654" s="6">
        <v>3.2160000000000002</v>
      </c>
      <c r="C654" s="6">
        <v>0</v>
      </c>
    </row>
    <row r="655" spans="1:3">
      <c r="A655" s="6">
        <v>5168</v>
      </c>
      <c r="B655" s="6">
        <v>2.9215999999999998</v>
      </c>
      <c r="C655" s="6">
        <v>2</v>
      </c>
    </row>
    <row r="656" spans="1:3">
      <c r="A656" s="6">
        <v>2875</v>
      </c>
      <c r="B656" s="6">
        <v>2.7168000000000001</v>
      </c>
      <c r="C656" s="6">
        <v>2</v>
      </c>
    </row>
    <row r="657" spans="1:3">
      <c r="A657" s="6">
        <v>3122</v>
      </c>
      <c r="B657" s="6">
        <v>2.9503999999999997</v>
      </c>
      <c r="C657" s="6">
        <v>2</v>
      </c>
    </row>
    <row r="658" spans="1:3">
      <c r="A658" s="6">
        <v>3001</v>
      </c>
      <c r="B658" s="6">
        <v>2.6512000000000002</v>
      </c>
      <c r="C658" s="6">
        <v>2</v>
      </c>
    </row>
    <row r="659" spans="1:3">
      <c r="A659" s="6">
        <v>3612</v>
      </c>
      <c r="B659" s="6">
        <v>2.8864000000000001</v>
      </c>
      <c r="C659" s="6">
        <v>2</v>
      </c>
    </row>
    <row r="660" spans="1:3">
      <c r="A660" s="6">
        <v>5262</v>
      </c>
      <c r="B660" s="6">
        <v>2.6656</v>
      </c>
      <c r="C660" s="6">
        <v>2</v>
      </c>
    </row>
    <row r="661" spans="1:3">
      <c r="A661" s="6">
        <v>3205</v>
      </c>
      <c r="B661" s="6">
        <v>2.5583999999999998</v>
      </c>
      <c r="C661" s="6">
        <v>2</v>
      </c>
    </row>
    <row r="662" spans="1:3">
      <c r="A662" s="6">
        <v>2837</v>
      </c>
      <c r="B662" s="6">
        <v>2.6240000000000001</v>
      </c>
      <c r="C662" s="6">
        <v>2</v>
      </c>
    </row>
    <row r="663" spans="1:3">
      <c r="A663" s="6">
        <v>2472</v>
      </c>
      <c r="B663" s="6">
        <v>2.6256000000000004</v>
      </c>
      <c r="C663" s="6">
        <v>2</v>
      </c>
    </row>
    <row r="664" spans="1:3">
      <c r="A664" s="6">
        <v>1971</v>
      </c>
      <c r="B664" s="6">
        <v>2.9007999999999998</v>
      </c>
      <c r="C664" s="6">
        <v>2</v>
      </c>
    </row>
    <row r="665" spans="1:3">
      <c r="A665" s="6">
        <v>2190</v>
      </c>
      <c r="B665" s="6">
        <v>2.7584</v>
      </c>
      <c r="C665" s="6">
        <v>2</v>
      </c>
    </row>
    <row r="666" spans="1:3">
      <c r="A666" s="6">
        <v>3386</v>
      </c>
      <c r="B666" s="6">
        <v>2.7824</v>
      </c>
      <c r="C666" s="6">
        <v>2</v>
      </c>
    </row>
    <row r="667" spans="1:3">
      <c r="A667" s="6">
        <v>5596</v>
      </c>
      <c r="B667" s="6">
        <v>2.6816</v>
      </c>
      <c r="C667" s="6">
        <v>2</v>
      </c>
    </row>
    <row r="668" spans="1:3">
      <c r="A668" s="6">
        <v>5690</v>
      </c>
      <c r="B668" s="6">
        <v>3.0112000000000001</v>
      </c>
      <c r="C668" s="6">
        <v>2</v>
      </c>
    </row>
    <row r="669" spans="1:3">
      <c r="A669" s="6">
        <v>1503</v>
      </c>
      <c r="B669" s="6">
        <v>2.8528000000000002</v>
      </c>
      <c r="C669" s="6">
        <v>2</v>
      </c>
    </row>
    <row r="670" spans="1:3">
      <c r="A670" s="6">
        <v>3493</v>
      </c>
      <c r="B670" s="6">
        <v>2.8240000000000003</v>
      </c>
      <c r="C670" s="6">
        <v>2</v>
      </c>
    </row>
    <row r="671" spans="1:3">
      <c r="A671" s="6">
        <v>2364</v>
      </c>
      <c r="B671" s="6">
        <v>2.7759999999999998</v>
      </c>
      <c r="C671" s="6">
        <v>6</v>
      </c>
    </row>
    <row r="672" spans="1:3">
      <c r="A672" s="6">
        <v>7820</v>
      </c>
      <c r="B672" s="6">
        <v>2.4767999999999999</v>
      </c>
      <c r="C672" s="6">
        <v>2</v>
      </c>
    </row>
    <row r="673" spans="1:3">
      <c r="A673" s="6">
        <v>6573</v>
      </c>
      <c r="B673" s="6">
        <v>2.7168000000000001</v>
      </c>
      <c r="C673" s="6">
        <v>2</v>
      </c>
    </row>
    <row r="674" spans="1:3">
      <c r="A674" s="6">
        <v>2639</v>
      </c>
      <c r="B674" s="6">
        <v>2.944</v>
      </c>
      <c r="C674" s="6">
        <v>2</v>
      </c>
    </row>
    <row r="675" spans="1:3">
      <c r="A675" s="6">
        <v>4859</v>
      </c>
      <c r="B675" s="6">
        <v>2.6320000000000001</v>
      </c>
      <c r="C675" s="6">
        <v>2</v>
      </c>
    </row>
    <row r="676" spans="1:3">
      <c r="A676" s="6">
        <v>2741</v>
      </c>
      <c r="B676" s="6">
        <v>2.6192000000000002</v>
      </c>
      <c r="C676" s="6">
        <v>2</v>
      </c>
    </row>
    <row r="677" spans="1:3">
      <c r="A677" s="6">
        <v>5986</v>
      </c>
      <c r="B677" s="6">
        <v>2.7888000000000002</v>
      </c>
      <c r="C677" s="6">
        <v>2</v>
      </c>
    </row>
    <row r="678" spans="1:3">
      <c r="A678" s="6">
        <v>5223</v>
      </c>
      <c r="B678" s="6">
        <v>2.5839999999999996</v>
      </c>
      <c r="C678" s="6">
        <v>2</v>
      </c>
    </row>
    <row r="679" spans="1:3">
      <c r="A679" s="6">
        <v>1641</v>
      </c>
      <c r="B679" s="6">
        <v>2.496</v>
      </c>
      <c r="C679" s="6">
        <v>2</v>
      </c>
    </row>
    <row r="680" spans="1:3">
      <c r="A680" s="6">
        <v>1746</v>
      </c>
      <c r="B680" s="6">
        <v>2.488</v>
      </c>
      <c r="C680" s="6">
        <v>2</v>
      </c>
    </row>
    <row r="681" spans="1:3">
      <c r="A681" s="6">
        <v>2997</v>
      </c>
      <c r="B681" s="6">
        <v>2.4576000000000002</v>
      </c>
      <c r="C681" s="6">
        <v>2</v>
      </c>
    </row>
    <row r="682" spans="1:3">
      <c r="A682" s="6">
        <v>7104</v>
      </c>
      <c r="B682" s="6">
        <v>2.7040000000000002</v>
      </c>
      <c r="C682" s="6">
        <v>2</v>
      </c>
    </row>
    <row r="683" spans="1:3">
      <c r="A683" s="6">
        <v>5730</v>
      </c>
      <c r="B683" s="6">
        <v>3.0032000000000001</v>
      </c>
      <c r="C683" s="6">
        <v>2</v>
      </c>
    </row>
    <row r="684" spans="1:3">
      <c r="A684" s="6">
        <v>2434</v>
      </c>
      <c r="B684" s="6">
        <v>2.5264000000000002</v>
      </c>
      <c r="C684" s="6">
        <v>2</v>
      </c>
    </row>
    <row r="685" spans="1:3">
      <c r="A685" s="6">
        <v>4323</v>
      </c>
      <c r="B685" s="6">
        <v>2.7168000000000001</v>
      </c>
      <c r="C685" s="6">
        <v>2</v>
      </c>
    </row>
    <row r="686" spans="1:3">
      <c r="A686" s="6">
        <v>4846</v>
      </c>
      <c r="B686" s="6">
        <v>2.8032000000000004</v>
      </c>
      <c r="C686" s="6">
        <v>2</v>
      </c>
    </row>
    <row r="687" spans="1:3">
      <c r="A687" s="6">
        <v>2620</v>
      </c>
      <c r="B687" s="6">
        <v>2.8431999999999999</v>
      </c>
      <c r="C687" s="6">
        <v>2</v>
      </c>
    </row>
    <row r="688" spans="1:3">
      <c r="A688" s="6">
        <v>2728</v>
      </c>
      <c r="B688" s="6">
        <v>2.8464</v>
      </c>
      <c r="C688" s="6">
        <v>2</v>
      </c>
    </row>
    <row r="689" spans="1:3">
      <c r="A689" s="6">
        <v>3437</v>
      </c>
      <c r="B689" s="6">
        <v>2.8431999999999999</v>
      </c>
      <c r="C689" s="6">
        <v>2</v>
      </c>
    </row>
    <row r="690" spans="1:3">
      <c r="A690" s="6">
        <v>2174</v>
      </c>
      <c r="B690" s="6">
        <v>2.5295999999999998</v>
      </c>
      <c r="C690" s="6">
        <v>2</v>
      </c>
    </row>
    <row r="691" spans="1:3">
      <c r="A691" s="6">
        <v>2077</v>
      </c>
      <c r="B691" s="6">
        <v>2.8975999999999997</v>
      </c>
      <c r="C691" s="6">
        <v>2</v>
      </c>
    </row>
    <row r="692" spans="1:3">
      <c r="A692" s="6">
        <v>3398</v>
      </c>
      <c r="B692" s="6">
        <v>2.9024000000000001</v>
      </c>
      <c r="C692" s="6">
        <v>2</v>
      </c>
    </row>
    <row r="693" spans="1:3">
      <c r="A693" s="6">
        <v>2705</v>
      </c>
      <c r="B693" s="6">
        <v>2.8176000000000001</v>
      </c>
      <c r="C693" s="6">
        <v>2</v>
      </c>
    </row>
    <row r="694" spans="1:3">
      <c r="A694" s="6">
        <v>4116</v>
      </c>
      <c r="B694" s="6">
        <v>2.4239999999999999</v>
      </c>
      <c r="C694" s="6">
        <v>2</v>
      </c>
    </row>
    <row r="695" spans="1:3">
      <c r="A695" s="6">
        <v>2019</v>
      </c>
      <c r="B695" s="6">
        <v>2.6192000000000002</v>
      </c>
      <c r="C695" s="6">
        <v>2</v>
      </c>
    </row>
    <row r="696" spans="1:3">
      <c r="A696" s="6">
        <v>6516</v>
      </c>
      <c r="B696" s="6">
        <v>2.6783999999999999</v>
      </c>
      <c r="C696" s="6">
        <v>2</v>
      </c>
    </row>
    <row r="697" spans="1:3">
      <c r="A697" s="6">
        <v>6554</v>
      </c>
      <c r="B697" s="6">
        <v>2.7727999999999997</v>
      </c>
      <c r="C697" s="6">
        <v>2</v>
      </c>
    </row>
    <row r="698" spans="1:3">
      <c r="A698" s="6">
        <v>5377</v>
      </c>
      <c r="B698" s="6">
        <v>2.8208000000000002</v>
      </c>
      <c r="C698" s="6">
        <v>2</v>
      </c>
    </row>
    <row r="699" spans="1:3">
      <c r="A699" s="6">
        <v>4552</v>
      </c>
      <c r="B699" s="6">
        <v>2.6943999999999999</v>
      </c>
      <c r="C699" s="6">
        <v>2</v>
      </c>
    </row>
    <row r="700" spans="1:3">
      <c r="A700" s="6">
        <v>2449</v>
      </c>
      <c r="B700" s="6">
        <v>2.944</v>
      </c>
      <c r="C700" s="6">
        <v>2</v>
      </c>
    </row>
    <row r="701" spans="1:3">
      <c r="A701" s="6">
        <v>3052</v>
      </c>
      <c r="B701" s="6">
        <v>2.8191999999999999</v>
      </c>
      <c r="C701" s="6">
        <v>2</v>
      </c>
    </row>
    <row r="702" spans="1:3">
      <c r="A702" s="6">
        <v>4154</v>
      </c>
      <c r="B702" s="6">
        <v>2.6160000000000001</v>
      </c>
      <c r="C702" s="6">
        <v>2</v>
      </c>
    </row>
    <row r="703" spans="1:3">
      <c r="A703" s="6">
        <v>3190</v>
      </c>
      <c r="B703" s="6">
        <v>3.1728000000000001</v>
      </c>
      <c r="C703" s="6">
        <v>6</v>
      </c>
    </row>
    <row r="704" spans="1:3">
      <c r="A704" s="6">
        <v>1515</v>
      </c>
      <c r="B704" s="6">
        <v>2.5152000000000001</v>
      </c>
      <c r="C704" s="6">
        <v>2</v>
      </c>
    </row>
    <row r="705" spans="1:3">
      <c r="A705" s="6">
        <v>5451</v>
      </c>
      <c r="B705" s="6">
        <v>2.5935999999999999</v>
      </c>
      <c r="C705" s="6">
        <v>2</v>
      </c>
    </row>
    <row r="706" spans="1:3">
      <c r="A706" s="6">
        <v>4442</v>
      </c>
      <c r="B706" s="6">
        <v>2.7711999999999999</v>
      </c>
      <c r="C706" s="6">
        <v>2</v>
      </c>
    </row>
    <row r="707" spans="1:3">
      <c r="A707" s="6">
        <v>3601</v>
      </c>
      <c r="B707" s="6">
        <v>2.7504</v>
      </c>
      <c r="C707" s="6">
        <v>2</v>
      </c>
    </row>
    <row r="708" spans="1:3">
      <c r="A708" s="6">
        <v>4787</v>
      </c>
      <c r="B708" s="6">
        <v>2.7168000000000001</v>
      </c>
      <c r="C708" s="6">
        <v>2</v>
      </c>
    </row>
    <row r="709" spans="1:3">
      <c r="A709" s="6">
        <v>2832</v>
      </c>
      <c r="B709" s="6">
        <v>2.7631999999999999</v>
      </c>
      <c r="C709" s="6">
        <v>2</v>
      </c>
    </row>
    <row r="710" spans="1:3">
      <c r="A710" s="6">
        <v>5219</v>
      </c>
      <c r="B710" s="6">
        <v>2.6736</v>
      </c>
      <c r="C710" s="6">
        <v>2</v>
      </c>
    </row>
    <row r="711" spans="1:3">
      <c r="A711" s="6">
        <v>4275</v>
      </c>
      <c r="B711" s="6">
        <v>2.6720000000000002</v>
      </c>
      <c r="C711" s="6">
        <v>2</v>
      </c>
    </row>
    <row r="712" spans="1:3">
      <c r="A712" s="6">
        <v>4934</v>
      </c>
      <c r="B712" s="6">
        <v>2.8080000000000003</v>
      </c>
      <c r="C712" s="6">
        <v>2</v>
      </c>
    </row>
    <row r="713" spans="1:3">
      <c r="A713" s="6">
        <v>2700</v>
      </c>
      <c r="B713" s="6">
        <v>2.9584000000000001</v>
      </c>
      <c r="C713" s="6">
        <v>2</v>
      </c>
    </row>
    <row r="714" spans="1:3">
      <c r="A714" s="6">
        <v>2641</v>
      </c>
      <c r="B714" s="6">
        <v>2.7551999999999999</v>
      </c>
      <c r="C714" s="6">
        <v>2</v>
      </c>
    </row>
    <row r="715" spans="1:3">
      <c r="A715" s="6">
        <v>3039</v>
      </c>
      <c r="B715" s="6">
        <v>2.8160000000000003</v>
      </c>
      <c r="C715" s="6">
        <v>2</v>
      </c>
    </row>
    <row r="716" spans="1:3">
      <c r="A716" s="6">
        <v>3552</v>
      </c>
      <c r="B716" s="6">
        <v>3.16</v>
      </c>
      <c r="C716" s="6">
        <v>2</v>
      </c>
    </row>
    <row r="717" spans="1:3">
      <c r="A717" s="6">
        <v>1873</v>
      </c>
      <c r="B717" s="6">
        <v>2.4847999999999999</v>
      </c>
      <c r="C717" s="6">
        <v>2</v>
      </c>
    </row>
    <row r="718" spans="1:3">
      <c r="A718" s="6">
        <v>4180</v>
      </c>
      <c r="B718" s="6">
        <v>2.7071999999999998</v>
      </c>
      <c r="C718" s="6">
        <v>2</v>
      </c>
    </row>
    <row r="719" spans="1:3">
      <c r="A719" s="6">
        <v>2759</v>
      </c>
      <c r="B719" s="6">
        <v>2.7856000000000001</v>
      </c>
      <c r="C719" s="6">
        <v>2</v>
      </c>
    </row>
    <row r="720" spans="1:3">
      <c r="A720" s="6">
        <v>2738</v>
      </c>
      <c r="B720" s="6">
        <v>2.944</v>
      </c>
      <c r="C720" s="6">
        <v>2</v>
      </c>
    </row>
    <row r="721" spans="1:3">
      <c r="A721" s="6">
        <v>7492</v>
      </c>
      <c r="B721" s="6">
        <v>2.4832000000000001</v>
      </c>
      <c r="C721" s="6">
        <v>2</v>
      </c>
    </row>
    <row r="722" spans="1:3">
      <c r="A722" s="6">
        <v>1863</v>
      </c>
      <c r="B722" s="6">
        <v>2.5392000000000001</v>
      </c>
      <c r="C722" s="6">
        <v>2</v>
      </c>
    </row>
    <row r="723" spans="1:3">
      <c r="A723" s="6">
        <v>4458</v>
      </c>
      <c r="B723" s="6">
        <v>2.6752000000000002</v>
      </c>
      <c r="C723" s="6">
        <v>2</v>
      </c>
    </row>
    <row r="724" spans="1:3">
      <c r="A724" s="6">
        <v>4475</v>
      </c>
      <c r="B724" s="6">
        <v>2.9375999999999998</v>
      </c>
      <c r="C724" s="6">
        <v>2</v>
      </c>
    </row>
    <row r="725" spans="1:3">
      <c r="A725" s="6">
        <v>2551</v>
      </c>
      <c r="B725" s="6">
        <v>2.76</v>
      </c>
      <c r="C725" s="6">
        <v>2</v>
      </c>
    </row>
    <row r="726" spans="1:3">
      <c r="A726" s="6">
        <v>2988</v>
      </c>
      <c r="B726" s="6">
        <v>2.4816000000000003</v>
      </c>
      <c r="C726" s="6">
        <v>2</v>
      </c>
    </row>
    <row r="727" spans="1:3">
      <c r="A727" s="6">
        <v>9922</v>
      </c>
      <c r="B727" s="6">
        <v>2.8176000000000001</v>
      </c>
      <c r="C727" s="6">
        <v>2</v>
      </c>
    </row>
    <row r="728" spans="1:3">
      <c r="A728" s="6">
        <v>1787</v>
      </c>
      <c r="B728" s="6">
        <v>2.7168000000000001</v>
      </c>
      <c r="C728" s="6">
        <v>2</v>
      </c>
    </row>
    <row r="729" spans="1:3">
      <c r="A729" s="6">
        <v>5730</v>
      </c>
      <c r="B729" s="6">
        <v>2.7711999999999999</v>
      </c>
      <c r="C729" s="6">
        <v>6</v>
      </c>
    </row>
    <row r="730" spans="1:3">
      <c r="A730" s="6">
        <v>7491</v>
      </c>
      <c r="B730" s="6">
        <v>2.7856000000000001</v>
      </c>
      <c r="C730" s="6">
        <v>2</v>
      </c>
    </row>
    <row r="731" spans="1:3">
      <c r="A731" s="6">
        <v>3322</v>
      </c>
      <c r="B731" s="6">
        <v>2.7631999999999999</v>
      </c>
      <c r="C731" s="6">
        <v>2</v>
      </c>
    </row>
    <row r="732" spans="1:3">
      <c r="A732" s="6">
        <v>3733</v>
      </c>
      <c r="B732" s="6">
        <v>2.7519999999999998</v>
      </c>
      <c r="C732" s="6">
        <v>2</v>
      </c>
    </row>
    <row r="733" spans="1:3">
      <c r="A733" s="6">
        <v>3638</v>
      </c>
      <c r="B733" s="6">
        <v>2.7439999999999998</v>
      </c>
      <c r="C733" s="6">
        <v>2</v>
      </c>
    </row>
    <row r="734" spans="1:3">
      <c r="A734" s="6">
        <v>2608</v>
      </c>
      <c r="B734" s="6">
        <v>2.6480000000000001</v>
      </c>
      <c r="C734" s="6">
        <v>2</v>
      </c>
    </row>
    <row r="735" spans="1:3">
      <c r="A735" s="6">
        <v>2248</v>
      </c>
      <c r="B735" s="6">
        <v>2.8256000000000001</v>
      </c>
      <c r="C735" s="6">
        <v>2</v>
      </c>
    </row>
    <row r="736" spans="1:3">
      <c r="A736" s="6">
        <v>2394</v>
      </c>
      <c r="B736" s="6">
        <v>2.8191999999999999</v>
      </c>
      <c r="C736" s="6">
        <v>2</v>
      </c>
    </row>
    <row r="737" spans="1:3">
      <c r="A737" s="6">
        <v>5559</v>
      </c>
      <c r="B737" s="6">
        <v>2.7056</v>
      </c>
      <c r="C737" s="6">
        <v>2</v>
      </c>
    </row>
    <row r="738" spans="1:3">
      <c r="A738" s="6">
        <v>3087</v>
      </c>
      <c r="B738" s="6">
        <v>2.8816000000000002</v>
      </c>
      <c r="C738" s="6">
        <v>2</v>
      </c>
    </row>
    <row r="739" spans="1:3">
      <c r="A739" s="6">
        <v>1671</v>
      </c>
      <c r="B739" s="6">
        <v>2.7936000000000001</v>
      </c>
      <c r="C739" s="6">
        <v>2</v>
      </c>
    </row>
    <row r="740" spans="1:3">
      <c r="A740" s="6">
        <v>8773</v>
      </c>
      <c r="B740" s="6">
        <v>3.1744000000000003</v>
      </c>
      <c r="C740" s="6">
        <v>2</v>
      </c>
    </row>
    <row r="741" spans="1:3">
      <c r="A741" s="6">
        <v>6978</v>
      </c>
      <c r="B741" s="6">
        <v>2.7919999999999998</v>
      </c>
      <c r="C741" s="6">
        <v>2</v>
      </c>
    </row>
    <row r="742" spans="1:3">
      <c r="A742" s="6">
        <v>4941</v>
      </c>
      <c r="B742" s="6">
        <v>2.8080000000000003</v>
      </c>
      <c r="C742" s="6">
        <v>2</v>
      </c>
    </row>
    <row r="743" spans="1:3">
      <c r="A743" s="6">
        <v>7507</v>
      </c>
      <c r="B743" s="6">
        <v>2.6175999999999999</v>
      </c>
      <c r="C743" s="6">
        <v>2</v>
      </c>
    </row>
    <row r="744" spans="1:3">
      <c r="A744" s="6">
        <v>3012</v>
      </c>
      <c r="B744" s="6">
        <v>2.8992</v>
      </c>
      <c r="C744" s="6">
        <v>2</v>
      </c>
    </row>
    <row r="745" spans="1:3">
      <c r="A745" s="6">
        <v>4034</v>
      </c>
      <c r="B745" s="6">
        <v>2.6352000000000002</v>
      </c>
      <c r="C745" s="6">
        <v>2</v>
      </c>
    </row>
    <row r="746" spans="1:3">
      <c r="A746" s="6">
        <v>1938</v>
      </c>
      <c r="B746" s="6">
        <v>2.7199999999999998</v>
      </c>
      <c r="C746" s="6">
        <v>2</v>
      </c>
    </row>
    <row r="747" spans="1:3">
      <c r="A747" s="6">
        <v>4543</v>
      </c>
      <c r="B747" s="6">
        <v>2.8240000000000003</v>
      </c>
      <c r="C747" s="6">
        <v>2</v>
      </c>
    </row>
    <row r="748" spans="1:3">
      <c r="A748" s="6">
        <v>3613</v>
      </c>
      <c r="B748" s="6">
        <v>2.7519999999999998</v>
      </c>
      <c r="C748" s="6">
        <v>2</v>
      </c>
    </row>
    <row r="749" spans="1:3">
      <c r="A749" s="6">
        <v>6616</v>
      </c>
      <c r="B749" s="6">
        <v>2.8816000000000002</v>
      </c>
      <c r="C749" s="6">
        <v>2</v>
      </c>
    </row>
    <row r="750" spans="1:3">
      <c r="A750" s="6">
        <v>4289</v>
      </c>
      <c r="B750" s="6">
        <v>2.9024000000000001</v>
      </c>
      <c r="C750" s="6">
        <v>2</v>
      </c>
    </row>
    <row r="751" spans="1:3">
      <c r="A751" s="6">
        <v>3348</v>
      </c>
      <c r="B751" s="6">
        <v>3.0544000000000002</v>
      </c>
      <c r="C751" s="6">
        <v>2</v>
      </c>
    </row>
    <row r="752" spans="1:3">
      <c r="A752" s="6">
        <v>3106</v>
      </c>
      <c r="B752" s="6">
        <v>2.8336000000000001</v>
      </c>
      <c r="C752" s="6">
        <v>2</v>
      </c>
    </row>
    <row r="753" spans="1:3">
      <c r="A753" s="6">
        <v>1858</v>
      </c>
      <c r="B753" s="6">
        <v>2.6688000000000001</v>
      </c>
      <c r="C753" s="6">
        <v>2</v>
      </c>
    </row>
    <row r="754" spans="1:3">
      <c r="A754" s="6">
        <v>5493</v>
      </c>
      <c r="B754" s="6">
        <v>2.52</v>
      </c>
      <c r="C754" s="6">
        <v>2</v>
      </c>
    </row>
    <row r="755" spans="1:3">
      <c r="A755" s="6">
        <v>1734</v>
      </c>
      <c r="B755" s="6">
        <v>2.6863999999999999</v>
      </c>
      <c r="C755" s="6">
        <v>2</v>
      </c>
    </row>
    <row r="756" spans="1:3">
      <c r="A756" s="6">
        <v>3163</v>
      </c>
      <c r="B756" s="6">
        <v>2.7439999999999998</v>
      </c>
      <c r="C756" s="6">
        <v>2</v>
      </c>
    </row>
    <row r="757" spans="1:3">
      <c r="A757" s="6">
        <v>1496</v>
      </c>
      <c r="B757" s="6">
        <v>2.7183999999999999</v>
      </c>
      <c r="C757" s="6">
        <v>2</v>
      </c>
    </row>
    <row r="758" spans="1:3">
      <c r="A758" s="6">
        <v>3883</v>
      </c>
      <c r="B758" s="6">
        <v>2.5808</v>
      </c>
      <c r="C758" s="6">
        <v>2</v>
      </c>
    </row>
    <row r="759" spans="1:3">
      <c r="A759" s="6">
        <v>5960</v>
      </c>
      <c r="B759" s="6">
        <v>2.8847999999999998</v>
      </c>
      <c r="C759" s="6">
        <v>2</v>
      </c>
    </row>
    <row r="760" spans="1:3">
      <c r="A760" s="6">
        <v>9258</v>
      </c>
      <c r="B760" s="6">
        <v>3.0448</v>
      </c>
      <c r="C760" s="6">
        <v>2</v>
      </c>
    </row>
    <row r="761" spans="1:3">
      <c r="A761" s="6">
        <v>2573</v>
      </c>
      <c r="B761" s="6">
        <v>2.8368000000000002</v>
      </c>
      <c r="C761" s="6">
        <v>2</v>
      </c>
    </row>
    <row r="762" spans="1:3">
      <c r="A762" s="6">
        <v>4284</v>
      </c>
      <c r="B762" s="6">
        <v>2.8752</v>
      </c>
      <c r="C762" s="6">
        <v>2</v>
      </c>
    </row>
    <row r="763" spans="1:3">
      <c r="A763" s="6">
        <v>2276</v>
      </c>
      <c r="B763" s="6">
        <v>2.7151999999999998</v>
      </c>
      <c r="C763" s="6">
        <v>2</v>
      </c>
    </row>
    <row r="764" spans="1:3">
      <c r="A764" s="6">
        <v>4143</v>
      </c>
      <c r="B764" s="6">
        <v>2.7248000000000001</v>
      </c>
      <c r="C764" s="6">
        <v>2</v>
      </c>
    </row>
    <row r="765" spans="1:3">
      <c r="A765" s="6">
        <v>2474</v>
      </c>
      <c r="B765" s="6">
        <v>2.9776000000000002</v>
      </c>
      <c r="C765" s="6">
        <v>6</v>
      </c>
    </row>
    <row r="766" spans="1:3">
      <c r="A766" s="6">
        <v>5641</v>
      </c>
      <c r="B766" s="6">
        <v>2.8784000000000001</v>
      </c>
      <c r="C766" s="6">
        <v>2</v>
      </c>
    </row>
    <row r="767" spans="1:3">
      <c r="A767" s="6">
        <v>6894</v>
      </c>
      <c r="B767" s="6">
        <v>2.5295999999999998</v>
      </c>
      <c r="C767" s="6">
        <v>2</v>
      </c>
    </row>
    <row r="768" spans="1:3">
      <c r="A768" s="6">
        <v>2474</v>
      </c>
      <c r="B768" s="6">
        <v>2.8144</v>
      </c>
      <c r="C768" s="6">
        <v>2</v>
      </c>
    </row>
    <row r="769" spans="1:3">
      <c r="A769" s="6">
        <v>2721</v>
      </c>
      <c r="B769" s="6">
        <v>2.5919999999999996</v>
      </c>
      <c r="C769" s="6">
        <v>2</v>
      </c>
    </row>
    <row r="770" spans="1:3">
      <c r="A770" s="6">
        <v>1572</v>
      </c>
      <c r="B770" s="6">
        <v>3.0528</v>
      </c>
      <c r="C770" s="6">
        <v>2</v>
      </c>
    </row>
    <row r="771" spans="1:3">
      <c r="A771" s="6">
        <v>2782</v>
      </c>
      <c r="B771" s="6">
        <v>2.4864000000000002</v>
      </c>
      <c r="C771" s="6">
        <v>2</v>
      </c>
    </row>
    <row r="772" spans="1:3">
      <c r="A772" s="6">
        <v>3449</v>
      </c>
      <c r="B772" s="6">
        <v>2.6816</v>
      </c>
      <c r="C772" s="6">
        <v>2</v>
      </c>
    </row>
    <row r="773" spans="1:3">
      <c r="A773" s="6">
        <v>4595</v>
      </c>
      <c r="B773" s="6">
        <v>2.6432000000000002</v>
      </c>
      <c r="C773" s="6">
        <v>2</v>
      </c>
    </row>
    <row r="774" spans="1:3">
      <c r="A774" s="6">
        <v>1445</v>
      </c>
      <c r="B774" s="6">
        <v>2.6335999999999999</v>
      </c>
      <c r="C774" s="6">
        <v>2</v>
      </c>
    </row>
    <row r="775" spans="1:3">
      <c r="A775" s="6">
        <v>2912</v>
      </c>
      <c r="B775" s="6">
        <v>2.6464000000000003</v>
      </c>
      <c r="C775" s="6">
        <v>2</v>
      </c>
    </row>
    <row r="776" spans="1:3">
      <c r="A776" s="6">
        <v>4017</v>
      </c>
      <c r="B776" s="6">
        <v>3.0575999999999999</v>
      </c>
      <c r="C776" s="6">
        <v>2</v>
      </c>
    </row>
    <row r="777" spans="1:3">
      <c r="A777" s="6">
        <v>3394</v>
      </c>
      <c r="B777" s="6">
        <v>2.9007999999999998</v>
      </c>
      <c r="C777" s="6">
        <v>2</v>
      </c>
    </row>
    <row r="778" spans="1:3">
      <c r="A778" s="6">
        <v>2812</v>
      </c>
      <c r="B778" s="6">
        <v>3.0112000000000001</v>
      </c>
      <c r="C778" s="6">
        <v>2</v>
      </c>
    </row>
    <row r="779" spans="1:3">
      <c r="A779" s="6">
        <v>3607</v>
      </c>
      <c r="B779" s="6">
        <v>2.7391999999999999</v>
      </c>
      <c r="C779" s="6">
        <v>2</v>
      </c>
    </row>
    <row r="780" spans="1:3">
      <c r="A780" s="6">
        <v>4069</v>
      </c>
      <c r="B780" s="6">
        <v>2.7744</v>
      </c>
      <c r="C780" s="6">
        <v>2</v>
      </c>
    </row>
    <row r="781" spans="1:3">
      <c r="A781" s="6">
        <v>3991</v>
      </c>
      <c r="B781" s="6">
        <v>2.7296</v>
      </c>
      <c r="C781" s="6">
        <v>2</v>
      </c>
    </row>
    <row r="782" spans="1:3">
      <c r="A782" s="6">
        <v>5041</v>
      </c>
      <c r="B782" s="6">
        <v>2.7824</v>
      </c>
      <c r="C782" s="6">
        <v>2</v>
      </c>
    </row>
    <row r="783" spans="1:3">
      <c r="A783" s="6">
        <v>6493</v>
      </c>
      <c r="B783" s="6">
        <v>2.9695999999999998</v>
      </c>
      <c r="C783" s="6">
        <v>2</v>
      </c>
    </row>
    <row r="784" spans="1:3">
      <c r="A784" s="6">
        <v>1912</v>
      </c>
      <c r="B784" s="6">
        <v>2.6880000000000002</v>
      </c>
      <c r="C784" s="6">
        <v>2</v>
      </c>
    </row>
    <row r="785" spans="1:3">
      <c r="A785" s="6">
        <v>2834</v>
      </c>
      <c r="B785" s="6">
        <v>2.6032000000000002</v>
      </c>
      <c r="C785" s="6">
        <v>2</v>
      </c>
    </row>
    <row r="786" spans="1:3">
      <c r="A786" s="6">
        <v>4124</v>
      </c>
      <c r="B786" s="6">
        <v>2.6256000000000004</v>
      </c>
      <c r="C786" s="6">
        <v>2</v>
      </c>
    </row>
    <row r="787" spans="1:3">
      <c r="A787" s="6">
        <v>3757</v>
      </c>
      <c r="B787" s="6">
        <v>2.8368000000000002</v>
      </c>
      <c r="C787" s="6">
        <v>2</v>
      </c>
    </row>
    <row r="788" spans="1:3">
      <c r="A788" s="6">
        <v>2749</v>
      </c>
      <c r="B788" s="6">
        <v>2.6943999999999999</v>
      </c>
      <c r="C788" s="6">
        <v>2</v>
      </c>
    </row>
    <row r="789" spans="1:3">
      <c r="A789" s="6">
        <v>2332</v>
      </c>
      <c r="B789" s="6">
        <v>2.4624000000000001</v>
      </c>
      <c r="C789" s="6">
        <v>2</v>
      </c>
    </row>
    <row r="790" spans="1:3">
      <c r="A790" s="6">
        <v>3139</v>
      </c>
      <c r="B790" s="6">
        <v>2.8704000000000001</v>
      </c>
      <c r="C790" s="6">
        <v>2</v>
      </c>
    </row>
    <row r="791" spans="1:3">
      <c r="A791" s="6">
        <v>1772</v>
      </c>
      <c r="B791" s="6">
        <v>2.6415999999999999</v>
      </c>
      <c r="C791" s="6">
        <v>2</v>
      </c>
    </row>
    <row r="792" spans="1:3">
      <c r="A792" s="6">
        <v>2834</v>
      </c>
      <c r="B792" s="6">
        <v>2.6528</v>
      </c>
      <c r="C792" s="6">
        <v>2</v>
      </c>
    </row>
    <row r="793" spans="1:3">
      <c r="A793" s="6">
        <v>5554</v>
      </c>
      <c r="B793" s="6">
        <v>2.9632000000000001</v>
      </c>
      <c r="C793" s="6">
        <v>2</v>
      </c>
    </row>
    <row r="794" spans="1:3">
      <c r="A794" s="6">
        <v>3343</v>
      </c>
      <c r="B794" s="6">
        <v>2.8816000000000002</v>
      </c>
      <c r="C794" s="6">
        <v>2</v>
      </c>
    </row>
    <row r="795" spans="1:3">
      <c r="A795" s="6">
        <v>4857</v>
      </c>
      <c r="B795" s="6">
        <v>2.5888</v>
      </c>
      <c r="C795" s="6">
        <v>2</v>
      </c>
    </row>
    <row r="796" spans="1:3">
      <c r="A796" s="6">
        <v>3872</v>
      </c>
      <c r="B796" s="6">
        <v>2.6640000000000001</v>
      </c>
      <c r="C796" s="6">
        <v>2</v>
      </c>
    </row>
    <row r="797" spans="1:3">
      <c r="A797" s="6">
        <v>2633</v>
      </c>
      <c r="B797" s="6">
        <v>2.6304000000000003</v>
      </c>
      <c r="C797" s="6">
        <v>2</v>
      </c>
    </row>
    <row r="798" spans="1:3">
      <c r="A798" s="6">
        <v>2685</v>
      </c>
      <c r="B798" s="6">
        <v>2.5935999999999999</v>
      </c>
      <c r="C798" s="6">
        <v>2</v>
      </c>
    </row>
    <row r="799" spans="1:3">
      <c r="A799" s="6">
        <v>4232</v>
      </c>
      <c r="B799" s="6">
        <v>2.7439999999999998</v>
      </c>
      <c r="C799" s="6">
        <v>2</v>
      </c>
    </row>
    <row r="800" spans="1:3">
      <c r="A800" s="6">
        <v>2635</v>
      </c>
      <c r="B800" s="6">
        <v>2.6448</v>
      </c>
      <c r="C800" s="6">
        <v>2</v>
      </c>
    </row>
    <row r="801" spans="1:3" hidden="1">
      <c r="A801" s="6">
        <v>10000</v>
      </c>
      <c r="B801" s="6">
        <v>2.9232</v>
      </c>
      <c r="C801" s="6">
        <v>0</v>
      </c>
    </row>
    <row r="802" spans="1:3">
      <c r="A802" s="6">
        <v>5030</v>
      </c>
      <c r="B802" s="6">
        <v>3.032</v>
      </c>
      <c r="C802" s="6">
        <v>2</v>
      </c>
    </row>
    <row r="803" spans="1:3">
      <c r="A803" s="6">
        <v>4065</v>
      </c>
      <c r="B803" s="6">
        <v>3.0831999999999997</v>
      </c>
      <c r="C803" s="6">
        <v>2</v>
      </c>
    </row>
    <row r="804" spans="1:3">
      <c r="A804" s="6">
        <v>2253</v>
      </c>
      <c r="B804" s="6">
        <v>3.1311999999999998</v>
      </c>
      <c r="C804" s="6">
        <v>2</v>
      </c>
    </row>
    <row r="805" spans="1:3">
      <c r="A805" s="6">
        <v>1907</v>
      </c>
      <c r="B805" s="6">
        <v>2.4912000000000001</v>
      </c>
      <c r="C805" s="6">
        <v>2</v>
      </c>
    </row>
    <row r="806" spans="1:3">
      <c r="A806" s="6">
        <v>3074</v>
      </c>
      <c r="B806" s="6">
        <v>2.5839999999999996</v>
      </c>
      <c r="C806" s="6">
        <v>2</v>
      </c>
    </row>
    <row r="807" spans="1:3">
      <c r="A807" s="6">
        <v>5351</v>
      </c>
      <c r="B807" s="6">
        <v>2.8608000000000002</v>
      </c>
      <c r="C807" s="6">
        <v>2</v>
      </c>
    </row>
    <row r="808" spans="1:3">
      <c r="A808" s="6">
        <v>3645</v>
      </c>
      <c r="B808" s="6">
        <v>3.0752000000000002</v>
      </c>
      <c r="C808" s="6">
        <v>2</v>
      </c>
    </row>
    <row r="809" spans="1:3">
      <c r="A809" s="6">
        <v>7776</v>
      </c>
      <c r="B809" s="6">
        <v>2.7664</v>
      </c>
      <c r="C809" s="6">
        <v>2</v>
      </c>
    </row>
    <row r="810" spans="1:3">
      <c r="A810" s="6">
        <v>4678</v>
      </c>
      <c r="B810" s="6">
        <v>2.8879999999999999</v>
      </c>
      <c r="C810" s="6">
        <v>2</v>
      </c>
    </row>
    <row r="811" spans="1:3">
      <c r="A811" s="6">
        <v>5301</v>
      </c>
      <c r="B811" s="6">
        <v>2.9423999999999997</v>
      </c>
      <c r="C811" s="6">
        <v>2</v>
      </c>
    </row>
    <row r="812" spans="1:3">
      <c r="A812" s="6">
        <v>4233</v>
      </c>
      <c r="B812" s="6">
        <v>2.6128</v>
      </c>
      <c r="C812" s="6">
        <v>2</v>
      </c>
    </row>
    <row r="813" spans="1:3">
      <c r="A813" s="6">
        <v>2066</v>
      </c>
      <c r="B813" s="6">
        <v>2.6544000000000003</v>
      </c>
      <c r="C813" s="6">
        <v>2</v>
      </c>
    </row>
    <row r="814" spans="1:3">
      <c r="A814" s="6">
        <v>1987</v>
      </c>
      <c r="B814" s="6">
        <v>2.464</v>
      </c>
      <c r="C814" s="6">
        <v>2</v>
      </c>
    </row>
    <row r="815" spans="1:3">
      <c r="A815" s="6">
        <v>4688</v>
      </c>
      <c r="B815" s="6">
        <v>2.7824</v>
      </c>
      <c r="C815" s="6">
        <v>2</v>
      </c>
    </row>
    <row r="816" spans="1:3">
      <c r="A816" s="6">
        <v>1972</v>
      </c>
      <c r="B816" s="6">
        <v>2.6720000000000002</v>
      </c>
      <c r="C816" s="6">
        <v>2</v>
      </c>
    </row>
    <row r="817" spans="1:3">
      <c r="A817" s="6">
        <v>5334</v>
      </c>
      <c r="B817" s="6">
        <v>2.8080000000000003</v>
      </c>
      <c r="C817" s="6">
        <v>2</v>
      </c>
    </row>
    <row r="818" spans="1:3">
      <c r="A818" s="6">
        <v>4925</v>
      </c>
      <c r="B818" s="6">
        <v>2.6848000000000001</v>
      </c>
      <c r="C818" s="6">
        <v>2</v>
      </c>
    </row>
    <row r="819" spans="1:3">
      <c r="A819" s="6">
        <v>5706</v>
      </c>
      <c r="B819" s="6">
        <v>2.8927999999999998</v>
      </c>
      <c r="C819" s="6">
        <v>2</v>
      </c>
    </row>
    <row r="820" spans="1:3">
      <c r="A820" s="6">
        <v>5589</v>
      </c>
      <c r="B820" s="6">
        <v>2.8992</v>
      </c>
      <c r="C820" s="6">
        <v>2</v>
      </c>
    </row>
    <row r="821" spans="1:3">
      <c r="A821" s="6">
        <v>2088</v>
      </c>
      <c r="B821" s="6">
        <v>2.512</v>
      </c>
      <c r="C821" s="6">
        <v>2</v>
      </c>
    </row>
    <row r="822" spans="1:3">
      <c r="A822" s="6">
        <v>2708</v>
      </c>
      <c r="B822" s="6">
        <v>2.7343999999999999</v>
      </c>
      <c r="C822" s="6">
        <v>2</v>
      </c>
    </row>
    <row r="823" spans="1:3">
      <c r="A823" s="6">
        <v>3464</v>
      </c>
      <c r="B823" s="6">
        <v>2.9215999999999998</v>
      </c>
      <c r="C823" s="6">
        <v>2</v>
      </c>
    </row>
    <row r="824" spans="1:3">
      <c r="A824" s="6">
        <v>6720</v>
      </c>
      <c r="B824" s="6">
        <v>2.7023999999999999</v>
      </c>
      <c r="C824" s="6">
        <v>2</v>
      </c>
    </row>
    <row r="825" spans="1:3">
      <c r="A825" s="6">
        <v>6357</v>
      </c>
      <c r="B825" s="6">
        <v>3.0928</v>
      </c>
      <c r="C825" s="6">
        <v>2</v>
      </c>
    </row>
    <row r="826" spans="1:3">
      <c r="A826" s="6">
        <v>5446</v>
      </c>
      <c r="B826" s="6">
        <v>2.6063999999999998</v>
      </c>
      <c r="C826" s="6">
        <v>2</v>
      </c>
    </row>
    <row r="827" spans="1:3">
      <c r="A827" s="6">
        <v>9417</v>
      </c>
      <c r="B827" s="6">
        <v>3.0448</v>
      </c>
      <c r="C827" s="6">
        <v>2</v>
      </c>
    </row>
    <row r="828" spans="1:3">
      <c r="A828" s="6">
        <v>3268</v>
      </c>
      <c r="B828" s="6">
        <v>2.5903999999999998</v>
      </c>
      <c r="C828" s="6">
        <v>2</v>
      </c>
    </row>
    <row r="829" spans="1:3">
      <c r="A829" s="6">
        <v>4278</v>
      </c>
      <c r="B829" s="6">
        <v>2.7248000000000001</v>
      </c>
      <c r="C829" s="6">
        <v>2</v>
      </c>
    </row>
    <row r="830" spans="1:3">
      <c r="A830" s="6">
        <v>6288</v>
      </c>
      <c r="B830" s="6">
        <v>2.6384000000000003</v>
      </c>
      <c r="C830" s="6">
        <v>2</v>
      </c>
    </row>
    <row r="831" spans="1:3">
      <c r="A831" s="6">
        <v>4403</v>
      </c>
      <c r="B831" s="6">
        <v>2.5583999999999998</v>
      </c>
      <c r="C831" s="6">
        <v>2</v>
      </c>
    </row>
    <row r="832" spans="1:3">
      <c r="A832" s="6">
        <v>3612</v>
      </c>
      <c r="B832" s="6">
        <v>2.7168000000000001</v>
      </c>
      <c r="C832" s="6">
        <v>2</v>
      </c>
    </row>
    <row r="833" spans="1:3">
      <c r="A833" s="6">
        <v>6249</v>
      </c>
      <c r="B833" s="6">
        <v>2.8256000000000001</v>
      </c>
      <c r="C833" s="6">
        <v>2</v>
      </c>
    </row>
    <row r="834" spans="1:3">
      <c r="A834" s="6">
        <v>2405</v>
      </c>
      <c r="B834" s="6">
        <v>2.7456</v>
      </c>
      <c r="C834" s="6">
        <v>2</v>
      </c>
    </row>
    <row r="835" spans="1:3">
      <c r="A835" s="6">
        <v>1458</v>
      </c>
      <c r="B835" s="6">
        <v>2.7216</v>
      </c>
      <c r="C835" s="6">
        <v>2</v>
      </c>
    </row>
    <row r="836" spans="1:3">
      <c r="A836" s="6">
        <v>2586</v>
      </c>
      <c r="B836" s="6">
        <v>2.8176000000000001</v>
      </c>
      <c r="C836" s="6">
        <v>2</v>
      </c>
    </row>
    <row r="837" spans="1:3">
      <c r="A837" s="6">
        <v>7777</v>
      </c>
      <c r="B837" s="6">
        <v>2.5823999999999998</v>
      </c>
      <c r="C837" s="6">
        <v>2</v>
      </c>
    </row>
    <row r="838" spans="1:3">
      <c r="A838" s="6">
        <v>4847</v>
      </c>
      <c r="B838" s="6">
        <v>2.7968000000000002</v>
      </c>
      <c r="C838" s="6">
        <v>2</v>
      </c>
    </row>
    <row r="839" spans="1:3">
      <c r="A839" s="6">
        <v>3599</v>
      </c>
      <c r="B839" s="6">
        <v>2.8672</v>
      </c>
      <c r="C839" s="6">
        <v>2</v>
      </c>
    </row>
    <row r="840" spans="1:3">
      <c r="A840" s="6">
        <v>2449</v>
      </c>
      <c r="B840" s="6">
        <v>2.5808</v>
      </c>
      <c r="C840" s="6">
        <v>2</v>
      </c>
    </row>
    <row r="841" spans="1:3">
      <c r="A841" s="6">
        <v>5609</v>
      </c>
      <c r="B841" s="6">
        <v>2.7376</v>
      </c>
      <c r="C841" s="6">
        <v>2</v>
      </c>
    </row>
    <row r="842" spans="1:3">
      <c r="A842" s="6">
        <v>2635</v>
      </c>
      <c r="B842" s="6">
        <v>2.5407999999999999</v>
      </c>
      <c r="C842" s="6">
        <v>2</v>
      </c>
    </row>
    <row r="843" spans="1:3">
      <c r="A843" s="6">
        <v>3352</v>
      </c>
      <c r="B843" s="6">
        <v>2.2656000000000001</v>
      </c>
      <c r="C843" s="6">
        <v>2</v>
      </c>
    </row>
    <row r="844" spans="1:3">
      <c r="A844" s="6">
        <v>3334</v>
      </c>
      <c r="B844" s="6">
        <v>2.6783999999999999</v>
      </c>
      <c r="C844" s="6">
        <v>2</v>
      </c>
    </row>
    <row r="845" spans="1:3">
      <c r="A845" s="6">
        <v>8634</v>
      </c>
      <c r="B845" s="6">
        <v>2.8416000000000001</v>
      </c>
      <c r="C845" s="6">
        <v>2</v>
      </c>
    </row>
    <row r="846" spans="1:3">
      <c r="A846" s="6">
        <v>3023</v>
      </c>
      <c r="B846" s="6">
        <v>2.7871999999999999</v>
      </c>
      <c r="C846" s="6">
        <v>2</v>
      </c>
    </row>
    <row r="847" spans="1:3">
      <c r="A847" s="6">
        <v>5339</v>
      </c>
      <c r="B847" s="6">
        <v>3.0032000000000001</v>
      </c>
      <c r="C847" s="6">
        <v>2</v>
      </c>
    </row>
    <row r="848" spans="1:3">
      <c r="A848" s="6">
        <v>6086</v>
      </c>
      <c r="B848" s="6">
        <v>2.6976</v>
      </c>
      <c r="C848" s="6">
        <v>2</v>
      </c>
    </row>
    <row r="849" spans="1:3">
      <c r="A849" s="6">
        <v>2004</v>
      </c>
      <c r="B849" s="6">
        <v>2.8975999999999997</v>
      </c>
      <c r="C849" s="6">
        <v>2</v>
      </c>
    </row>
    <row r="850" spans="1:3">
      <c r="A850" s="6">
        <v>3203</v>
      </c>
      <c r="B850" s="6">
        <v>2.6640000000000001</v>
      </c>
      <c r="C850" s="6">
        <v>2</v>
      </c>
    </row>
    <row r="851" spans="1:3">
      <c r="A851" s="6">
        <v>3384</v>
      </c>
      <c r="B851" s="6">
        <v>2.9232</v>
      </c>
      <c r="C851" s="6">
        <v>2</v>
      </c>
    </row>
    <row r="852" spans="1:3">
      <c r="A852" s="6">
        <v>4676</v>
      </c>
      <c r="B852" s="6">
        <v>2.8816000000000002</v>
      </c>
      <c r="C852" s="6">
        <v>2</v>
      </c>
    </row>
    <row r="853" spans="1:3">
      <c r="A853" s="6">
        <v>2938</v>
      </c>
      <c r="B853" s="6">
        <v>2.536</v>
      </c>
      <c r="C853" s="6">
        <v>2</v>
      </c>
    </row>
    <row r="854" spans="1:3">
      <c r="A854" s="6">
        <v>3851</v>
      </c>
      <c r="B854" s="6">
        <v>2.7456</v>
      </c>
      <c r="C854" s="6">
        <v>6</v>
      </c>
    </row>
    <row r="855" spans="1:3">
      <c r="A855" s="6">
        <v>5874</v>
      </c>
      <c r="B855" s="6">
        <v>3.0096000000000003</v>
      </c>
      <c r="C855" s="6">
        <v>2</v>
      </c>
    </row>
    <row r="856" spans="1:3">
      <c r="A856" s="6">
        <v>6322</v>
      </c>
      <c r="B856" s="6">
        <v>2.8448000000000002</v>
      </c>
      <c r="C856" s="6">
        <v>2</v>
      </c>
    </row>
    <row r="857" spans="1:3">
      <c r="A857" s="6">
        <v>7752</v>
      </c>
      <c r="B857" s="6">
        <v>2.8064</v>
      </c>
      <c r="C857" s="6">
        <v>2</v>
      </c>
    </row>
    <row r="858" spans="1:3" hidden="1">
      <c r="A858" s="6">
        <v>10000</v>
      </c>
      <c r="B858" s="6">
        <v>3.2239999999999998</v>
      </c>
      <c r="C858" s="6">
        <v>0</v>
      </c>
    </row>
    <row r="859" spans="1:3">
      <c r="A859" s="6">
        <v>5100</v>
      </c>
      <c r="B859" s="6">
        <v>2.8064</v>
      </c>
      <c r="C859" s="6">
        <v>2</v>
      </c>
    </row>
    <row r="860" spans="1:3">
      <c r="A860" s="6">
        <v>4189</v>
      </c>
      <c r="B860" s="6">
        <v>2.9615999999999998</v>
      </c>
      <c r="C860" s="6">
        <v>2</v>
      </c>
    </row>
    <row r="861" spans="1:3">
      <c r="A861" s="6">
        <v>3104</v>
      </c>
      <c r="B861" s="6">
        <v>2.7536</v>
      </c>
      <c r="C861" s="6">
        <v>2</v>
      </c>
    </row>
    <row r="862" spans="1:3">
      <c r="A862" s="6">
        <v>2845</v>
      </c>
      <c r="B862" s="6">
        <v>2.7071999999999998</v>
      </c>
      <c r="C862" s="6">
        <v>2</v>
      </c>
    </row>
    <row r="863" spans="1:3">
      <c r="A863" s="6">
        <v>2843</v>
      </c>
      <c r="B863" s="6">
        <v>2.8688000000000002</v>
      </c>
      <c r="C863" s="6">
        <v>2</v>
      </c>
    </row>
    <row r="864" spans="1:3">
      <c r="A864" s="6">
        <v>1984</v>
      </c>
      <c r="B864" s="6">
        <v>2.6623999999999999</v>
      </c>
      <c r="C864" s="6">
        <v>2</v>
      </c>
    </row>
    <row r="865" spans="1:3">
      <c r="A865" s="6">
        <v>7127</v>
      </c>
      <c r="B865" s="6">
        <v>2.9792000000000001</v>
      </c>
      <c r="C865" s="6">
        <v>2</v>
      </c>
    </row>
    <row r="866" spans="1:3">
      <c r="A866" s="6">
        <v>4909</v>
      </c>
      <c r="B866" s="6">
        <v>2.6783999999999999</v>
      </c>
      <c r="C866" s="6">
        <v>2</v>
      </c>
    </row>
    <row r="867" spans="1:3">
      <c r="A867" s="6">
        <v>3395</v>
      </c>
      <c r="B867" s="6">
        <v>3.0415999999999999</v>
      </c>
      <c r="C867" s="6">
        <v>2</v>
      </c>
    </row>
    <row r="868" spans="1:3">
      <c r="A868" s="6">
        <v>2279</v>
      </c>
      <c r="B868" s="6">
        <v>2.6512000000000002</v>
      </c>
      <c r="C868" s="6">
        <v>2</v>
      </c>
    </row>
    <row r="869" spans="1:3">
      <c r="A869" s="6">
        <v>8953</v>
      </c>
      <c r="B869" s="6">
        <v>2.7936000000000001</v>
      </c>
      <c r="C869" s="6">
        <v>2</v>
      </c>
    </row>
    <row r="870" spans="1:3">
      <c r="A870" s="6">
        <v>3830</v>
      </c>
      <c r="B870" s="6">
        <v>2.4047999999999998</v>
      </c>
      <c r="C870" s="6">
        <v>2</v>
      </c>
    </row>
    <row r="871" spans="1:3">
      <c r="A871" s="6">
        <v>2883</v>
      </c>
      <c r="B871" s="6">
        <v>2.7919999999999998</v>
      </c>
      <c r="C871" s="6">
        <v>2</v>
      </c>
    </row>
    <row r="872" spans="1:3">
      <c r="A872" s="6">
        <v>4205</v>
      </c>
      <c r="B872" s="6">
        <v>3.0384000000000002</v>
      </c>
      <c r="C872" s="6">
        <v>2</v>
      </c>
    </row>
    <row r="873" spans="1:3">
      <c r="A873" s="6">
        <v>4232</v>
      </c>
      <c r="B873" s="6">
        <v>2.7664</v>
      </c>
      <c r="C873" s="6">
        <v>6</v>
      </c>
    </row>
    <row r="874" spans="1:3">
      <c r="A874" s="6">
        <v>4851</v>
      </c>
      <c r="B874" s="6">
        <v>2.7919999999999998</v>
      </c>
      <c r="C874" s="6">
        <v>2</v>
      </c>
    </row>
    <row r="875" spans="1:3">
      <c r="A875" s="6">
        <v>7426</v>
      </c>
      <c r="B875" s="6">
        <v>2.5951999999999997</v>
      </c>
      <c r="C875" s="6">
        <v>2</v>
      </c>
    </row>
    <row r="876" spans="1:3">
      <c r="A876" s="6">
        <v>3986</v>
      </c>
      <c r="B876" s="6">
        <v>2.8496000000000001</v>
      </c>
      <c r="C876" s="6">
        <v>2</v>
      </c>
    </row>
    <row r="877" spans="1:3">
      <c r="A877" s="6">
        <v>8016</v>
      </c>
      <c r="B877" s="6">
        <v>2.7376</v>
      </c>
      <c r="C877" s="6">
        <v>2</v>
      </c>
    </row>
    <row r="878" spans="1:3">
      <c r="A878" s="6">
        <v>3406</v>
      </c>
      <c r="B878" s="6">
        <v>2.6368</v>
      </c>
      <c r="C878" s="6">
        <v>2</v>
      </c>
    </row>
    <row r="879" spans="1:3">
      <c r="A879" s="6">
        <v>4047</v>
      </c>
      <c r="B879" s="6">
        <v>2.6576</v>
      </c>
      <c r="C879" s="6">
        <v>2</v>
      </c>
    </row>
    <row r="880" spans="1:3">
      <c r="A880" s="6">
        <v>5403</v>
      </c>
      <c r="B880" s="6">
        <v>2.6368</v>
      </c>
      <c r="C880" s="6">
        <v>2</v>
      </c>
    </row>
    <row r="881" spans="1:3">
      <c r="A881" s="6">
        <v>2106</v>
      </c>
      <c r="B881" s="6">
        <v>2.6415999999999999</v>
      </c>
      <c r="C881" s="6">
        <v>2</v>
      </c>
    </row>
    <row r="882" spans="1:3">
      <c r="A882" s="6">
        <v>2388</v>
      </c>
      <c r="B882" s="6">
        <v>2.5711999999999997</v>
      </c>
      <c r="C882" s="6">
        <v>2</v>
      </c>
    </row>
    <row r="883" spans="1:3">
      <c r="A883" s="6">
        <v>1748</v>
      </c>
      <c r="B883" s="6">
        <v>2.6496</v>
      </c>
      <c r="C883" s="6">
        <v>2</v>
      </c>
    </row>
    <row r="884" spans="1:3">
      <c r="A884" s="6">
        <v>2535</v>
      </c>
      <c r="B884" s="6">
        <v>2.6880000000000002</v>
      </c>
      <c r="C884" s="6">
        <v>2</v>
      </c>
    </row>
    <row r="885" spans="1:3">
      <c r="A885" s="6">
        <v>2630</v>
      </c>
      <c r="B885" s="6">
        <v>2.5535999999999999</v>
      </c>
      <c r="C885" s="6">
        <v>2</v>
      </c>
    </row>
    <row r="886" spans="1:3">
      <c r="A886" s="6">
        <v>7777</v>
      </c>
      <c r="B886" s="6">
        <v>2.8448000000000002</v>
      </c>
      <c r="C886" s="6">
        <v>6</v>
      </c>
    </row>
    <row r="887" spans="1:3">
      <c r="A887" s="6">
        <v>2996</v>
      </c>
      <c r="B887" s="6">
        <v>2.6592000000000002</v>
      </c>
      <c r="C887" s="6">
        <v>2</v>
      </c>
    </row>
    <row r="888" spans="1:3">
      <c r="A888" s="6">
        <v>3756</v>
      </c>
      <c r="B888" s="6">
        <v>2.9327999999999999</v>
      </c>
      <c r="C888" s="6">
        <v>2</v>
      </c>
    </row>
    <row r="889" spans="1:3">
      <c r="A889" s="6">
        <v>9306</v>
      </c>
      <c r="B889" s="6">
        <v>2.6976</v>
      </c>
      <c r="C889" s="6">
        <v>2</v>
      </c>
    </row>
    <row r="890" spans="1:3">
      <c r="A890" s="6">
        <v>3932</v>
      </c>
      <c r="B890" s="6">
        <v>2.5295999999999998</v>
      </c>
      <c r="C890" s="6">
        <v>2</v>
      </c>
    </row>
    <row r="891" spans="1:3">
      <c r="A891" s="6">
        <v>3750</v>
      </c>
      <c r="B891" s="6">
        <v>2.6623999999999999</v>
      </c>
      <c r="C891" s="6">
        <v>2</v>
      </c>
    </row>
    <row r="892" spans="1:3">
      <c r="A892" s="6">
        <v>4776</v>
      </c>
      <c r="B892" s="6">
        <v>2.8256000000000001</v>
      </c>
      <c r="C892" s="6">
        <v>2</v>
      </c>
    </row>
    <row r="893" spans="1:3">
      <c r="A893" s="6">
        <v>4939</v>
      </c>
      <c r="B893" s="6">
        <v>2.7151999999999998</v>
      </c>
      <c r="C893" s="6">
        <v>2</v>
      </c>
    </row>
    <row r="894" spans="1:3">
      <c r="A894" s="6">
        <v>4658</v>
      </c>
      <c r="B894" s="6">
        <v>2.6528</v>
      </c>
      <c r="C894" s="6">
        <v>2</v>
      </c>
    </row>
    <row r="895" spans="1:3">
      <c r="A895" s="6">
        <v>5065</v>
      </c>
      <c r="B895" s="6">
        <v>2.9007999999999998</v>
      </c>
      <c r="C895" s="6">
        <v>2</v>
      </c>
    </row>
    <row r="896" spans="1:3">
      <c r="A896" s="6">
        <v>4981</v>
      </c>
      <c r="B896" s="6">
        <v>2.9407999999999999</v>
      </c>
      <c r="C896" s="6">
        <v>2</v>
      </c>
    </row>
    <row r="897" spans="1:3">
      <c r="A897" s="6">
        <v>2800</v>
      </c>
      <c r="B897" s="6">
        <v>2.6943999999999999</v>
      </c>
      <c r="C897" s="6">
        <v>2</v>
      </c>
    </row>
    <row r="898" spans="1:3">
      <c r="A898" s="6">
        <v>2658</v>
      </c>
      <c r="B898" s="6">
        <v>2.7328000000000001</v>
      </c>
      <c r="C898" s="6">
        <v>2</v>
      </c>
    </row>
    <row r="899" spans="1:3">
      <c r="A899" s="6">
        <v>6505</v>
      </c>
      <c r="B899" s="6">
        <v>3.0448</v>
      </c>
      <c r="C899" s="6">
        <v>2</v>
      </c>
    </row>
    <row r="900" spans="1:3">
      <c r="A900" s="6">
        <v>3105</v>
      </c>
      <c r="B900" s="6">
        <v>2.64</v>
      </c>
      <c r="C900" s="6">
        <v>2</v>
      </c>
    </row>
    <row r="901" spans="1:3">
      <c r="A901" s="6">
        <v>6862</v>
      </c>
      <c r="B901" s="6">
        <v>2.9167999999999998</v>
      </c>
      <c r="C901" s="6">
        <v>2</v>
      </c>
    </row>
    <row r="902" spans="1:3">
      <c r="A902" s="6">
        <v>3571</v>
      </c>
      <c r="B902" s="6">
        <v>2.488</v>
      </c>
      <c r="C902" s="6">
        <v>2</v>
      </c>
    </row>
    <row r="903" spans="1:3">
      <c r="A903" s="6">
        <v>2847</v>
      </c>
      <c r="B903" s="6">
        <v>2.8416000000000001</v>
      </c>
      <c r="C903" s="6">
        <v>2</v>
      </c>
    </row>
    <row r="904" spans="1:3">
      <c r="A904" s="6">
        <v>3901</v>
      </c>
      <c r="B904" s="6">
        <v>2.9792000000000001</v>
      </c>
      <c r="C904" s="6">
        <v>2</v>
      </c>
    </row>
    <row r="905" spans="1:3">
      <c r="A905" s="6">
        <v>1573</v>
      </c>
      <c r="B905" s="6">
        <v>2.3919999999999999</v>
      </c>
      <c r="C905" s="6">
        <v>2</v>
      </c>
    </row>
    <row r="906" spans="1:3">
      <c r="A906" s="6">
        <v>3597</v>
      </c>
      <c r="B906" s="6">
        <v>2.9904000000000002</v>
      </c>
      <c r="C906" s="6">
        <v>2</v>
      </c>
    </row>
    <row r="907" spans="1:3">
      <c r="A907" s="6">
        <v>2545</v>
      </c>
      <c r="B907" s="6">
        <v>2.8592</v>
      </c>
      <c r="C907" s="6">
        <v>2</v>
      </c>
    </row>
    <row r="908" spans="1:3">
      <c r="A908" s="6">
        <v>5066</v>
      </c>
      <c r="B908" s="6">
        <v>2.7631999999999999</v>
      </c>
      <c r="C908" s="6">
        <v>2</v>
      </c>
    </row>
    <row r="909" spans="1:3">
      <c r="A909" s="6">
        <v>2113</v>
      </c>
      <c r="B909" s="6">
        <v>2.6480000000000001</v>
      </c>
      <c r="C909" s="6">
        <v>2</v>
      </c>
    </row>
    <row r="910" spans="1:3">
      <c r="A910" s="6">
        <v>2881</v>
      </c>
      <c r="B910" s="6">
        <v>2.6256000000000004</v>
      </c>
      <c r="C910" s="6">
        <v>2</v>
      </c>
    </row>
    <row r="911" spans="1:3">
      <c r="A911" s="6">
        <v>3299</v>
      </c>
      <c r="B911" s="6">
        <v>2.7824</v>
      </c>
      <c r="C911" s="6">
        <v>2</v>
      </c>
    </row>
    <row r="912" spans="1:3" hidden="1">
      <c r="A912" s="6">
        <v>10000</v>
      </c>
      <c r="B912" s="6">
        <v>3.5072000000000001</v>
      </c>
      <c r="C912" s="6">
        <v>0</v>
      </c>
    </row>
    <row r="913" spans="1:3">
      <c r="A913" s="6">
        <v>2520</v>
      </c>
      <c r="B913" s="6">
        <v>2.7279999999999998</v>
      </c>
      <c r="C913" s="6">
        <v>2</v>
      </c>
    </row>
    <row r="914" spans="1:3">
      <c r="A914" s="6">
        <v>2479</v>
      </c>
      <c r="B914" s="6">
        <v>2.6160000000000001</v>
      </c>
      <c r="C914" s="6">
        <v>2</v>
      </c>
    </row>
    <row r="915" spans="1:3">
      <c r="A915" s="6">
        <v>3649</v>
      </c>
      <c r="B915" s="6">
        <v>2.7008000000000001</v>
      </c>
      <c r="C915" s="6">
        <v>2</v>
      </c>
    </row>
    <row r="916" spans="1:3">
      <c r="A916" s="6">
        <v>8290</v>
      </c>
      <c r="B916" s="6">
        <v>2.7631999999999999</v>
      </c>
      <c r="C916" s="6">
        <v>2</v>
      </c>
    </row>
    <row r="917" spans="1:3">
      <c r="A917" s="6">
        <v>5523</v>
      </c>
      <c r="B917" s="6">
        <v>2.4976000000000003</v>
      </c>
      <c r="C917" s="6">
        <v>2</v>
      </c>
    </row>
    <row r="918" spans="1:3">
      <c r="A918" s="6">
        <v>3101</v>
      </c>
      <c r="B918" s="6">
        <v>2.8736000000000002</v>
      </c>
      <c r="C918" s="6">
        <v>2</v>
      </c>
    </row>
    <row r="919" spans="1:3">
      <c r="A919" s="6">
        <v>6931</v>
      </c>
      <c r="B919" s="6">
        <v>2.9263999999999997</v>
      </c>
      <c r="C919" s="6">
        <v>2</v>
      </c>
    </row>
    <row r="920" spans="1:3">
      <c r="A920" s="6">
        <v>3419</v>
      </c>
      <c r="B920" s="6">
        <v>2.9167999999999998</v>
      </c>
      <c r="C920" s="6">
        <v>2</v>
      </c>
    </row>
    <row r="921" spans="1:3">
      <c r="A921" s="6">
        <v>2026</v>
      </c>
      <c r="B921" s="6">
        <v>2.3136000000000001</v>
      </c>
      <c r="C921" s="6">
        <v>2</v>
      </c>
    </row>
    <row r="922" spans="1:3">
      <c r="A922" s="6">
        <v>2842</v>
      </c>
      <c r="B922" s="6">
        <v>2.5968</v>
      </c>
      <c r="C922" s="6">
        <v>2</v>
      </c>
    </row>
    <row r="923" spans="1:3">
      <c r="A923" s="6">
        <v>6207</v>
      </c>
      <c r="B923" s="6">
        <v>2.7311999999999999</v>
      </c>
      <c r="C923" s="6">
        <v>2</v>
      </c>
    </row>
    <row r="924" spans="1:3">
      <c r="A924" s="6">
        <v>3177</v>
      </c>
      <c r="B924" s="6">
        <v>2.5407999999999999</v>
      </c>
      <c r="C924" s="6">
        <v>2</v>
      </c>
    </row>
    <row r="925" spans="1:3">
      <c r="A925" s="6">
        <v>6311</v>
      </c>
      <c r="B925" s="6">
        <v>2.7248000000000001</v>
      </c>
      <c r="C925" s="6">
        <v>2</v>
      </c>
    </row>
    <row r="926" spans="1:3">
      <c r="A926" s="6">
        <v>1824</v>
      </c>
      <c r="B926" s="6">
        <v>2.6512000000000002</v>
      </c>
      <c r="C926" s="6">
        <v>2</v>
      </c>
    </row>
    <row r="927" spans="1:3">
      <c r="A927" s="6">
        <v>4497</v>
      </c>
      <c r="B927" s="6">
        <v>2.8000000000000003</v>
      </c>
      <c r="C927" s="6">
        <v>2</v>
      </c>
    </row>
    <row r="928" spans="1:3">
      <c r="A928" s="6">
        <v>6102</v>
      </c>
      <c r="B928" s="6">
        <v>2.6015999999999999</v>
      </c>
      <c r="C928" s="6">
        <v>2</v>
      </c>
    </row>
    <row r="929" spans="1:3">
      <c r="A929" s="6">
        <v>1419</v>
      </c>
      <c r="B929" s="6">
        <v>2.8160000000000003</v>
      </c>
      <c r="C929" s="6">
        <v>2</v>
      </c>
    </row>
    <row r="930" spans="1:3">
      <c r="A930" s="6">
        <v>2723</v>
      </c>
      <c r="B930" s="6">
        <v>3.0144000000000002</v>
      </c>
      <c r="C930" s="6">
        <v>2</v>
      </c>
    </row>
    <row r="931" spans="1:3">
      <c r="A931" s="6">
        <v>3923</v>
      </c>
      <c r="B931" s="6">
        <v>2.7936000000000001</v>
      </c>
      <c r="C931" s="6">
        <v>2</v>
      </c>
    </row>
    <row r="932" spans="1:3">
      <c r="A932" s="6">
        <v>3653</v>
      </c>
      <c r="B932" s="6">
        <v>2.6256000000000004</v>
      </c>
      <c r="C932" s="6">
        <v>2</v>
      </c>
    </row>
    <row r="933" spans="1:3">
      <c r="A933" s="6">
        <v>4332</v>
      </c>
      <c r="B933" s="6">
        <v>2.5488</v>
      </c>
      <c r="C933" s="6">
        <v>2</v>
      </c>
    </row>
    <row r="934" spans="1:3">
      <c r="A934" s="6">
        <v>4921</v>
      </c>
      <c r="B934" s="6">
        <v>3.0464000000000002</v>
      </c>
      <c r="C934" s="6">
        <v>2</v>
      </c>
    </row>
    <row r="935" spans="1:3" hidden="1">
      <c r="A935" s="6">
        <v>10000</v>
      </c>
      <c r="B935" s="6">
        <v>3.2752000000000003</v>
      </c>
      <c r="C935" s="6">
        <v>0</v>
      </c>
    </row>
    <row r="936" spans="1:3">
      <c r="A936" s="6">
        <v>5459</v>
      </c>
      <c r="B936" s="6">
        <v>2.5839999999999996</v>
      </c>
      <c r="C936" s="6">
        <v>2</v>
      </c>
    </row>
    <row r="937" spans="1:3">
      <c r="A937" s="6">
        <v>7562</v>
      </c>
      <c r="B937" s="6">
        <v>2.7119999999999997</v>
      </c>
      <c r="C937" s="6">
        <v>2</v>
      </c>
    </row>
    <row r="938" spans="1:3">
      <c r="A938" s="6">
        <v>2626</v>
      </c>
      <c r="B938" s="6">
        <v>2.9632000000000001</v>
      </c>
      <c r="C938" s="6">
        <v>2</v>
      </c>
    </row>
    <row r="939" spans="1:3">
      <c r="A939" s="6">
        <v>2629</v>
      </c>
      <c r="B939" s="6">
        <v>2.5631999999999997</v>
      </c>
      <c r="C939" s="6">
        <v>2</v>
      </c>
    </row>
    <row r="940" spans="1:3" s="1" customFormat="1" ht="15.6" customHeight="1">
      <c r="A940" s="1">
        <v>2586</v>
      </c>
      <c r="B940" s="1">
        <v>3.0272000000000001</v>
      </c>
      <c r="C940" s="1">
        <v>2</v>
      </c>
    </row>
    <row r="941" spans="1:3">
      <c r="A941" s="6">
        <v>5949</v>
      </c>
      <c r="B941" s="6">
        <v>2.8559999999999999</v>
      </c>
      <c r="C941" s="6">
        <v>2</v>
      </c>
    </row>
    <row r="942" spans="1:3">
      <c r="A942" s="6">
        <v>4869</v>
      </c>
      <c r="B942" s="6">
        <v>2.9615999999999998</v>
      </c>
      <c r="C942" s="6">
        <v>2</v>
      </c>
    </row>
    <row r="943" spans="1:3" hidden="1">
      <c r="A943" s="6">
        <v>10000</v>
      </c>
      <c r="B943" s="6">
        <v>2.8912</v>
      </c>
      <c r="C943" s="6">
        <v>0</v>
      </c>
    </row>
    <row r="944" spans="1:3">
      <c r="A944" s="6">
        <v>4566</v>
      </c>
      <c r="B944" s="6">
        <v>2.7439999999999998</v>
      </c>
      <c r="C944" s="6">
        <v>2</v>
      </c>
    </row>
    <row r="945" spans="1:3">
      <c r="A945" s="6">
        <v>7793</v>
      </c>
      <c r="B945" s="6">
        <v>2.7695999999999996</v>
      </c>
      <c r="C945" s="6">
        <v>2</v>
      </c>
    </row>
    <row r="946" spans="1:3">
      <c r="A946" s="6">
        <v>4693</v>
      </c>
      <c r="B946" s="6">
        <v>2.6560000000000001</v>
      </c>
      <c r="C946" s="6">
        <v>2</v>
      </c>
    </row>
    <row r="947" spans="1:3">
      <c r="A947" s="6">
        <v>4669</v>
      </c>
      <c r="B947" s="6">
        <v>2.8736000000000002</v>
      </c>
      <c r="C947" s="6">
        <v>2</v>
      </c>
    </row>
    <row r="948" spans="1:3">
      <c r="A948" s="6">
        <v>2966</v>
      </c>
      <c r="B948" s="6">
        <v>2.472</v>
      </c>
      <c r="C948" s="6">
        <v>2</v>
      </c>
    </row>
    <row r="949" spans="1:3" hidden="1">
      <c r="A949" s="6">
        <v>10000</v>
      </c>
      <c r="B949" s="6">
        <v>3.1840000000000002</v>
      </c>
      <c r="C949" s="6">
        <v>0</v>
      </c>
    </row>
    <row r="950" spans="1:3">
      <c r="A950" s="6">
        <v>6194</v>
      </c>
      <c r="B950" s="6">
        <v>3.0512000000000001</v>
      </c>
      <c r="C950" s="6">
        <v>2</v>
      </c>
    </row>
    <row r="951" spans="1:3">
      <c r="A951" s="6">
        <v>5448</v>
      </c>
      <c r="B951" s="6">
        <v>2.4576000000000002</v>
      </c>
      <c r="C951" s="6">
        <v>2</v>
      </c>
    </row>
    <row r="952" spans="1:3">
      <c r="A952" s="6">
        <v>3001</v>
      </c>
      <c r="B952" s="6">
        <v>2.6432000000000002</v>
      </c>
      <c r="C952" s="6">
        <v>2</v>
      </c>
    </row>
    <row r="953" spans="1:3">
      <c r="A953" s="6">
        <v>3478</v>
      </c>
      <c r="B953" s="6">
        <v>2.92</v>
      </c>
      <c r="C953" s="6">
        <v>2</v>
      </c>
    </row>
    <row r="954" spans="1:3">
      <c r="A954" s="6">
        <v>8349</v>
      </c>
      <c r="B954" s="6">
        <v>2.8767999999999998</v>
      </c>
      <c r="C954" s="6">
        <v>2</v>
      </c>
    </row>
    <row r="955" spans="1:3">
      <c r="A955" s="6">
        <v>2742</v>
      </c>
      <c r="B955" s="6">
        <v>2.8032000000000004</v>
      </c>
      <c r="C955" s="6">
        <v>2</v>
      </c>
    </row>
    <row r="956" spans="1:3">
      <c r="A956" s="6">
        <v>5546</v>
      </c>
      <c r="B956" s="6">
        <v>3.0096000000000003</v>
      </c>
      <c r="C956" s="6">
        <v>2</v>
      </c>
    </row>
    <row r="957" spans="1:3">
      <c r="A957" s="6">
        <v>8824</v>
      </c>
      <c r="B957" s="6">
        <v>2.6143999999999998</v>
      </c>
      <c r="C957" s="6">
        <v>2</v>
      </c>
    </row>
    <row r="958" spans="1:3">
      <c r="A958" s="6">
        <v>3698</v>
      </c>
      <c r="B958" s="6">
        <v>2.9632000000000001</v>
      </c>
      <c r="C958" s="6">
        <v>2</v>
      </c>
    </row>
    <row r="959" spans="1:3">
      <c r="A959" s="6">
        <v>5877</v>
      </c>
      <c r="B959" s="6">
        <v>3.1871999999999998</v>
      </c>
      <c r="C959" s="6">
        <v>2</v>
      </c>
    </row>
    <row r="960" spans="1:3">
      <c r="A960" s="6">
        <v>3590</v>
      </c>
      <c r="B960" s="6">
        <v>2.7119999999999997</v>
      </c>
      <c r="C960" s="6">
        <v>2</v>
      </c>
    </row>
    <row r="961" spans="1:3">
      <c r="A961" s="6">
        <v>7341</v>
      </c>
      <c r="B961" s="6">
        <v>2.7088000000000001</v>
      </c>
      <c r="C961" s="6">
        <v>2</v>
      </c>
    </row>
    <row r="962" spans="1:3">
      <c r="A962" s="6">
        <v>3429</v>
      </c>
      <c r="B962" s="6">
        <v>2.5375999999999999</v>
      </c>
      <c r="C962" s="6">
        <v>2</v>
      </c>
    </row>
    <row r="963" spans="1:3">
      <c r="A963" s="6">
        <v>8752</v>
      </c>
      <c r="B963" s="6">
        <v>3.032</v>
      </c>
      <c r="C963" s="6">
        <v>2</v>
      </c>
    </row>
    <row r="964" spans="1:3">
      <c r="A964" s="6">
        <v>7634</v>
      </c>
      <c r="B964" s="6">
        <v>2.8832</v>
      </c>
      <c r="C964" s="6">
        <v>2</v>
      </c>
    </row>
    <row r="965" spans="1:3" hidden="1">
      <c r="A965" s="6">
        <v>10000</v>
      </c>
      <c r="B965" s="6">
        <v>3.5936000000000003</v>
      </c>
      <c r="C965" s="6">
        <v>0</v>
      </c>
    </row>
    <row r="966" spans="1:3">
      <c r="A966" s="6">
        <v>3734</v>
      </c>
      <c r="B966" s="6">
        <v>2.6960000000000002</v>
      </c>
      <c r="C966" s="6">
        <v>2</v>
      </c>
    </row>
    <row r="967" spans="1:3">
      <c r="A967" s="6">
        <v>2520</v>
      </c>
      <c r="B967" s="6">
        <v>2.8784000000000001</v>
      </c>
      <c r="C967" s="6">
        <v>2</v>
      </c>
    </row>
    <row r="968" spans="1:3">
      <c r="A968" s="6">
        <v>2328</v>
      </c>
      <c r="B968" s="6">
        <v>2.6</v>
      </c>
      <c r="C968" s="6">
        <v>2</v>
      </c>
    </row>
    <row r="969" spans="1:3">
      <c r="A969" s="6">
        <v>2651</v>
      </c>
      <c r="B969" s="6">
        <v>2.7328000000000001</v>
      </c>
      <c r="C969" s="6">
        <v>2</v>
      </c>
    </row>
    <row r="970" spans="1:3">
      <c r="A970" s="6">
        <v>3191</v>
      </c>
      <c r="B970" s="6">
        <v>2.7263999999999999</v>
      </c>
      <c r="C970" s="6">
        <v>2</v>
      </c>
    </row>
    <row r="971" spans="1:3">
      <c r="A971" s="6">
        <v>8857</v>
      </c>
      <c r="B971" s="6">
        <v>2.7776000000000001</v>
      </c>
      <c r="C971" s="6">
        <v>2</v>
      </c>
    </row>
    <row r="972" spans="1:3">
      <c r="A972" s="6">
        <v>6213</v>
      </c>
      <c r="B972" s="6">
        <v>3.0016000000000003</v>
      </c>
      <c r="C972" s="6">
        <v>2</v>
      </c>
    </row>
    <row r="973" spans="1:3">
      <c r="A973" s="6">
        <v>4419</v>
      </c>
      <c r="B973" s="6">
        <v>2.6832000000000003</v>
      </c>
      <c r="C973" s="6">
        <v>2</v>
      </c>
    </row>
    <row r="974" spans="1:3">
      <c r="A974" s="6">
        <v>2270</v>
      </c>
      <c r="B974" s="6">
        <v>2.7871999999999999</v>
      </c>
      <c r="C974" s="6">
        <v>2</v>
      </c>
    </row>
    <row r="975" spans="1:3">
      <c r="A975" s="6">
        <v>5142</v>
      </c>
      <c r="B975" s="6">
        <v>2.6352000000000002</v>
      </c>
      <c r="C975" s="6">
        <v>2</v>
      </c>
    </row>
    <row r="976" spans="1:3">
      <c r="A976" s="6">
        <v>4363</v>
      </c>
      <c r="B976" s="6">
        <v>2.8368000000000002</v>
      </c>
      <c r="C976" s="6">
        <v>2</v>
      </c>
    </row>
    <row r="977" spans="1:3">
      <c r="A977" s="6">
        <v>3461</v>
      </c>
      <c r="B977" s="6">
        <v>2.6528</v>
      </c>
      <c r="C977" s="6">
        <v>2</v>
      </c>
    </row>
    <row r="978" spans="1:3">
      <c r="A978" s="6">
        <v>3844</v>
      </c>
      <c r="B978" s="6">
        <v>2.8048000000000002</v>
      </c>
      <c r="C978" s="6">
        <v>2</v>
      </c>
    </row>
    <row r="979" spans="1:3">
      <c r="A979" s="6">
        <v>3181</v>
      </c>
      <c r="B979" s="6">
        <v>2.7984</v>
      </c>
      <c r="C979" s="6">
        <v>2</v>
      </c>
    </row>
    <row r="980" spans="1:3">
      <c r="A980" s="6">
        <v>3099</v>
      </c>
      <c r="B980" s="6">
        <v>2.5312000000000001</v>
      </c>
      <c r="C980" s="6">
        <v>2</v>
      </c>
    </row>
    <row r="981" spans="1:3">
      <c r="A981" s="6">
        <v>4832</v>
      </c>
      <c r="B981" s="6">
        <v>2.7536</v>
      </c>
      <c r="C981" s="6">
        <v>2</v>
      </c>
    </row>
    <row r="982" spans="1:3">
      <c r="A982" s="6">
        <v>3065</v>
      </c>
      <c r="B982" s="6">
        <v>2.8464</v>
      </c>
      <c r="C982" s="6">
        <v>2</v>
      </c>
    </row>
    <row r="983" spans="1:3">
      <c r="A983" s="6">
        <v>1550</v>
      </c>
      <c r="B983" s="6">
        <v>2.6736</v>
      </c>
      <c r="C983" s="6">
        <v>2</v>
      </c>
    </row>
    <row r="984" spans="1:3">
      <c r="A984" s="6">
        <v>4781</v>
      </c>
      <c r="B984" s="6">
        <v>2.9952000000000001</v>
      </c>
      <c r="C984" s="6">
        <v>2</v>
      </c>
    </row>
    <row r="985" spans="1:3">
      <c r="A985" s="6">
        <v>9169</v>
      </c>
      <c r="B985" s="6">
        <v>2.8000000000000003</v>
      </c>
      <c r="C985" s="6">
        <v>2</v>
      </c>
    </row>
    <row r="986" spans="1:3">
      <c r="A986" s="6">
        <v>3201</v>
      </c>
      <c r="B986" s="6">
        <v>2.7343999999999999</v>
      </c>
      <c r="C986" s="6">
        <v>2</v>
      </c>
    </row>
    <row r="987" spans="1:3">
      <c r="A987" s="6">
        <v>5696</v>
      </c>
      <c r="B987" s="6">
        <v>2.7151999999999998</v>
      </c>
      <c r="C987" s="6">
        <v>2</v>
      </c>
    </row>
    <row r="988" spans="1:3">
      <c r="A988" s="6">
        <v>3343</v>
      </c>
      <c r="B988" s="6">
        <v>3.04</v>
      </c>
      <c r="C988" s="6">
        <v>2</v>
      </c>
    </row>
    <row r="989" spans="1:3">
      <c r="A989" s="6">
        <v>3202</v>
      </c>
      <c r="B989" s="6">
        <v>2.6528</v>
      </c>
      <c r="C989" s="6">
        <v>2</v>
      </c>
    </row>
    <row r="990" spans="1:3">
      <c r="A990" s="6">
        <v>5202</v>
      </c>
      <c r="B990" s="6">
        <v>2.9664000000000001</v>
      </c>
      <c r="C990" s="6">
        <v>2</v>
      </c>
    </row>
    <row r="991" spans="1:3">
      <c r="A991" s="6">
        <v>3706</v>
      </c>
      <c r="B991" s="6">
        <v>2.3887999999999998</v>
      </c>
      <c r="C991" s="6">
        <v>2</v>
      </c>
    </row>
    <row r="992" spans="1:3">
      <c r="A992" s="6">
        <v>2961</v>
      </c>
      <c r="B992" s="6">
        <v>2.5455999999999999</v>
      </c>
      <c r="C992" s="6">
        <v>2</v>
      </c>
    </row>
    <row r="993" spans="1:3">
      <c r="A993" s="6">
        <v>4338</v>
      </c>
      <c r="B993" s="6">
        <v>2.7888000000000002</v>
      </c>
      <c r="C993" s="6">
        <v>2</v>
      </c>
    </row>
    <row r="994" spans="1:3">
      <c r="A994" s="6">
        <v>5278</v>
      </c>
      <c r="B994" s="6">
        <v>2.8832</v>
      </c>
      <c r="C994" s="6">
        <v>2</v>
      </c>
    </row>
    <row r="995" spans="1:3">
      <c r="A995" s="6">
        <v>6498</v>
      </c>
      <c r="B995" s="6">
        <v>2.3679999999999999</v>
      </c>
      <c r="C995" s="6">
        <v>2</v>
      </c>
    </row>
    <row r="996" spans="1:3">
      <c r="A996" s="6">
        <v>9824</v>
      </c>
      <c r="B996" s="6">
        <v>2.8864000000000001</v>
      </c>
      <c r="C996" s="6">
        <v>2</v>
      </c>
    </row>
    <row r="997" spans="1:3">
      <c r="A997" s="6">
        <v>2948</v>
      </c>
      <c r="B997" s="6">
        <v>2.7744</v>
      </c>
      <c r="C997" s="6">
        <v>2</v>
      </c>
    </row>
    <row r="998" spans="1:3">
      <c r="A998" s="6">
        <v>2573</v>
      </c>
      <c r="B998" s="6">
        <v>2.6063999999999998</v>
      </c>
      <c r="C998" s="6">
        <v>2</v>
      </c>
    </row>
    <row r="999" spans="1:3">
      <c r="A999" s="6">
        <v>5754</v>
      </c>
      <c r="B999" s="6">
        <v>2.9312</v>
      </c>
      <c r="C999" s="6">
        <v>2</v>
      </c>
    </row>
    <row r="1000" spans="1:3">
      <c r="A1000" s="6">
        <v>6768</v>
      </c>
      <c r="B1000" s="6">
        <v>2.7343999999999999</v>
      </c>
      <c r="C1000" s="6">
        <v>2</v>
      </c>
    </row>
    <row r="1001" spans="1:3">
      <c r="A1001" s="6">
        <v>3407</v>
      </c>
      <c r="B1001" s="6">
        <v>2.5072000000000001</v>
      </c>
      <c r="C1001" s="6">
        <v>2</v>
      </c>
    </row>
  </sheetData>
  <autoFilter ref="A1:A1001" xr:uid="{00000000-0009-0000-0000-000001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3531</v>
      </c>
      <c r="B2" s="6">
        <v>2.7071999999999998</v>
      </c>
      <c r="C2" s="6">
        <v>2</v>
      </c>
      <c r="E2" s="2" t="s">
        <v>2</v>
      </c>
      <c r="F2" s="3">
        <f>SUBTOTAL(2,A:A)</f>
        <v>983</v>
      </c>
      <c r="G2" s="3">
        <f t="shared" ref="G2:H2" si="0">SUBTOTAL(2,B:B)</f>
        <v>983</v>
      </c>
      <c r="H2" s="3">
        <f t="shared" si="0"/>
        <v>983</v>
      </c>
    </row>
    <row r="3" spans="1:8">
      <c r="A3" s="6">
        <v>4088</v>
      </c>
      <c r="B3" s="6">
        <v>2.8752</v>
      </c>
      <c r="C3" s="6">
        <v>2</v>
      </c>
      <c r="E3" s="2" t="s">
        <v>3</v>
      </c>
      <c r="F3" s="3">
        <f>SUBTOTAL(5, A:A)</f>
        <v>1221</v>
      </c>
      <c r="G3" s="4">
        <f t="shared" ref="G3:H3" si="1">SUBTOTAL(5, B:B)</f>
        <v>2.3664000000000001</v>
      </c>
      <c r="H3" s="4">
        <f t="shared" si="1"/>
        <v>2</v>
      </c>
    </row>
    <row r="4" spans="1:8">
      <c r="A4" s="6">
        <v>4118</v>
      </c>
      <c r="B4" s="6">
        <v>2.8496000000000001</v>
      </c>
      <c r="C4" s="6">
        <v>2</v>
      </c>
      <c r="E4" s="2" t="s">
        <v>4</v>
      </c>
      <c r="F4" s="3">
        <f>SUBTOTAL(4,A:A)</f>
        <v>9932</v>
      </c>
      <c r="G4" s="4">
        <f t="shared" ref="G4:H4" si="2">SUBTOTAL(4,B:B)</f>
        <v>3.3792000000000004</v>
      </c>
      <c r="H4" s="4">
        <f t="shared" si="2"/>
        <v>6</v>
      </c>
    </row>
    <row r="5" spans="1:8">
      <c r="A5" s="6">
        <v>5183</v>
      </c>
      <c r="B5" s="6">
        <v>2.76</v>
      </c>
      <c r="C5" s="6">
        <v>2</v>
      </c>
      <c r="E5" s="2" t="s">
        <v>5</v>
      </c>
      <c r="F5" s="4">
        <f>SUBTOTAL(1,A:A)</f>
        <v>4412.3865717192266</v>
      </c>
      <c r="G5" s="4">
        <f t="shared" ref="G5:H5" si="3">SUBTOTAL(1,B:B)</f>
        <v>2.8743357070193305</v>
      </c>
      <c r="H5" s="4">
        <f t="shared" si="3"/>
        <v>2.0610376398779247</v>
      </c>
    </row>
    <row r="6" spans="1:8">
      <c r="A6" s="6">
        <v>3315</v>
      </c>
      <c r="B6" s="6">
        <v>2.8559999999999999</v>
      </c>
      <c r="C6" s="6">
        <v>2</v>
      </c>
      <c r="E6" s="2" t="s">
        <v>6</v>
      </c>
      <c r="F6" s="4">
        <f>SUBTOTAL(8,A:A)</f>
        <v>1736.5253057295806</v>
      </c>
      <c r="G6" s="4">
        <f t="shared" ref="G6:H6" si="4">SUBTOTAL(8,B:B)</f>
        <v>0.14885175409287088</v>
      </c>
      <c r="H6" s="4">
        <f t="shared" si="4"/>
        <v>0.49033148586423825</v>
      </c>
    </row>
    <row r="7" spans="1:8">
      <c r="A7" s="6">
        <v>4350</v>
      </c>
      <c r="B7" s="6">
        <v>2.8832</v>
      </c>
      <c r="C7" s="6">
        <v>2</v>
      </c>
    </row>
    <row r="8" spans="1:8">
      <c r="A8" s="6">
        <v>3155</v>
      </c>
      <c r="B8" s="6">
        <v>2.9776000000000002</v>
      </c>
      <c r="C8" s="6">
        <v>2</v>
      </c>
    </row>
    <row r="9" spans="1:8">
      <c r="A9" s="6">
        <v>5766</v>
      </c>
      <c r="B9" s="6">
        <v>2.8191999999999999</v>
      </c>
      <c r="C9" s="6">
        <v>2</v>
      </c>
    </row>
    <row r="10" spans="1:8">
      <c r="A10" s="6">
        <v>2952</v>
      </c>
      <c r="B10" s="6">
        <v>2.9584000000000001</v>
      </c>
      <c r="C10" s="6">
        <v>2</v>
      </c>
    </row>
    <row r="11" spans="1:8">
      <c r="A11" s="6">
        <v>4242</v>
      </c>
      <c r="B11" s="6">
        <v>3.0272000000000001</v>
      </c>
      <c r="C11" s="6">
        <v>2</v>
      </c>
    </row>
    <row r="12" spans="1:8">
      <c r="A12" s="6">
        <v>3365</v>
      </c>
      <c r="B12" s="6">
        <v>2.8464</v>
      </c>
      <c r="C12" s="6">
        <v>2</v>
      </c>
    </row>
    <row r="13" spans="1:8">
      <c r="A13" s="6">
        <v>3924</v>
      </c>
      <c r="B13" s="6">
        <v>2.9727999999999999</v>
      </c>
      <c r="C13" s="6">
        <v>2</v>
      </c>
    </row>
    <row r="14" spans="1:8">
      <c r="A14" s="6">
        <v>2564</v>
      </c>
      <c r="B14" s="6">
        <v>2.6960000000000002</v>
      </c>
      <c r="C14" s="6">
        <v>2</v>
      </c>
    </row>
    <row r="15" spans="1:8">
      <c r="A15" s="6">
        <v>4814</v>
      </c>
      <c r="B15" s="6">
        <v>3.0655999999999999</v>
      </c>
      <c r="C15" s="6">
        <v>2</v>
      </c>
    </row>
    <row r="16" spans="1:8">
      <c r="A16" s="6">
        <v>4218</v>
      </c>
      <c r="B16" s="6">
        <v>2.7664</v>
      </c>
      <c r="C16" s="6">
        <v>2</v>
      </c>
    </row>
    <row r="17" spans="1:3">
      <c r="A17" s="6">
        <v>2936</v>
      </c>
      <c r="B17" s="6">
        <v>2.64</v>
      </c>
      <c r="C17" s="6">
        <v>2</v>
      </c>
    </row>
    <row r="18" spans="1:3">
      <c r="A18" s="6">
        <v>2941</v>
      </c>
      <c r="B18" s="6">
        <v>2.8927999999999998</v>
      </c>
      <c r="C18" s="6">
        <v>2</v>
      </c>
    </row>
    <row r="19" spans="1:3">
      <c r="A19" s="6">
        <v>5548</v>
      </c>
      <c r="B19" s="6">
        <v>2.7487999999999997</v>
      </c>
      <c r="C19" s="6">
        <v>2</v>
      </c>
    </row>
    <row r="20" spans="1:3">
      <c r="A20" s="6">
        <v>3433</v>
      </c>
      <c r="B20" s="6">
        <v>2.6880000000000002</v>
      </c>
      <c r="C20" s="6">
        <v>2</v>
      </c>
    </row>
    <row r="21" spans="1:3">
      <c r="A21" s="6">
        <v>8291</v>
      </c>
      <c r="B21" s="6">
        <v>2.7183999999999999</v>
      </c>
      <c r="C21" s="6">
        <v>2</v>
      </c>
    </row>
    <row r="22" spans="1:3">
      <c r="A22" s="6">
        <v>5051</v>
      </c>
      <c r="B22" s="6">
        <v>2.7616000000000001</v>
      </c>
      <c r="C22" s="6">
        <v>2</v>
      </c>
    </row>
    <row r="23" spans="1:3">
      <c r="A23" s="6">
        <v>2942</v>
      </c>
      <c r="B23" s="6">
        <v>3.1503999999999999</v>
      </c>
      <c r="C23" s="6">
        <v>2</v>
      </c>
    </row>
    <row r="24" spans="1:3">
      <c r="A24" s="6">
        <v>5686</v>
      </c>
      <c r="B24" s="6">
        <v>2.8608000000000002</v>
      </c>
      <c r="C24" s="6">
        <v>2</v>
      </c>
    </row>
    <row r="25" spans="1:3">
      <c r="A25" s="6">
        <v>6377</v>
      </c>
      <c r="B25" s="6">
        <v>2.7984</v>
      </c>
      <c r="C25" s="6">
        <v>2</v>
      </c>
    </row>
    <row r="26" spans="1:3">
      <c r="A26" s="6">
        <v>9798</v>
      </c>
      <c r="B26" s="6">
        <v>2.8320000000000003</v>
      </c>
      <c r="C26" s="6">
        <v>2</v>
      </c>
    </row>
    <row r="27" spans="1:3">
      <c r="A27" s="6">
        <v>2811</v>
      </c>
      <c r="B27" s="6">
        <v>2.7328000000000001</v>
      </c>
      <c r="C27" s="6">
        <v>2</v>
      </c>
    </row>
    <row r="28" spans="1:3">
      <c r="A28" s="6">
        <v>3440</v>
      </c>
      <c r="B28" s="6">
        <v>2.9503999999999997</v>
      </c>
      <c r="C28" s="6">
        <v>2</v>
      </c>
    </row>
    <row r="29" spans="1:3">
      <c r="A29" s="6">
        <v>6348</v>
      </c>
      <c r="B29" s="6">
        <v>2.7904</v>
      </c>
      <c r="C29" s="6">
        <v>2</v>
      </c>
    </row>
    <row r="30" spans="1:3">
      <c r="A30" s="6">
        <v>3466</v>
      </c>
      <c r="B30" s="6">
        <v>2.8224</v>
      </c>
      <c r="C30" s="6">
        <v>2</v>
      </c>
    </row>
    <row r="31" spans="1:3">
      <c r="A31" s="6">
        <v>3778</v>
      </c>
      <c r="B31" s="6">
        <v>2.8368000000000002</v>
      </c>
      <c r="C31" s="6">
        <v>2</v>
      </c>
    </row>
    <row r="32" spans="1:3">
      <c r="A32" s="6">
        <v>7707</v>
      </c>
      <c r="B32" s="6">
        <v>3.0640000000000001</v>
      </c>
      <c r="C32" s="6">
        <v>2</v>
      </c>
    </row>
    <row r="33" spans="1:3">
      <c r="A33" s="6">
        <v>5829</v>
      </c>
      <c r="B33" s="6">
        <v>3.0735999999999999</v>
      </c>
      <c r="C33" s="6">
        <v>2</v>
      </c>
    </row>
    <row r="34" spans="1:3">
      <c r="A34" s="6">
        <v>5269</v>
      </c>
      <c r="B34" s="6">
        <v>2.5919999999999996</v>
      </c>
      <c r="C34" s="6">
        <v>2</v>
      </c>
    </row>
    <row r="35" spans="1:3">
      <c r="A35" s="6">
        <v>2983</v>
      </c>
      <c r="B35" s="6">
        <v>2.9055999999999997</v>
      </c>
      <c r="C35" s="6">
        <v>2</v>
      </c>
    </row>
    <row r="36" spans="1:3">
      <c r="A36" s="6">
        <v>2376</v>
      </c>
      <c r="B36" s="6">
        <v>2.968</v>
      </c>
      <c r="C36" s="6">
        <v>2</v>
      </c>
    </row>
    <row r="37" spans="1:3">
      <c r="A37" s="6">
        <v>3722</v>
      </c>
      <c r="B37" s="6">
        <v>2.9104000000000001</v>
      </c>
      <c r="C37" s="6">
        <v>2</v>
      </c>
    </row>
    <row r="38" spans="1:3">
      <c r="A38" s="6">
        <v>8258</v>
      </c>
      <c r="B38" s="6">
        <v>2.9808000000000003</v>
      </c>
      <c r="C38" s="6">
        <v>2</v>
      </c>
    </row>
    <row r="39" spans="1:3">
      <c r="A39" s="6">
        <v>2574</v>
      </c>
      <c r="B39" s="6">
        <v>2.8512</v>
      </c>
      <c r="C39" s="6">
        <v>2</v>
      </c>
    </row>
    <row r="40" spans="1:3">
      <c r="A40" s="6">
        <v>5461</v>
      </c>
      <c r="B40" s="6">
        <v>2.8992</v>
      </c>
      <c r="C40" s="6">
        <v>2</v>
      </c>
    </row>
    <row r="41" spans="1:3">
      <c r="A41" s="6">
        <v>2097</v>
      </c>
      <c r="B41" s="6">
        <v>2.9664000000000001</v>
      </c>
      <c r="C41" s="6">
        <v>2</v>
      </c>
    </row>
    <row r="42" spans="1:3">
      <c r="A42" s="6">
        <v>2491</v>
      </c>
      <c r="B42" s="6">
        <v>2.8032000000000004</v>
      </c>
      <c r="C42" s="6">
        <v>2</v>
      </c>
    </row>
    <row r="43" spans="1:3">
      <c r="A43" s="6">
        <v>4578</v>
      </c>
      <c r="B43" s="6">
        <v>2.8736000000000002</v>
      </c>
      <c r="C43" s="6">
        <v>2</v>
      </c>
    </row>
    <row r="44" spans="1:3">
      <c r="A44" s="6">
        <v>6334</v>
      </c>
      <c r="B44" s="6">
        <v>2.8368000000000002</v>
      </c>
      <c r="C44" s="6">
        <v>2</v>
      </c>
    </row>
    <row r="45" spans="1:3">
      <c r="A45" s="6">
        <v>3496</v>
      </c>
      <c r="B45" s="6">
        <v>2.8896000000000002</v>
      </c>
      <c r="C45" s="6">
        <v>2</v>
      </c>
    </row>
    <row r="46" spans="1:3">
      <c r="A46" s="6">
        <v>4669</v>
      </c>
      <c r="B46" s="6">
        <v>2.8288000000000002</v>
      </c>
      <c r="C46" s="6">
        <v>2</v>
      </c>
    </row>
    <row r="47" spans="1:3">
      <c r="A47" s="6">
        <v>5644</v>
      </c>
      <c r="B47" s="6">
        <v>2.8736000000000002</v>
      </c>
      <c r="C47" s="6">
        <v>2</v>
      </c>
    </row>
    <row r="48" spans="1:3">
      <c r="A48" s="6">
        <v>7074</v>
      </c>
      <c r="B48" s="6">
        <v>3.0224000000000002</v>
      </c>
      <c r="C48" s="6">
        <v>2</v>
      </c>
    </row>
    <row r="49" spans="1:3">
      <c r="A49" s="6">
        <v>4601</v>
      </c>
      <c r="B49" s="6">
        <v>2.8288000000000002</v>
      </c>
      <c r="C49" s="6">
        <v>2</v>
      </c>
    </row>
    <row r="50" spans="1:3">
      <c r="A50" s="6">
        <v>3726</v>
      </c>
      <c r="B50" s="6">
        <v>2.8639999999999999</v>
      </c>
      <c r="C50" s="6">
        <v>2</v>
      </c>
    </row>
    <row r="51" spans="1:3">
      <c r="A51" s="6">
        <v>3378</v>
      </c>
      <c r="B51" s="6">
        <v>2.7711999999999999</v>
      </c>
      <c r="C51" s="6">
        <v>2</v>
      </c>
    </row>
    <row r="52" spans="1:3">
      <c r="A52" s="6">
        <v>3813</v>
      </c>
      <c r="B52" s="6">
        <v>2.88</v>
      </c>
      <c r="C52" s="6">
        <v>2</v>
      </c>
    </row>
    <row r="53" spans="1:3">
      <c r="A53" s="6">
        <v>4675</v>
      </c>
      <c r="B53" s="6">
        <v>2.8528000000000002</v>
      </c>
      <c r="C53" s="6">
        <v>2</v>
      </c>
    </row>
    <row r="54" spans="1:3">
      <c r="A54" s="6">
        <v>2690</v>
      </c>
      <c r="B54" s="6">
        <v>2.8064</v>
      </c>
      <c r="C54" s="6">
        <v>2</v>
      </c>
    </row>
    <row r="55" spans="1:3">
      <c r="A55" s="6">
        <v>2385</v>
      </c>
      <c r="B55" s="6">
        <v>2.7168000000000001</v>
      </c>
      <c r="C55" s="6">
        <v>2</v>
      </c>
    </row>
    <row r="56" spans="1:3">
      <c r="A56" s="6">
        <v>2284</v>
      </c>
      <c r="B56" s="6">
        <v>3.0512000000000001</v>
      </c>
      <c r="C56" s="6">
        <v>2</v>
      </c>
    </row>
    <row r="57" spans="1:3">
      <c r="A57" s="6">
        <v>4831</v>
      </c>
      <c r="B57" s="6">
        <v>2.9007999999999998</v>
      </c>
      <c r="C57" s="6">
        <v>2</v>
      </c>
    </row>
    <row r="58" spans="1:3">
      <c r="A58" s="6">
        <v>3858</v>
      </c>
      <c r="B58" s="6">
        <v>3.0432000000000001</v>
      </c>
      <c r="C58" s="6">
        <v>2</v>
      </c>
    </row>
    <row r="59" spans="1:3" hidden="1">
      <c r="A59" s="6">
        <v>10000</v>
      </c>
      <c r="B59" s="6">
        <v>3.2384000000000004</v>
      </c>
      <c r="C59" s="6">
        <v>0</v>
      </c>
    </row>
    <row r="60" spans="1:3">
      <c r="A60" s="6">
        <v>2974</v>
      </c>
      <c r="B60" s="6">
        <v>2.6832000000000003</v>
      </c>
      <c r="C60" s="6">
        <v>2</v>
      </c>
    </row>
    <row r="61" spans="1:3">
      <c r="A61" s="6">
        <v>4551</v>
      </c>
      <c r="B61" s="6">
        <v>3.1408</v>
      </c>
      <c r="C61" s="6">
        <v>2</v>
      </c>
    </row>
    <row r="62" spans="1:3">
      <c r="A62" s="6">
        <v>3825</v>
      </c>
      <c r="B62" s="6">
        <v>2.8144</v>
      </c>
      <c r="C62" s="6">
        <v>2</v>
      </c>
    </row>
    <row r="63" spans="1:3" hidden="1">
      <c r="A63" s="6">
        <v>10000</v>
      </c>
      <c r="B63" s="6">
        <v>3.0703999999999998</v>
      </c>
      <c r="C63" s="6">
        <v>0</v>
      </c>
    </row>
    <row r="64" spans="1:3">
      <c r="A64" s="6">
        <v>3751</v>
      </c>
      <c r="B64" s="6">
        <v>3.0608</v>
      </c>
      <c r="C64" s="6">
        <v>2</v>
      </c>
    </row>
    <row r="65" spans="1:3">
      <c r="A65" s="6">
        <v>3578</v>
      </c>
      <c r="B65" s="6">
        <v>2.8256000000000001</v>
      </c>
      <c r="C65" s="6">
        <v>2</v>
      </c>
    </row>
    <row r="66" spans="1:3">
      <c r="A66" s="6">
        <v>3178</v>
      </c>
      <c r="B66" s="6">
        <v>2.8000000000000003</v>
      </c>
      <c r="C66" s="6">
        <v>2</v>
      </c>
    </row>
    <row r="67" spans="1:3">
      <c r="A67" s="6">
        <v>2249</v>
      </c>
      <c r="B67" s="6">
        <v>2.7439999999999998</v>
      </c>
      <c r="C67" s="6">
        <v>2</v>
      </c>
    </row>
    <row r="68" spans="1:3">
      <c r="A68" s="6">
        <v>4622</v>
      </c>
      <c r="B68" s="6">
        <v>3.0367999999999999</v>
      </c>
      <c r="C68" s="6">
        <v>2</v>
      </c>
    </row>
    <row r="69" spans="1:3">
      <c r="A69" s="6">
        <v>4137</v>
      </c>
      <c r="B69" s="6">
        <v>2.6928000000000001</v>
      </c>
      <c r="C69" s="6">
        <v>2</v>
      </c>
    </row>
    <row r="70" spans="1:3">
      <c r="A70" s="6">
        <v>4824</v>
      </c>
      <c r="B70" s="6">
        <v>2.8256000000000001</v>
      </c>
      <c r="C70" s="6">
        <v>2</v>
      </c>
    </row>
    <row r="71" spans="1:3">
      <c r="A71" s="6">
        <v>5663</v>
      </c>
      <c r="B71" s="6">
        <v>2.9856000000000003</v>
      </c>
      <c r="C71" s="6">
        <v>2</v>
      </c>
    </row>
    <row r="72" spans="1:3">
      <c r="A72" s="6">
        <v>3036</v>
      </c>
      <c r="B72" s="6">
        <v>2.5711999999999997</v>
      </c>
      <c r="C72" s="6">
        <v>2</v>
      </c>
    </row>
    <row r="73" spans="1:3">
      <c r="A73" s="6">
        <v>3511</v>
      </c>
      <c r="B73" s="6">
        <v>2.8479999999999999</v>
      </c>
      <c r="C73" s="6">
        <v>2</v>
      </c>
    </row>
    <row r="74" spans="1:3">
      <c r="A74" s="6">
        <v>3975</v>
      </c>
      <c r="B74" s="6">
        <v>2.944</v>
      </c>
      <c r="C74" s="6">
        <v>2</v>
      </c>
    </row>
    <row r="75" spans="1:3">
      <c r="A75" s="6">
        <v>4528</v>
      </c>
      <c r="B75" s="6">
        <v>2.8992</v>
      </c>
      <c r="C75" s="6">
        <v>2</v>
      </c>
    </row>
    <row r="76" spans="1:3">
      <c r="A76" s="6">
        <v>7339</v>
      </c>
      <c r="B76" s="6">
        <v>2.9359999999999999</v>
      </c>
      <c r="C76" s="6">
        <v>2</v>
      </c>
    </row>
    <row r="77" spans="1:3">
      <c r="A77" s="6">
        <v>2977</v>
      </c>
      <c r="B77" s="6">
        <v>3.0176000000000003</v>
      </c>
      <c r="C77" s="6">
        <v>2</v>
      </c>
    </row>
    <row r="78" spans="1:3">
      <c r="A78" s="6">
        <v>4974</v>
      </c>
      <c r="B78" s="6">
        <v>3.0703999999999998</v>
      </c>
      <c r="C78" s="6">
        <v>2</v>
      </c>
    </row>
    <row r="79" spans="1:3">
      <c r="A79" s="6">
        <v>3630</v>
      </c>
      <c r="B79" s="6">
        <v>2.7631999999999999</v>
      </c>
      <c r="C79" s="6">
        <v>2</v>
      </c>
    </row>
    <row r="80" spans="1:3">
      <c r="A80" s="6">
        <v>6265</v>
      </c>
      <c r="B80" s="6">
        <v>3.1295999999999999</v>
      </c>
      <c r="C80" s="6">
        <v>2</v>
      </c>
    </row>
    <row r="81" spans="1:3">
      <c r="A81" s="6">
        <v>5641</v>
      </c>
      <c r="B81" s="6">
        <v>2.9119999999999999</v>
      </c>
      <c r="C81" s="6">
        <v>2</v>
      </c>
    </row>
    <row r="82" spans="1:3">
      <c r="A82" s="6">
        <v>3456</v>
      </c>
      <c r="B82" s="6">
        <v>3.1680000000000001</v>
      </c>
      <c r="C82" s="6">
        <v>2</v>
      </c>
    </row>
    <row r="83" spans="1:3">
      <c r="A83" s="6">
        <v>5833</v>
      </c>
      <c r="B83" s="6">
        <v>3.0448</v>
      </c>
      <c r="C83" s="6">
        <v>2</v>
      </c>
    </row>
    <row r="84" spans="1:3">
      <c r="A84" s="6">
        <v>3896</v>
      </c>
      <c r="B84" s="6">
        <v>2.7584</v>
      </c>
      <c r="C84" s="6">
        <v>2</v>
      </c>
    </row>
    <row r="85" spans="1:3">
      <c r="A85" s="6">
        <v>9932</v>
      </c>
      <c r="B85" s="6">
        <v>2.8384</v>
      </c>
      <c r="C85" s="6">
        <v>2</v>
      </c>
    </row>
    <row r="86" spans="1:3">
      <c r="A86" s="6">
        <v>3497</v>
      </c>
      <c r="B86" s="6">
        <v>2.9407999999999999</v>
      </c>
      <c r="C86" s="6">
        <v>2</v>
      </c>
    </row>
    <row r="87" spans="1:3">
      <c r="A87" s="6">
        <v>7285</v>
      </c>
      <c r="B87" s="6">
        <v>2.7359999999999998</v>
      </c>
      <c r="C87" s="6">
        <v>2</v>
      </c>
    </row>
    <row r="88" spans="1:3">
      <c r="A88" s="6">
        <v>4287</v>
      </c>
      <c r="B88" s="6">
        <v>2.6672000000000002</v>
      </c>
      <c r="C88" s="6">
        <v>2</v>
      </c>
    </row>
    <row r="89" spans="1:3">
      <c r="A89" s="6">
        <v>4126</v>
      </c>
      <c r="B89" s="6">
        <v>2.9792000000000001</v>
      </c>
      <c r="C89" s="6">
        <v>2</v>
      </c>
    </row>
    <row r="90" spans="1:3">
      <c r="A90" s="6">
        <v>3531</v>
      </c>
      <c r="B90" s="6">
        <v>3.0928</v>
      </c>
      <c r="C90" s="6">
        <v>2</v>
      </c>
    </row>
    <row r="91" spans="1:3">
      <c r="A91" s="6">
        <v>3634</v>
      </c>
      <c r="B91" s="6">
        <v>2.6608000000000001</v>
      </c>
      <c r="C91" s="6">
        <v>2</v>
      </c>
    </row>
    <row r="92" spans="1:3">
      <c r="A92" s="6">
        <v>2337</v>
      </c>
      <c r="B92" s="6">
        <v>3.0783999999999998</v>
      </c>
      <c r="C92" s="6">
        <v>2</v>
      </c>
    </row>
    <row r="93" spans="1:3">
      <c r="A93" s="6">
        <v>2274</v>
      </c>
      <c r="B93" s="6">
        <v>2.8912</v>
      </c>
      <c r="C93" s="6">
        <v>2</v>
      </c>
    </row>
    <row r="94" spans="1:3">
      <c r="A94" s="6">
        <v>3296</v>
      </c>
      <c r="B94" s="6">
        <v>3.0304000000000002</v>
      </c>
      <c r="C94" s="6">
        <v>2</v>
      </c>
    </row>
    <row r="95" spans="1:3" hidden="1">
      <c r="A95" s="6">
        <v>10000</v>
      </c>
      <c r="B95" s="6">
        <v>3.16</v>
      </c>
      <c r="C95" s="6">
        <v>0</v>
      </c>
    </row>
    <row r="96" spans="1:3">
      <c r="A96" s="6">
        <v>9516</v>
      </c>
      <c r="B96" s="6">
        <v>3.1456</v>
      </c>
      <c r="C96" s="6">
        <v>2</v>
      </c>
    </row>
    <row r="97" spans="1:3">
      <c r="A97" s="6">
        <v>5617</v>
      </c>
      <c r="B97" s="6">
        <v>2.8256000000000001</v>
      </c>
      <c r="C97" s="6">
        <v>2</v>
      </c>
    </row>
    <row r="98" spans="1:3">
      <c r="A98" s="6">
        <v>5796</v>
      </c>
      <c r="B98" s="6">
        <v>2.7504</v>
      </c>
      <c r="C98" s="6">
        <v>2</v>
      </c>
    </row>
    <row r="99" spans="1:3">
      <c r="A99" s="6">
        <v>3918</v>
      </c>
      <c r="B99" s="6">
        <v>2.7504</v>
      </c>
      <c r="C99" s="6">
        <v>2</v>
      </c>
    </row>
    <row r="100" spans="1:3" hidden="1">
      <c r="A100" s="6">
        <v>10000</v>
      </c>
      <c r="B100" s="6">
        <v>3.5631999999999997</v>
      </c>
      <c r="C100" s="6">
        <v>0</v>
      </c>
    </row>
    <row r="101" spans="1:3">
      <c r="A101" s="6">
        <v>1482</v>
      </c>
      <c r="B101" s="6">
        <v>2.8719999999999999</v>
      </c>
      <c r="C101" s="6">
        <v>2</v>
      </c>
    </row>
    <row r="102" spans="1:3">
      <c r="A102" s="6">
        <v>5529</v>
      </c>
      <c r="B102" s="6">
        <v>2.7216</v>
      </c>
      <c r="C102" s="6">
        <v>2</v>
      </c>
    </row>
    <row r="103" spans="1:3">
      <c r="A103" s="6">
        <v>7419</v>
      </c>
      <c r="B103" s="6">
        <v>2.6960000000000002</v>
      </c>
      <c r="C103" s="6">
        <v>2</v>
      </c>
    </row>
    <row r="104" spans="1:3">
      <c r="A104" s="6">
        <v>4590</v>
      </c>
      <c r="B104" s="6">
        <v>2.7647999999999997</v>
      </c>
      <c r="C104" s="6">
        <v>2</v>
      </c>
    </row>
    <row r="105" spans="1:3">
      <c r="A105" s="6">
        <v>4908</v>
      </c>
      <c r="B105" s="6">
        <v>2.7791999999999999</v>
      </c>
      <c r="C105" s="6">
        <v>2</v>
      </c>
    </row>
    <row r="106" spans="1:3">
      <c r="A106" s="6">
        <v>3787</v>
      </c>
      <c r="B106" s="6">
        <v>2.8719999999999999</v>
      </c>
      <c r="C106" s="6">
        <v>2</v>
      </c>
    </row>
    <row r="107" spans="1:3">
      <c r="A107" s="6">
        <v>5128</v>
      </c>
      <c r="B107" s="6">
        <v>2.7871999999999999</v>
      </c>
      <c r="C107" s="6">
        <v>2</v>
      </c>
    </row>
    <row r="108" spans="1:3">
      <c r="A108" s="6">
        <v>2415</v>
      </c>
      <c r="B108" s="6">
        <v>2.9119999999999999</v>
      </c>
      <c r="C108" s="6">
        <v>2</v>
      </c>
    </row>
    <row r="109" spans="1:3">
      <c r="A109" s="6">
        <v>5493</v>
      </c>
      <c r="B109" s="6">
        <v>2.6623999999999999</v>
      </c>
      <c r="C109" s="6">
        <v>2</v>
      </c>
    </row>
    <row r="110" spans="1:3">
      <c r="A110" s="6">
        <v>4259</v>
      </c>
      <c r="B110" s="6">
        <v>2.6976</v>
      </c>
      <c r="C110" s="6">
        <v>2</v>
      </c>
    </row>
    <row r="111" spans="1:3">
      <c r="A111" s="6">
        <v>5005</v>
      </c>
      <c r="B111" s="6">
        <v>2.6863999999999999</v>
      </c>
      <c r="C111" s="6">
        <v>2</v>
      </c>
    </row>
    <row r="112" spans="1:3">
      <c r="A112" s="6">
        <v>6004</v>
      </c>
      <c r="B112" s="6">
        <v>2.5631999999999997</v>
      </c>
      <c r="C112" s="6">
        <v>2</v>
      </c>
    </row>
    <row r="113" spans="1:3">
      <c r="A113" s="6">
        <v>5558</v>
      </c>
      <c r="B113" s="6">
        <v>2.984</v>
      </c>
      <c r="C113" s="6">
        <v>2</v>
      </c>
    </row>
    <row r="114" spans="1:3">
      <c r="A114" s="6">
        <v>6376</v>
      </c>
      <c r="B114" s="6">
        <v>2.5728</v>
      </c>
      <c r="C114" s="6">
        <v>2</v>
      </c>
    </row>
    <row r="115" spans="1:3">
      <c r="A115" s="6">
        <v>3778</v>
      </c>
      <c r="B115" s="6">
        <v>2.6432000000000002</v>
      </c>
      <c r="C115" s="6">
        <v>2</v>
      </c>
    </row>
    <row r="116" spans="1:3">
      <c r="A116" s="6">
        <v>3026</v>
      </c>
      <c r="B116" s="6">
        <v>3.0720000000000001</v>
      </c>
      <c r="C116" s="6">
        <v>2</v>
      </c>
    </row>
    <row r="117" spans="1:3">
      <c r="A117" s="6">
        <v>4059</v>
      </c>
      <c r="B117" s="6">
        <v>2.9152</v>
      </c>
      <c r="C117" s="6">
        <v>2</v>
      </c>
    </row>
    <row r="118" spans="1:3">
      <c r="A118" s="6">
        <v>4601</v>
      </c>
      <c r="B118" s="6">
        <v>3.0831999999999997</v>
      </c>
      <c r="C118" s="6">
        <v>6</v>
      </c>
    </row>
    <row r="119" spans="1:3">
      <c r="A119" s="6">
        <v>5347</v>
      </c>
      <c r="B119" s="6">
        <v>2.9472</v>
      </c>
      <c r="C119" s="6">
        <v>2</v>
      </c>
    </row>
    <row r="120" spans="1:3">
      <c r="A120" s="6">
        <v>7257</v>
      </c>
      <c r="B120" s="6">
        <v>3.0064000000000002</v>
      </c>
      <c r="C120" s="6">
        <v>2</v>
      </c>
    </row>
    <row r="121" spans="1:3">
      <c r="A121" s="6">
        <v>3798</v>
      </c>
      <c r="B121" s="6">
        <v>3.024</v>
      </c>
      <c r="C121" s="6">
        <v>2</v>
      </c>
    </row>
    <row r="122" spans="1:3">
      <c r="A122" s="6">
        <v>4501</v>
      </c>
      <c r="B122" s="6">
        <v>2.9152</v>
      </c>
      <c r="C122" s="6">
        <v>2</v>
      </c>
    </row>
    <row r="123" spans="1:3">
      <c r="A123" s="6">
        <v>3392</v>
      </c>
      <c r="B123" s="6">
        <v>2.5375999999999999</v>
      </c>
      <c r="C123" s="6">
        <v>2</v>
      </c>
    </row>
    <row r="124" spans="1:3">
      <c r="A124" s="6">
        <v>3571</v>
      </c>
      <c r="B124" s="6">
        <v>2.9279999999999999</v>
      </c>
      <c r="C124" s="6">
        <v>2</v>
      </c>
    </row>
    <row r="125" spans="1:3">
      <c r="A125" s="6">
        <v>3177</v>
      </c>
      <c r="B125" s="6">
        <v>2.7263999999999999</v>
      </c>
      <c r="C125" s="6">
        <v>2</v>
      </c>
    </row>
    <row r="126" spans="1:3">
      <c r="A126" s="6">
        <v>6057</v>
      </c>
      <c r="B126" s="6">
        <v>2.5648</v>
      </c>
      <c r="C126" s="6">
        <v>2</v>
      </c>
    </row>
    <row r="127" spans="1:3">
      <c r="A127" s="6">
        <v>6487</v>
      </c>
      <c r="B127" s="6">
        <v>2.8688000000000002</v>
      </c>
      <c r="C127" s="6">
        <v>2</v>
      </c>
    </row>
    <row r="128" spans="1:3">
      <c r="A128" s="6">
        <v>8580</v>
      </c>
      <c r="B128" s="6">
        <v>2.496</v>
      </c>
      <c r="C128" s="6">
        <v>2</v>
      </c>
    </row>
    <row r="129" spans="1:3">
      <c r="A129" s="6">
        <v>5257</v>
      </c>
      <c r="B129" s="6">
        <v>3.0735999999999999</v>
      </c>
      <c r="C129" s="6">
        <v>2</v>
      </c>
    </row>
    <row r="130" spans="1:3">
      <c r="A130" s="6">
        <v>2962</v>
      </c>
      <c r="B130" s="6">
        <v>3.0016000000000003</v>
      </c>
      <c r="C130" s="6">
        <v>2</v>
      </c>
    </row>
    <row r="131" spans="1:3">
      <c r="A131" s="6">
        <v>4016</v>
      </c>
      <c r="B131" s="6">
        <v>2.9808000000000003</v>
      </c>
      <c r="C131" s="6">
        <v>2</v>
      </c>
    </row>
    <row r="132" spans="1:3">
      <c r="A132" s="6">
        <v>8377</v>
      </c>
      <c r="B132" s="6">
        <v>3.1071999999999997</v>
      </c>
      <c r="C132" s="6">
        <v>2</v>
      </c>
    </row>
    <row r="133" spans="1:3">
      <c r="A133" s="6">
        <v>3385</v>
      </c>
      <c r="B133" s="6">
        <v>2.7808000000000002</v>
      </c>
      <c r="C133" s="6">
        <v>2</v>
      </c>
    </row>
    <row r="134" spans="1:3">
      <c r="A134" s="6">
        <v>4557</v>
      </c>
      <c r="B134" s="6">
        <v>2.7536</v>
      </c>
      <c r="C134" s="6">
        <v>2</v>
      </c>
    </row>
    <row r="135" spans="1:3">
      <c r="A135" s="6">
        <v>2937</v>
      </c>
      <c r="B135" s="6">
        <v>3.0975999999999999</v>
      </c>
      <c r="C135" s="6">
        <v>6</v>
      </c>
    </row>
    <row r="136" spans="1:3">
      <c r="A136" s="6">
        <v>2099</v>
      </c>
      <c r="B136" s="6">
        <v>3.0016000000000003</v>
      </c>
      <c r="C136" s="6">
        <v>2</v>
      </c>
    </row>
    <row r="137" spans="1:3">
      <c r="A137" s="6">
        <v>3097</v>
      </c>
      <c r="B137" s="6">
        <v>2.96</v>
      </c>
      <c r="C137" s="6">
        <v>2</v>
      </c>
    </row>
    <row r="138" spans="1:3">
      <c r="A138" s="6">
        <v>4186</v>
      </c>
      <c r="B138" s="6">
        <v>3.0192000000000001</v>
      </c>
      <c r="C138" s="6">
        <v>2</v>
      </c>
    </row>
    <row r="139" spans="1:3">
      <c r="A139" s="6">
        <v>2798</v>
      </c>
      <c r="B139" s="6">
        <v>2.8191999999999999</v>
      </c>
      <c r="C139" s="6">
        <v>2</v>
      </c>
    </row>
    <row r="140" spans="1:3">
      <c r="A140" s="6">
        <v>5841</v>
      </c>
      <c r="B140" s="6">
        <v>3.0096000000000003</v>
      </c>
      <c r="C140" s="6">
        <v>2</v>
      </c>
    </row>
    <row r="141" spans="1:3">
      <c r="A141" s="6">
        <v>4123</v>
      </c>
      <c r="B141" s="6">
        <v>2.9632000000000001</v>
      </c>
      <c r="C141" s="6">
        <v>2</v>
      </c>
    </row>
    <row r="142" spans="1:3">
      <c r="A142" s="6">
        <v>9631</v>
      </c>
      <c r="B142" s="6">
        <v>2.9824000000000002</v>
      </c>
      <c r="C142" s="6">
        <v>2</v>
      </c>
    </row>
    <row r="143" spans="1:3">
      <c r="A143" s="6">
        <v>2011</v>
      </c>
      <c r="B143" s="6">
        <v>2.9055999999999997</v>
      </c>
      <c r="C143" s="6">
        <v>2</v>
      </c>
    </row>
    <row r="144" spans="1:3" hidden="1">
      <c r="A144" s="6">
        <v>10000</v>
      </c>
      <c r="B144" s="6">
        <v>3.36</v>
      </c>
      <c r="C144" s="6">
        <v>0</v>
      </c>
    </row>
    <row r="145" spans="1:3">
      <c r="A145" s="6">
        <v>5050</v>
      </c>
      <c r="B145" s="6">
        <v>2.992</v>
      </c>
      <c r="C145" s="6">
        <v>2</v>
      </c>
    </row>
    <row r="146" spans="1:3">
      <c r="A146" s="6">
        <v>5602</v>
      </c>
      <c r="B146" s="6">
        <v>2.7904</v>
      </c>
      <c r="C146" s="6">
        <v>2</v>
      </c>
    </row>
    <row r="147" spans="1:3">
      <c r="A147" s="6">
        <v>3156</v>
      </c>
      <c r="B147" s="6">
        <v>2.8688000000000002</v>
      </c>
      <c r="C147" s="6">
        <v>2</v>
      </c>
    </row>
    <row r="148" spans="1:3">
      <c r="A148" s="6">
        <v>4511</v>
      </c>
      <c r="B148" s="6">
        <v>2.9247999999999998</v>
      </c>
      <c r="C148" s="6">
        <v>2</v>
      </c>
    </row>
    <row r="149" spans="1:3">
      <c r="A149" s="6">
        <v>2833</v>
      </c>
      <c r="B149" s="6">
        <v>2.7808000000000002</v>
      </c>
      <c r="C149" s="6">
        <v>2</v>
      </c>
    </row>
    <row r="150" spans="1:3">
      <c r="A150" s="6">
        <v>3293</v>
      </c>
      <c r="B150" s="6">
        <v>2.9567999999999999</v>
      </c>
      <c r="C150" s="6">
        <v>2</v>
      </c>
    </row>
    <row r="151" spans="1:3">
      <c r="A151" s="6">
        <v>3934</v>
      </c>
      <c r="B151" s="6">
        <v>3.1408</v>
      </c>
      <c r="C151" s="6">
        <v>2</v>
      </c>
    </row>
    <row r="152" spans="1:3">
      <c r="A152" s="6">
        <v>4791</v>
      </c>
      <c r="B152" s="6">
        <v>2.7504</v>
      </c>
      <c r="C152" s="6">
        <v>2</v>
      </c>
    </row>
    <row r="153" spans="1:3">
      <c r="A153" s="6">
        <v>5214</v>
      </c>
      <c r="B153" s="6">
        <v>2.8784000000000001</v>
      </c>
      <c r="C153" s="6">
        <v>6</v>
      </c>
    </row>
    <row r="154" spans="1:3">
      <c r="A154" s="6">
        <v>1731</v>
      </c>
      <c r="B154" s="6">
        <v>2.8992</v>
      </c>
      <c r="C154" s="6">
        <v>2</v>
      </c>
    </row>
    <row r="155" spans="1:3">
      <c r="A155" s="6">
        <v>4683</v>
      </c>
      <c r="B155" s="6">
        <v>2.7376</v>
      </c>
      <c r="C155" s="6">
        <v>2</v>
      </c>
    </row>
    <row r="156" spans="1:3">
      <c r="A156" s="6">
        <v>5072</v>
      </c>
      <c r="B156" s="6">
        <v>2.3887999999999998</v>
      </c>
      <c r="C156" s="6">
        <v>2</v>
      </c>
    </row>
    <row r="157" spans="1:3">
      <c r="A157" s="6">
        <v>2461</v>
      </c>
      <c r="B157" s="6">
        <v>2.8368000000000002</v>
      </c>
      <c r="C157" s="6">
        <v>2</v>
      </c>
    </row>
    <row r="158" spans="1:3">
      <c r="A158" s="6">
        <v>4052</v>
      </c>
      <c r="B158" s="6">
        <v>3.1311999999999998</v>
      </c>
      <c r="C158" s="6">
        <v>2</v>
      </c>
    </row>
    <row r="159" spans="1:3">
      <c r="A159" s="6">
        <v>3550</v>
      </c>
      <c r="B159" s="6">
        <v>2.8832</v>
      </c>
      <c r="C159" s="6">
        <v>2</v>
      </c>
    </row>
    <row r="160" spans="1:3">
      <c r="A160" s="6">
        <v>3772</v>
      </c>
      <c r="B160" s="6">
        <v>2.7695999999999996</v>
      </c>
      <c r="C160" s="6">
        <v>2</v>
      </c>
    </row>
    <row r="161" spans="1:3">
      <c r="A161" s="6">
        <v>3579</v>
      </c>
      <c r="B161" s="6">
        <v>2.64</v>
      </c>
      <c r="C161" s="6">
        <v>2</v>
      </c>
    </row>
    <row r="162" spans="1:3">
      <c r="A162" s="6">
        <v>5244</v>
      </c>
      <c r="B162" s="6">
        <v>2.9664000000000001</v>
      </c>
      <c r="C162" s="6">
        <v>2</v>
      </c>
    </row>
    <row r="163" spans="1:3">
      <c r="A163" s="6">
        <v>2674</v>
      </c>
      <c r="B163" s="6">
        <v>3.0608</v>
      </c>
      <c r="C163" s="6">
        <v>2</v>
      </c>
    </row>
    <row r="164" spans="1:3">
      <c r="A164" s="6">
        <v>2603</v>
      </c>
      <c r="B164" s="6">
        <v>2.6256000000000004</v>
      </c>
      <c r="C164" s="6">
        <v>2</v>
      </c>
    </row>
    <row r="165" spans="1:3">
      <c r="A165" s="6">
        <v>4891</v>
      </c>
      <c r="B165" s="6">
        <v>2.6928000000000001</v>
      </c>
      <c r="C165" s="6">
        <v>2</v>
      </c>
    </row>
    <row r="166" spans="1:3">
      <c r="A166" s="6">
        <v>4617</v>
      </c>
      <c r="B166" s="6">
        <v>2.8592</v>
      </c>
      <c r="C166" s="6">
        <v>2</v>
      </c>
    </row>
    <row r="167" spans="1:3">
      <c r="A167" s="6">
        <v>3222</v>
      </c>
      <c r="B167" s="6">
        <v>2.7679999999999998</v>
      </c>
      <c r="C167" s="6">
        <v>2</v>
      </c>
    </row>
    <row r="168" spans="1:3">
      <c r="A168" s="6">
        <v>3439</v>
      </c>
      <c r="B168" s="6">
        <v>2.9152</v>
      </c>
      <c r="C168" s="6">
        <v>2</v>
      </c>
    </row>
    <row r="169" spans="1:3">
      <c r="A169" s="6">
        <v>3282</v>
      </c>
      <c r="B169" s="6">
        <v>2.8176000000000001</v>
      </c>
      <c r="C169" s="6">
        <v>2</v>
      </c>
    </row>
    <row r="170" spans="1:3">
      <c r="A170" s="6">
        <v>4380</v>
      </c>
      <c r="B170" s="6">
        <v>2.9503999999999997</v>
      </c>
      <c r="C170" s="6">
        <v>2</v>
      </c>
    </row>
    <row r="171" spans="1:3">
      <c r="A171" s="6">
        <v>4133</v>
      </c>
      <c r="B171" s="6">
        <v>3.1503999999999999</v>
      </c>
      <c r="C171" s="6">
        <v>2</v>
      </c>
    </row>
    <row r="172" spans="1:3">
      <c r="A172" s="6">
        <v>3294</v>
      </c>
      <c r="B172" s="6">
        <v>3.0144000000000002</v>
      </c>
      <c r="C172" s="6">
        <v>2</v>
      </c>
    </row>
    <row r="173" spans="1:3">
      <c r="A173" s="6">
        <v>8551</v>
      </c>
      <c r="B173" s="6">
        <v>2.7744</v>
      </c>
      <c r="C173" s="6">
        <v>2</v>
      </c>
    </row>
    <row r="174" spans="1:3">
      <c r="A174" s="6">
        <v>3969</v>
      </c>
      <c r="B174" s="6">
        <v>2.6496</v>
      </c>
      <c r="C174" s="6">
        <v>2</v>
      </c>
    </row>
    <row r="175" spans="1:3">
      <c r="A175" s="6">
        <v>7319</v>
      </c>
      <c r="B175" s="6">
        <v>2.6335999999999999</v>
      </c>
      <c r="C175" s="6">
        <v>2</v>
      </c>
    </row>
    <row r="176" spans="1:3">
      <c r="A176" s="6">
        <v>2398</v>
      </c>
      <c r="B176" s="6">
        <v>2.9792000000000001</v>
      </c>
      <c r="C176" s="6">
        <v>2</v>
      </c>
    </row>
    <row r="177" spans="1:3">
      <c r="A177" s="6">
        <v>2740</v>
      </c>
      <c r="B177" s="6">
        <v>2.8048000000000002</v>
      </c>
      <c r="C177" s="6">
        <v>6</v>
      </c>
    </row>
    <row r="178" spans="1:3">
      <c r="A178" s="6">
        <v>3369</v>
      </c>
      <c r="B178" s="6">
        <v>3.0672000000000001</v>
      </c>
      <c r="C178" s="6">
        <v>2</v>
      </c>
    </row>
    <row r="179" spans="1:3">
      <c r="A179" s="6">
        <v>6362</v>
      </c>
      <c r="B179" s="6">
        <v>2.9375999999999998</v>
      </c>
      <c r="C179" s="6">
        <v>2</v>
      </c>
    </row>
    <row r="180" spans="1:3">
      <c r="A180" s="6">
        <v>3027</v>
      </c>
      <c r="B180" s="6">
        <v>2.8208000000000002</v>
      </c>
      <c r="C180" s="6">
        <v>2</v>
      </c>
    </row>
    <row r="181" spans="1:3">
      <c r="A181" s="6">
        <v>1943</v>
      </c>
      <c r="B181" s="6">
        <v>2.7279999999999998</v>
      </c>
      <c r="C181" s="6">
        <v>2</v>
      </c>
    </row>
    <row r="182" spans="1:3">
      <c r="A182" s="6">
        <v>3974</v>
      </c>
      <c r="B182" s="6">
        <v>2.8975999999999997</v>
      </c>
      <c r="C182" s="6">
        <v>2</v>
      </c>
    </row>
    <row r="183" spans="1:3">
      <c r="A183" s="6">
        <v>3337</v>
      </c>
      <c r="B183" s="6">
        <v>2.7839999999999998</v>
      </c>
      <c r="C183" s="6">
        <v>2</v>
      </c>
    </row>
    <row r="184" spans="1:3">
      <c r="A184" s="6">
        <v>6269</v>
      </c>
      <c r="B184" s="6">
        <v>2.8032000000000004</v>
      </c>
      <c r="C184" s="6">
        <v>2</v>
      </c>
    </row>
    <row r="185" spans="1:3">
      <c r="A185" s="6">
        <v>2758</v>
      </c>
      <c r="B185" s="6">
        <v>2.7471999999999999</v>
      </c>
      <c r="C185" s="6">
        <v>2</v>
      </c>
    </row>
    <row r="186" spans="1:3">
      <c r="A186" s="6">
        <v>3384</v>
      </c>
      <c r="B186" s="6">
        <v>2.7136</v>
      </c>
      <c r="C186" s="6">
        <v>2</v>
      </c>
    </row>
    <row r="187" spans="1:3">
      <c r="A187" s="6">
        <v>4193</v>
      </c>
      <c r="B187" s="6">
        <v>2.8096000000000001</v>
      </c>
      <c r="C187" s="6">
        <v>2</v>
      </c>
    </row>
    <row r="188" spans="1:3">
      <c r="A188" s="6">
        <v>2467</v>
      </c>
      <c r="B188" s="6">
        <v>3.1456</v>
      </c>
      <c r="C188" s="6">
        <v>2</v>
      </c>
    </row>
    <row r="189" spans="1:3">
      <c r="A189" s="6">
        <v>4187</v>
      </c>
      <c r="B189" s="6">
        <v>2.8528000000000002</v>
      </c>
      <c r="C189" s="6">
        <v>2</v>
      </c>
    </row>
    <row r="190" spans="1:3">
      <c r="A190" s="6">
        <v>6231</v>
      </c>
      <c r="B190" s="6">
        <v>2.6335999999999999</v>
      </c>
      <c r="C190" s="6">
        <v>2</v>
      </c>
    </row>
    <row r="191" spans="1:3">
      <c r="A191" s="6">
        <v>5540</v>
      </c>
      <c r="B191" s="6">
        <v>2.8544</v>
      </c>
      <c r="C191" s="6">
        <v>2</v>
      </c>
    </row>
    <row r="192" spans="1:3">
      <c r="A192" s="6">
        <v>5994</v>
      </c>
      <c r="B192" s="6">
        <v>3.1360000000000001</v>
      </c>
      <c r="C192" s="6">
        <v>2</v>
      </c>
    </row>
    <row r="193" spans="1:3">
      <c r="A193" s="6">
        <v>6993</v>
      </c>
      <c r="B193" s="6">
        <v>3.0464000000000002</v>
      </c>
      <c r="C193" s="6">
        <v>2</v>
      </c>
    </row>
    <row r="194" spans="1:3">
      <c r="A194" s="6">
        <v>3515</v>
      </c>
      <c r="B194" s="6">
        <v>2.952</v>
      </c>
      <c r="C194" s="6">
        <v>2</v>
      </c>
    </row>
    <row r="195" spans="1:3">
      <c r="A195" s="6">
        <v>2199</v>
      </c>
      <c r="B195" s="6">
        <v>3.3151999999999999</v>
      </c>
      <c r="C195" s="6">
        <v>2</v>
      </c>
    </row>
    <row r="196" spans="1:3">
      <c r="A196" s="6">
        <v>6414</v>
      </c>
      <c r="B196" s="6">
        <v>2.9392</v>
      </c>
      <c r="C196" s="6">
        <v>2</v>
      </c>
    </row>
    <row r="197" spans="1:3">
      <c r="A197" s="6">
        <v>4359</v>
      </c>
      <c r="B197" s="6">
        <v>2.6623999999999999</v>
      </c>
      <c r="C197" s="6">
        <v>2</v>
      </c>
    </row>
    <row r="198" spans="1:3">
      <c r="A198" s="6">
        <v>2921</v>
      </c>
      <c r="B198" s="6">
        <v>2.7296</v>
      </c>
      <c r="C198" s="6">
        <v>2</v>
      </c>
    </row>
    <row r="199" spans="1:3">
      <c r="A199" s="6">
        <v>5049</v>
      </c>
      <c r="B199" s="6">
        <v>3.1199999999999997</v>
      </c>
      <c r="C199" s="6">
        <v>2</v>
      </c>
    </row>
    <row r="200" spans="1:3">
      <c r="A200" s="6">
        <v>1853</v>
      </c>
      <c r="B200" s="6">
        <v>2.6368</v>
      </c>
      <c r="C200" s="6">
        <v>2</v>
      </c>
    </row>
    <row r="201" spans="1:3">
      <c r="A201" s="6">
        <v>6070</v>
      </c>
      <c r="B201" s="6">
        <v>2.5775999999999999</v>
      </c>
      <c r="C201" s="6">
        <v>2</v>
      </c>
    </row>
    <row r="202" spans="1:3">
      <c r="A202" s="6">
        <v>6150</v>
      </c>
      <c r="B202" s="6">
        <v>2.5775999999999999</v>
      </c>
      <c r="C202" s="6">
        <v>2</v>
      </c>
    </row>
    <row r="203" spans="1:3">
      <c r="A203" s="6">
        <v>3384</v>
      </c>
      <c r="B203" s="6">
        <v>2.9776000000000002</v>
      </c>
      <c r="C203" s="6">
        <v>2</v>
      </c>
    </row>
    <row r="204" spans="1:3">
      <c r="A204" s="6">
        <v>3683</v>
      </c>
      <c r="B204" s="6">
        <v>2.6688000000000001</v>
      </c>
      <c r="C204" s="6">
        <v>2</v>
      </c>
    </row>
    <row r="205" spans="1:3">
      <c r="A205" s="6">
        <v>5528</v>
      </c>
      <c r="B205" s="6">
        <v>2.6816</v>
      </c>
      <c r="C205" s="6">
        <v>2</v>
      </c>
    </row>
    <row r="206" spans="1:3">
      <c r="A206" s="6">
        <v>4882</v>
      </c>
      <c r="B206" s="6">
        <v>2.9872000000000001</v>
      </c>
      <c r="C206" s="6">
        <v>2</v>
      </c>
    </row>
    <row r="207" spans="1:3">
      <c r="A207" s="6">
        <v>8737</v>
      </c>
      <c r="B207" s="6">
        <v>3.0207999999999999</v>
      </c>
      <c r="C207" s="6">
        <v>2</v>
      </c>
    </row>
    <row r="208" spans="1:3">
      <c r="A208" s="6">
        <v>3094</v>
      </c>
      <c r="B208" s="6">
        <v>2.944</v>
      </c>
      <c r="C208" s="6">
        <v>2</v>
      </c>
    </row>
    <row r="209" spans="1:3">
      <c r="A209" s="6">
        <v>6601</v>
      </c>
      <c r="B209" s="6">
        <v>2.8144</v>
      </c>
      <c r="C209" s="6">
        <v>2</v>
      </c>
    </row>
    <row r="210" spans="1:3">
      <c r="A210" s="6">
        <v>4496</v>
      </c>
      <c r="B210" s="6">
        <v>2.7888000000000002</v>
      </c>
      <c r="C210" s="6">
        <v>2</v>
      </c>
    </row>
    <row r="211" spans="1:3">
      <c r="A211" s="6">
        <v>3994</v>
      </c>
      <c r="B211" s="6">
        <v>2.7216</v>
      </c>
      <c r="C211" s="6">
        <v>2</v>
      </c>
    </row>
    <row r="212" spans="1:3">
      <c r="A212" s="6">
        <v>4698</v>
      </c>
      <c r="B212" s="6">
        <v>2.8431999999999999</v>
      </c>
      <c r="C212" s="6">
        <v>2</v>
      </c>
    </row>
    <row r="213" spans="1:3">
      <c r="A213" s="6">
        <v>4007</v>
      </c>
      <c r="B213" s="6">
        <v>2.8864000000000001</v>
      </c>
      <c r="C213" s="6">
        <v>2</v>
      </c>
    </row>
    <row r="214" spans="1:3">
      <c r="A214" s="6">
        <v>5824</v>
      </c>
      <c r="B214" s="6">
        <v>2.8816000000000002</v>
      </c>
      <c r="C214" s="6">
        <v>2</v>
      </c>
    </row>
    <row r="215" spans="1:3">
      <c r="A215" s="6">
        <v>2842</v>
      </c>
      <c r="B215" s="6">
        <v>2.9503999999999997</v>
      </c>
      <c r="C215" s="6">
        <v>2</v>
      </c>
    </row>
    <row r="216" spans="1:3">
      <c r="A216" s="6">
        <v>3601</v>
      </c>
      <c r="B216" s="6">
        <v>2.7871999999999999</v>
      </c>
      <c r="C216" s="6">
        <v>2</v>
      </c>
    </row>
    <row r="217" spans="1:3">
      <c r="A217" s="6">
        <v>8538</v>
      </c>
      <c r="B217" s="6">
        <v>2.6976</v>
      </c>
      <c r="C217" s="6">
        <v>2</v>
      </c>
    </row>
    <row r="218" spans="1:3">
      <c r="A218" s="6">
        <v>3967</v>
      </c>
      <c r="B218" s="6">
        <v>2.6560000000000001</v>
      </c>
      <c r="C218" s="6">
        <v>2</v>
      </c>
    </row>
    <row r="219" spans="1:3">
      <c r="A219" s="6">
        <v>3190</v>
      </c>
      <c r="B219" s="6">
        <v>2.9232</v>
      </c>
      <c r="C219" s="6">
        <v>2</v>
      </c>
    </row>
    <row r="220" spans="1:3">
      <c r="A220" s="6">
        <v>3699</v>
      </c>
      <c r="B220" s="6">
        <v>2.8464</v>
      </c>
      <c r="C220" s="6">
        <v>2</v>
      </c>
    </row>
    <row r="221" spans="1:3">
      <c r="A221" s="6">
        <v>4971</v>
      </c>
      <c r="B221" s="6">
        <v>2.9567999999999999</v>
      </c>
      <c r="C221" s="6">
        <v>2</v>
      </c>
    </row>
    <row r="222" spans="1:3">
      <c r="A222" s="6">
        <v>7559</v>
      </c>
      <c r="B222" s="6">
        <v>2.9279999999999999</v>
      </c>
      <c r="C222" s="6">
        <v>2</v>
      </c>
    </row>
    <row r="223" spans="1:3">
      <c r="A223" s="6">
        <v>4478</v>
      </c>
      <c r="B223" s="6">
        <v>2.5743999999999998</v>
      </c>
      <c r="C223" s="6">
        <v>2</v>
      </c>
    </row>
    <row r="224" spans="1:3">
      <c r="A224" s="6">
        <v>2222</v>
      </c>
      <c r="B224" s="6">
        <v>3.0863999999999998</v>
      </c>
      <c r="C224" s="6">
        <v>2</v>
      </c>
    </row>
    <row r="225" spans="1:3">
      <c r="A225" s="6">
        <v>3433</v>
      </c>
      <c r="B225" s="6">
        <v>2.7151999999999998</v>
      </c>
      <c r="C225" s="6">
        <v>2</v>
      </c>
    </row>
    <row r="226" spans="1:3">
      <c r="A226" s="6">
        <v>3181</v>
      </c>
      <c r="B226" s="6">
        <v>2.9359999999999999</v>
      </c>
      <c r="C226" s="6">
        <v>2</v>
      </c>
    </row>
    <row r="227" spans="1:3">
      <c r="A227" s="6">
        <v>5460</v>
      </c>
      <c r="B227" s="6">
        <v>2.92</v>
      </c>
      <c r="C227" s="6">
        <v>2</v>
      </c>
    </row>
    <row r="228" spans="1:3">
      <c r="A228" s="6">
        <v>3963</v>
      </c>
      <c r="B228" s="6">
        <v>2.7951999999999999</v>
      </c>
      <c r="C228" s="6">
        <v>2</v>
      </c>
    </row>
    <row r="229" spans="1:3">
      <c r="A229" s="6">
        <v>4693</v>
      </c>
      <c r="B229" s="6">
        <v>3.0287999999999999</v>
      </c>
      <c r="C229" s="6">
        <v>2</v>
      </c>
    </row>
    <row r="230" spans="1:3">
      <c r="A230" s="6">
        <v>2501</v>
      </c>
      <c r="B230" s="6">
        <v>2.9584000000000001</v>
      </c>
      <c r="C230" s="6">
        <v>2</v>
      </c>
    </row>
    <row r="231" spans="1:3">
      <c r="A231" s="6">
        <v>3171</v>
      </c>
      <c r="B231" s="6">
        <v>2.7183999999999999</v>
      </c>
      <c r="C231" s="6">
        <v>2</v>
      </c>
    </row>
    <row r="232" spans="1:3">
      <c r="A232" s="6">
        <v>3344</v>
      </c>
      <c r="B232" s="6">
        <v>2.8160000000000003</v>
      </c>
      <c r="C232" s="6">
        <v>2</v>
      </c>
    </row>
    <row r="233" spans="1:3">
      <c r="A233" s="6">
        <v>6089</v>
      </c>
      <c r="B233" s="6">
        <v>2.9104000000000001</v>
      </c>
      <c r="C233" s="6">
        <v>2</v>
      </c>
    </row>
    <row r="234" spans="1:3">
      <c r="A234" s="6">
        <v>7063</v>
      </c>
      <c r="B234" s="6">
        <v>2.7664</v>
      </c>
      <c r="C234" s="6">
        <v>2</v>
      </c>
    </row>
    <row r="235" spans="1:3">
      <c r="A235" s="6">
        <v>6025</v>
      </c>
      <c r="B235" s="6">
        <v>2.9327999999999999</v>
      </c>
      <c r="C235" s="6">
        <v>2</v>
      </c>
    </row>
    <row r="236" spans="1:3">
      <c r="A236" s="6">
        <v>4306</v>
      </c>
      <c r="B236" s="6">
        <v>3.2960000000000003</v>
      </c>
      <c r="C236" s="6">
        <v>6</v>
      </c>
    </row>
    <row r="237" spans="1:3">
      <c r="A237" s="6">
        <v>6266</v>
      </c>
      <c r="B237" s="6">
        <v>2.7984</v>
      </c>
      <c r="C237" s="6">
        <v>2</v>
      </c>
    </row>
    <row r="238" spans="1:3">
      <c r="A238" s="6">
        <v>4502</v>
      </c>
      <c r="B238" s="6">
        <v>2.9184000000000001</v>
      </c>
      <c r="C238" s="6">
        <v>2</v>
      </c>
    </row>
    <row r="239" spans="1:3">
      <c r="A239" s="6">
        <v>5534</v>
      </c>
      <c r="B239" s="6">
        <v>2.9423999999999997</v>
      </c>
      <c r="C239" s="6">
        <v>2</v>
      </c>
    </row>
    <row r="240" spans="1:3">
      <c r="A240" s="6">
        <v>5178</v>
      </c>
      <c r="B240" s="6">
        <v>2.7776000000000001</v>
      </c>
      <c r="C240" s="6">
        <v>2</v>
      </c>
    </row>
    <row r="241" spans="1:3">
      <c r="A241" s="6">
        <v>5162</v>
      </c>
      <c r="B241" s="6">
        <v>2.8639999999999999</v>
      </c>
      <c r="C241" s="6">
        <v>2</v>
      </c>
    </row>
    <row r="242" spans="1:3">
      <c r="A242" s="6">
        <v>5712</v>
      </c>
      <c r="B242" s="6">
        <v>2.6415999999999999</v>
      </c>
      <c r="C242" s="6">
        <v>2</v>
      </c>
    </row>
    <row r="243" spans="1:3">
      <c r="A243" s="6">
        <v>3113</v>
      </c>
      <c r="B243" s="6">
        <v>2.8944000000000001</v>
      </c>
      <c r="C243" s="6">
        <v>2</v>
      </c>
    </row>
    <row r="244" spans="1:3">
      <c r="A244" s="6">
        <v>4855</v>
      </c>
      <c r="B244" s="6">
        <v>2.9584000000000001</v>
      </c>
      <c r="C244" s="6">
        <v>2</v>
      </c>
    </row>
    <row r="245" spans="1:3">
      <c r="A245" s="6">
        <v>2539</v>
      </c>
      <c r="B245" s="6">
        <v>2.9135999999999997</v>
      </c>
      <c r="C245" s="6">
        <v>2</v>
      </c>
    </row>
    <row r="246" spans="1:3">
      <c r="A246" s="6">
        <v>4623</v>
      </c>
      <c r="B246" s="6">
        <v>2.6320000000000001</v>
      </c>
      <c r="C246" s="6">
        <v>2</v>
      </c>
    </row>
    <row r="247" spans="1:3">
      <c r="A247" s="6">
        <v>3710</v>
      </c>
      <c r="B247" s="6">
        <v>2.9535999999999998</v>
      </c>
      <c r="C247" s="6">
        <v>2</v>
      </c>
    </row>
    <row r="248" spans="1:3">
      <c r="A248" s="6">
        <v>5079</v>
      </c>
      <c r="B248" s="6">
        <v>2.8576000000000001</v>
      </c>
      <c r="C248" s="6">
        <v>2</v>
      </c>
    </row>
    <row r="249" spans="1:3">
      <c r="A249" s="6">
        <v>3501</v>
      </c>
      <c r="B249" s="6">
        <v>2.7839999999999998</v>
      </c>
      <c r="C249" s="6">
        <v>2</v>
      </c>
    </row>
    <row r="250" spans="1:3">
      <c r="A250" s="6">
        <v>4938</v>
      </c>
      <c r="B250" s="6">
        <v>2.7984</v>
      </c>
      <c r="C250" s="6">
        <v>2</v>
      </c>
    </row>
    <row r="251" spans="1:3">
      <c r="A251" s="6">
        <v>3940</v>
      </c>
      <c r="B251" s="6">
        <v>2.9695999999999998</v>
      </c>
      <c r="C251" s="6">
        <v>2</v>
      </c>
    </row>
    <row r="252" spans="1:3">
      <c r="A252" s="6">
        <v>5277</v>
      </c>
      <c r="B252" s="6">
        <v>2.8576000000000001</v>
      </c>
      <c r="C252" s="6">
        <v>2</v>
      </c>
    </row>
    <row r="253" spans="1:3">
      <c r="A253" s="6">
        <v>3060</v>
      </c>
      <c r="B253" s="6">
        <v>3.0672000000000001</v>
      </c>
      <c r="C253" s="6">
        <v>2</v>
      </c>
    </row>
    <row r="254" spans="1:3">
      <c r="A254" s="6">
        <v>6020</v>
      </c>
      <c r="B254" s="6">
        <v>2.8000000000000003</v>
      </c>
      <c r="C254" s="6">
        <v>2</v>
      </c>
    </row>
    <row r="255" spans="1:3">
      <c r="A255" s="6">
        <v>4448</v>
      </c>
      <c r="B255" s="6">
        <v>2.8176000000000001</v>
      </c>
      <c r="C255" s="6">
        <v>2</v>
      </c>
    </row>
    <row r="256" spans="1:3">
      <c r="A256" s="6">
        <v>4933</v>
      </c>
      <c r="B256" s="6">
        <v>2.7023999999999999</v>
      </c>
      <c r="C256" s="6">
        <v>2</v>
      </c>
    </row>
    <row r="257" spans="1:3">
      <c r="A257" s="6">
        <v>3628</v>
      </c>
      <c r="B257" s="6">
        <v>2.9792000000000001</v>
      </c>
      <c r="C257" s="6">
        <v>2</v>
      </c>
    </row>
    <row r="258" spans="1:3">
      <c r="A258" s="6">
        <v>2871</v>
      </c>
      <c r="B258" s="6">
        <v>2.7456</v>
      </c>
      <c r="C258" s="6">
        <v>2</v>
      </c>
    </row>
    <row r="259" spans="1:3">
      <c r="A259" s="6">
        <v>5350</v>
      </c>
      <c r="B259" s="6">
        <v>3.0943999999999998</v>
      </c>
      <c r="C259" s="6">
        <v>2</v>
      </c>
    </row>
    <row r="260" spans="1:3">
      <c r="A260" s="6">
        <v>3855</v>
      </c>
      <c r="B260" s="6">
        <v>2.5472000000000001</v>
      </c>
      <c r="C260" s="6">
        <v>2</v>
      </c>
    </row>
    <row r="261" spans="1:3">
      <c r="A261" s="6">
        <v>2099</v>
      </c>
      <c r="B261" s="6">
        <v>2.7296</v>
      </c>
      <c r="C261" s="6">
        <v>2</v>
      </c>
    </row>
    <row r="262" spans="1:3">
      <c r="A262" s="6">
        <v>2940</v>
      </c>
      <c r="B262" s="6">
        <v>3.0287999999999999</v>
      </c>
      <c r="C262" s="6">
        <v>2</v>
      </c>
    </row>
    <row r="263" spans="1:3">
      <c r="A263" s="6">
        <v>5611</v>
      </c>
      <c r="B263" s="6">
        <v>2.9472</v>
      </c>
      <c r="C263" s="6">
        <v>2</v>
      </c>
    </row>
    <row r="264" spans="1:3">
      <c r="A264" s="6">
        <v>2639</v>
      </c>
      <c r="B264" s="6">
        <v>3.0176000000000003</v>
      </c>
      <c r="C264" s="6">
        <v>2</v>
      </c>
    </row>
    <row r="265" spans="1:3">
      <c r="A265" s="6">
        <v>5658</v>
      </c>
      <c r="B265" s="6">
        <v>3.0096000000000003</v>
      </c>
      <c r="C265" s="6">
        <v>2</v>
      </c>
    </row>
    <row r="266" spans="1:3">
      <c r="A266" s="6">
        <v>2286</v>
      </c>
      <c r="B266" s="6">
        <v>3.056</v>
      </c>
      <c r="C266" s="6">
        <v>2</v>
      </c>
    </row>
    <row r="267" spans="1:3">
      <c r="A267" s="6">
        <v>4178</v>
      </c>
      <c r="B267" s="6">
        <v>2.8672</v>
      </c>
      <c r="C267" s="6">
        <v>2</v>
      </c>
    </row>
    <row r="268" spans="1:3">
      <c r="A268" s="6">
        <v>5550</v>
      </c>
      <c r="B268" s="6">
        <v>2.9712000000000001</v>
      </c>
      <c r="C268" s="6">
        <v>2</v>
      </c>
    </row>
    <row r="269" spans="1:3">
      <c r="A269" s="6">
        <v>5713</v>
      </c>
      <c r="B269" s="6">
        <v>2.6703999999999999</v>
      </c>
      <c r="C269" s="6">
        <v>2</v>
      </c>
    </row>
    <row r="270" spans="1:3">
      <c r="A270" s="6">
        <v>5019</v>
      </c>
      <c r="B270" s="6">
        <v>3.0960000000000001</v>
      </c>
      <c r="C270" s="6">
        <v>2</v>
      </c>
    </row>
    <row r="271" spans="1:3">
      <c r="A271" s="6">
        <v>4611</v>
      </c>
      <c r="B271" s="6">
        <v>2.8592</v>
      </c>
      <c r="C271" s="6">
        <v>2</v>
      </c>
    </row>
    <row r="272" spans="1:3">
      <c r="A272" s="6">
        <v>7068</v>
      </c>
      <c r="B272" s="6">
        <v>2.8368000000000002</v>
      </c>
      <c r="C272" s="6">
        <v>2</v>
      </c>
    </row>
    <row r="273" spans="1:3">
      <c r="A273" s="6">
        <v>4894</v>
      </c>
      <c r="B273" s="6">
        <v>2.6368</v>
      </c>
      <c r="C273" s="6">
        <v>2</v>
      </c>
    </row>
    <row r="274" spans="1:3">
      <c r="A274" s="6">
        <v>3791</v>
      </c>
      <c r="B274" s="6">
        <v>3.1919999999999997</v>
      </c>
      <c r="C274" s="6">
        <v>2</v>
      </c>
    </row>
    <row r="275" spans="1:3" hidden="1">
      <c r="A275" s="6">
        <v>10000</v>
      </c>
      <c r="B275" s="6">
        <v>3.5855999999999999</v>
      </c>
      <c r="C275" s="6">
        <v>0</v>
      </c>
    </row>
    <row r="276" spans="1:3">
      <c r="A276" s="6">
        <v>3576</v>
      </c>
      <c r="B276" s="6">
        <v>2.5055999999999998</v>
      </c>
      <c r="C276" s="6">
        <v>2</v>
      </c>
    </row>
    <row r="277" spans="1:3">
      <c r="A277" s="6">
        <v>4964</v>
      </c>
      <c r="B277" s="6">
        <v>3.3792000000000004</v>
      </c>
      <c r="C277" s="6">
        <v>2</v>
      </c>
    </row>
    <row r="278" spans="1:3">
      <c r="A278" s="6">
        <v>2792</v>
      </c>
      <c r="B278" s="6">
        <v>2.8944000000000001</v>
      </c>
      <c r="C278" s="6">
        <v>2</v>
      </c>
    </row>
    <row r="279" spans="1:3">
      <c r="A279" s="6">
        <v>4679</v>
      </c>
      <c r="B279" s="6">
        <v>3.0640000000000001</v>
      </c>
      <c r="C279" s="6">
        <v>2</v>
      </c>
    </row>
    <row r="280" spans="1:3">
      <c r="A280" s="6">
        <v>2702</v>
      </c>
      <c r="B280" s="6">
        <v>2.9487999999999999</v>
      </c>
      <c r="C280" s="6">
        <v>2</v>
      </c>
    </row>
    <row r="281" spans="1:3">
      <c r="A281" s="6">
        <v>2298</v>
      </c>
      <c r="B281" s="6">
        <v>2.7936000000000001</v>
      </c>
      <c r="C281" s="6">
        <v>2</v>
      </c>
    </row>
    <row r="282" spans="1:3">
      <c r="A282" s="6">
        <v>2685</v>
      </c>
      <c r="B282" s="6">
        <v>3.0144000000000002</v>
      </c>
      <c r="C282" s="6">
        <v>2</v>
      </c>
    </row>
    <row r="283" spans="1:3">
      <c r="A283" s="6">
        <v>2586</v>
      </c>
      <c r="B283" s="6">
        <v>2.9055999999999997</v>
      </c>
      <c r="C283" s="6">
        <v>2</v>
      </c>
    </row>
    <row r="284" spans="1:3">
      <c r="A284" s="6">
        <v>2718</v>
      </c>
      <c r="B284" s="6">
        <v>2.8752</v>
      </c>
      <c r="C284" s="6">
        <v>2</v>
      </c>
    </row>
    <row r="285" spans="1:3">
      <c r="A285" s="6">
        <v>4868</v>
      </c>
      <c r="B285" s="6">
        <v>2.8176000000000001</v>
      </c>
      <c r="C285" s="6">
        <v>2</v>
      </c>
    </row>
    <row r="286" spans="1:3">
      <c r="A286" s="6">
        <v>5261</v>
      </c>
      <c r="B286" s="6">
        <v>2.6703999999999999</v>
      </c>
      <c r="C286" s="6">
        <v>2</v>
      </c>
    </row>
    <row r="287" spans="1:3">
      <c r="A287" s="6">
        <v>3996</v>
      </c>
      <c r="B287" s="6">
        <v>2.7888000000000002</v>
      </c>
      <c r="C287" s="6">
        <v>2</v>
      </c>
    </row>
    <row r="288" spans="1:3">
      <c r="A288" s="6">
        <v>3643</v>
      </c>
      <c r="B288" s="6">
        <v>2.8336000000000001</v>
      </c>
      <c r="C288" s="6">
        <v>2</v>
      </c>
    </row>
    <row r="289" spans="1:3">
      <c r="A289" s="6">
        <v>4427</v>
      </c>
      <c r="B289" s="6">
        <v>2.6880000000000002</v>
      </c>
      <c r="C289" s="6">
        <v>2</v>
      </c>
    </row>
    <row r="290" spans="1:3">
      <c r="A290" s="6">
        <v>5215</v>
      </c>
      <c r="B290" s="6">
        <v>2.7088000000000001</v>
      </c>
      <c r="C290" s="6">
        <v>2</v>
      </c>
    </row>
    <row r="291" spans="1:3">
      <c r="A291" s="6">
        <v>3170</v>
      </c>
      <c r="B291" s="6">
        <v>2.7984</v>
      </c>
      <c r="C291" s="6">
        <v>2</v>
      </c>
    </row>
    <row r="292" spans="1:3">
      <c r="A292" s="6">
        <v>2069</v>
      </c>
      <c r="B292" s="6">
        <v>2.7263999999999999</v>
      </c>
      <c r="C292" s="6">
        <v>2</v>
      </c>
    </row>
    <row r="293" spans="1:3">
      <c r="A293" s="6">
        <v>5689</v>
      </c>
      <c r="B293" s="6">
        <v>2.8719999999999999</v>
      </c>
      <c r="C293" s="6">
        <v>2</v>
      </c>
    </row>
    <row r="294" spans="1:3">
      <c r="A294" s="6">
        <v>6245</v>
      </c>
      <c r="B294" s="6">
        <v>3.0544000000000002</v>
      </c>
      <c r="C294" s="6">
        <v>2</v>
      </c>
    </row>
    <row r="295" spans="1:3">
      <c r="A295" s="6">
        <v>2942</v>
      </c>
      <c r="B295" s="6">
        <v>2.8864000000000001</v>
      </c>
      <c r="C295" s="6">
        <v>2</v>
      </c>
    </row>
    <row r="296" spans="1:3">
      <c r="A296" s="6">
        <v>2687</v>
      </c>
      <c r="B296" s="6">
        <v>2.8048000000000002</v>
      </c>
      <c r="C296" s="6">
        <v>2</v>
      </c>
    </row>
    <row r="297" spans="1:3">
      <c r="A297" s="6">
        <v>1381</v>
      </c>
      <c r="B297" s="6">
        <v>2.7216</v>
      </c>
      <c r="C297" s="6">
        <v>2</v>
      </c>
    </row>
    <row r="298" spans="1:3">
      <c r="A298" s="6">
        <v>4184</v>
      </c>
      <c r="B298" s="6">
        <v>2.9039999999999999</v>
      </c>
      <c r="C298" s="6">
        <v>2</v>
      </c>
    </row>
    <row r="299" spans="1:3">
      <c r="A299" s="6">
        <v>5846</v>
      </c>
      <c r="B299" s="6">
        <v>2.9263999999999997</v>
      </c>
      <c r="C299" s="6">
        <v>2</v>
      </c>
    </row>
    <row r="300" spans="1:3">
      <c r="A300" s="6">
        <v>4016</v>
      </c>
      <c r="B300" s="6">
        <v>2.8639999999999999</v>
      </c>
      <c r="C300" s="6">
        <v>2</v>
      </c>
    </row>
    <row r="301" spans="1:3">
      <c r="A301" s="6">
        <v>4041</v>
      </c>
      <c r="B301" s="6">
        <v>2.7824</v>
      </c>
      <c r="C301" s="6">
        <v>2</v>
      </c>
    </row>
    <row r="302" spans="1:3">
      <c r="A302" s="6">
        <v>5551</v>
      </c>
      <c r="B302" s="6">
        <v>2.5935999999999999</v>
      </c>
      <c r="C302" s="6">
        <v>2</v>
      </c>
    </row>
    <row r="303" spans="1:3">
      <c r="A303" s="6">
        <v>4124</v>
      </c>
      <c r="B303" s="6">
        <v>2.6208</v>
      </c>
      <c r="C303" s="6">
        <v>2</v>
      </c>
    </row>
    <row r="304" spans="1:3">
      <c r="A304" s="6">
        <v>1827</v>
      </c>
      <c r="B304" s="6">
        <v>2.9695999999999998</v>
      </c>
      <c r="C304" s="6">
        <v>2</v>
      </c>
    </row>
    <row r="305" spans="1:3">
      <c r="A305" s="6">
        <v>4418</v>
      </c>
      <c r="B305" s="6">
        <v>2.8384</v>
      </c>
      <c r="C305" s="6">
        <v>2</v>
      </c>
    </row>
    <row r="306" spans="1:3">
      <c r="A306" s="6">
        <v>2882</v>
      </c>
      <c r="B306" s="6">
        <v>2.6783999999999999</v>
      </c>
      <c r="C306" s="6">
        <v>2</v>
      </c>
    </row>
    <row r="307" spans="1:3">
      <c r="A307" s="6">
        <v>4734</v>
      </c>
      <c r="B307" s="6">
        <v>2.8896000000000002</v>
      </c>
      <c r="C307" s="6">
        <v>2</v>
      </c>
    </row>
    <row r="308" spans="1:3">
      <c r="A308" s="6">
        <v>6862</v>
      </c>
      <c r="B308" s="6">
        <v>2.9135999999999997</v>
      </c>
      <c r="C308" s="6">
        <v>2</v>
      </c>
    </row>
    <row r="309" spans="1:3">
      <c r="A309" s="6">
        <v>2385</v>
      </c>
      <c r="B309" s="6">
        <v>2.8112000000000004</v>
      </c>
      <c r="C309" s="6">
        <v>2</v>
      </c>
    </row>
    <row r="310" spans="1:3">
      <c r="A310" s="6">
        <v>8639</v>
      </c>
      <c r="B310" s="6">
        <v>2.8271999999999999</v>
      </c>
      <c r="C310" s="6">
        <v>2</v>
      </c>
    </row>
    <row r="311" spans="1:3">
      <c r="A311" s="6">
        <v>7977</v>
      </c>
      <c r="B311" s="6">
        <v>2.976</v>
      </c>
      <c r="C311" s="6">
        <v>2</v>
      </c>
    </row>
    <row r="312" spans="1:3">
      <c r="A312" s="6">
        <v>2523</v>
      </c>
      <c r="B312" s="6">
        <v>2.8160000000000003</v>
      </c>
      <c r="C312" s="6">
        <v>2</v>
      </c>
    </row>
    <row r="313" spans="1:3">
      <c r="A313" s="6">
        <v>5411</v>
      </c>
      <c r="B313" s="6">
        <v>2.9423999999999997</v>
      </c>
      <c r="C313" s="6">
        <v>2</v>
      </c>
    </row>
    <row r="314" spans="1:3">
      <c r="A314" s="6">
        <v>3679</v>
      </c>
      <c r="B314" s="6">
        <v>2.7951999999999999</v>
      </c>
      <c r="C314" s="6">
        <v>2</v>
      </c>
    </row>
    <row r="315" spans="1:3">
      <c r="A315" s="6">
        <v>5294</v>
      </c>
      <c r="B315" s="6">
        <v>3.08</v>
      </c>
      <c r="C315" s="6">
        <v>2</v>
      </c>
    </row>
    <row r="316" spans="1:3">
      <c r="A316" s="6">
        <v>3692</v>
      </c>
      <c r="B316" s="6">
        <v>3.0224000000000002</v>
      </c>
      <c r="C316" s="6">
        <v>2</v>
      </c>
    </row>
    <row r="317" spans="1:3">
      <c r="A317" s="6">
        <v>4135</v>
      </c>
      <c r="B317" s="6">
        <v>2.9167999999999998</v>
      </c>
      <c r="C317" s="6">
        <v>2</v>
      </c>
    </row>
    <row r="318" spans="1:3">
      <c r="A318" s="6">
        <v>4211</v>
      </c>
      <c r="B318" s="6">
        <v>2.9615999999999998</v>
      </c>
      <c r="C318" s="6">
        <v>2</v>
      </c>
    </row>
    <row r="319" spans="1:3">
      <c r="A319" s="6">
        <v>2495</v>
      </c>
      <c r="B319" s="6">
        <v>2.7088000000000001</v>
      </c>
      <c r="C319" s="6">
        <v>2</v>
      </c>
    </row>
    <row r="320" spans="1:3">
      <c r="A320" s="6">
        <v>7058</v>
      </c>
      <c r="B320" s="6">
        <v>2.7456</v>
      </c>
      <c r="C320" s="6">
        <v>2</v>
      </c>
    </row>
    <row r="321" spans="1:3">
      <c r="A321" s="6">
        <v>2488</v>
      </c>
      <c r="B321" s="6">
        <v>3.0448</v>
      </c>
      <c r="C321" s="6">
        <v>2</v>
      </c>
    </row>
    <row r="322" spans="1:3">
      <c r="A322" s="6">
        <v>5719</v>
      </c>
      <c r="B322" s="6">
        <v>2.7248000000000001</v>
      </c>
      <c r="C322" s="6">
        <v>2</v>
      </c>
    </row>
    <row r="323" spans="1:3">
      <c r="A323" s="6">
        <v>3434</v>
      </c>
      <c r="B323" s="6">
        <v>3.0176000000000003</v>
      </c>
      <c r="C323" s="6">
        <v>2</v>
      </c>
    </row>
    <row r="324" spans="1:3">
      <c r="A324" s="6">
        <v>2688</v>
      </c>
      <c r="B324" s="6">
        <v>3.0592000000000001</v>
      </c>
      <c r="C324" s="6">
        <v>2</v>
      </c>
    </row>
    <row r="325" spans="1:3">
      <c r="A325" s="6">
        <v>3860</v>
      </c>
      <c r="B325" s="6">
        <v>2.6576</v>
      </c>
      <c r="C325" s="6">
        <v>2</v>
      </c>
    </row>
    <row r="326" spans="1:3" hidden="1">
      <c r="A326" s="6">
        <v>10000</v>
      </c>
      <c r="B326" s="6">
        <v>3.0415999999999999</v>
      </c>
      <c r="C326" s="6">
        <v>0</v>
      </c>
    </row>
    <row r="327" spans="1:3">
      <c r="A327" s="6">
        <v>3736</v>
      </c>
      <c r="B327" s="6">
        <v>2.7584</v>
      </c>
      <c r="C327" s="6">
        <v>2</v>
      </c>
    </row>
    <row r="328" spans="1:3">
      <c r="A328" s="6">
        <v>3468</v>
      </c>
      <c r="B328" s="6">
        <v>2.7919999999999998</v>
      </c>
      <c r="C328" s="6">
        <v>2</v>
      </c>
    </row>
    <row r="329" spans="1:3">
      <c r="A329" s="6">
        <v>3588</v>
      </c>
      <c r="B329" s="6">
        <v>2.8160000000000003</v>
      </c>
      <c r="C329" s="6">
        <v>2</v>
      </c>
    </row>
    <row r="330" spans="1:3">
      <c r="A330" s="6">
        <v>2904</v>
      </c>
      <c r="B330" s="6">
        <v>2.8336000000000001</v>
      </c>
      <c r="C330" s="6">
        <v>2</v>
      </c>
    </row>
    <row r="331" spans="1:3">
      <c r="A331" s="6">
        <v>2031</v>
      </c>
      <c r="B331" s="6">
        <v>2.9024000000000001</v>
      </c>
      <c r="C331" s="6">
        <v>2</v>
      </c>
    </row>
    <row r="332" spans="1:3">
      <c r="A332" s="6">
        <v>5965</v>
      </c>
      <c r="B332" s="6">
        <v>2.8544</v>
      </c>
      <c r="C332" s="6">
        <v>2</v>
      </c>
    </row>
    <row r="333" spans="1:3">
      <c r="A333" s="6">
        <v>2612</v>
      </c>
      <c r="B333" s="6">
        <v>2.9119999999999999</v>
      </c>
      <c r="C333" s="6">
        <v>2</v>
      </c>
    </row>
    <row r="334" spans="1:3">
      <c r="A334" s="6">
        <v>5013</v>
      </c>
      <c r="B334" s="6">
        <v>2.7407999999999997</v>
      </c>
      <c r="C334" s="6">
        <v>2</v>
      </c>
    </row>
    <row r="335" spans="1:3">
      <c r="A335" s="6">
        <v>3890</v>
      </c>
      <c r="B335" s="6">
        <v>2.9312</v>
      </c>
      <c r="C335" s="6">
        <v>2</v>
      </c>
    </row>
    <row r="336" spans="1:3">
      <c r="A336" s="6">
        <v>5256</v>
      </c>
      <c r="B336" s="6">
        <v>2.9936000000000003</v>
      </c>
      <c r="C336" s="6">
        <v>2</v>
      </c>
    </row>
    <row r="337" spans="1:3">
      <c r="A337" s="6">
        <v>7414</v>
      </c>
      <c r="B337" s="6">
        <v>2.92</v>
      </c>
      <c r="C337" s="6">
        <v>2</v>
      </c>
    </row>
    <row r="338" spans="1:3">
      <c r="A338" s="6">
        <v>7280</v>
      </c>
      <c r="B338" s="6">
        <v>2.9936000000000003</v>
      </c>
      <c r="C338" s="6">
        <v>2</v>
      </c>
    </row>
    <row r="339" spans="1:3">
      <c r="A339" s="6">
        <v>3540</v>
      </c>
      <c r="B339" s="6">
        <v>2.7056</v>
      </c>
      <c r="C339" s="6">
        <v>2</v>
      </c>
    </row>
    <row r="340" spans="1:3">
      <c r="A340" s="6">
        <v>4020</v>
      </c>
      <c r="B340" s="6">
        <v>3.024</v>
      </c>
      <c r="C340" s="6">
        <v>2</v>
      </c>
    </row>
    <row r="341" spans="1:3">
      <c r="A341" s="6">
        <v>2107</v>
      </c>
      <c r="B341" s="6">
        <v>2.7584</v>
      </c>
      <c r="C341" s="6">
        <v>2</v>
      </c>
    </row>
    <row r="342" spans="1:3">
      <c r="A342" s="6">
        <v>9517</v>
      </c>
      <c r="B342" s="6">
        <v>2.7023999999999999</v>
      </c>
      <c r="C342" s="6">
        <v>2</v>
      </c>
    </row>
    <row r="343" spans="1:3">
      <c r="A343" s="6">
        <v>5162</v>
      </c>
      <c r="B343" s="6">
        <v>2.6240000000000001</v>
      </c>
      <c r="C343" s="6">
        <v>2</v>
      </c>
    </row>
    <row r="344" spans="1:3">
      <c r="A344" s="6">
        <v>6483</v>
      </c>
      <c r="B344" s="6">
        <v>2.8879999999999999</v>
      </c>
      <c r="C344" s="6">
        <v>2</v>
      </c>
    </row>
    <row r="345" spans="1:3">
      <c r="A345" s="6">
        <v>6086</v>
      </c>
      <c r="B345" s="6">
        <v>2.8128000000000002</v>
      </c>
      <c r="C345" s="6">
        <v>2</v>
      </c>
    </row>
    <row r="346" spans="1:3">
      <c r="A346" s="6">
        <v>3922</v>
      </c>
      <c r="B346" s="6">
        <v>2.8512</v>
      </c>
      <c r="C346" s="6">
        <v>2</v>
      </c>
    </row>
    <row r="347" spans="1:3">
      <c r="A347" s="6">
        <v>6957</v>
      </c>
      <c r="B347" s="6">
        <v>2.8656000000000001</v>
      </c>
      <c r="C347" s="6">
        <v>2</v>
      </c>
    </row>
    <row r="348" spans="1:3">
      <c r="A348" s="6">
        <v>3408</v>
      </c>
      <c r="B348" s="6">
        <v>3.1711999999999998</v>
      </c>
      <c r="C348" s="6">
        <v>2</v>
      </c>
    </row>
    <row r="349" spans="1:3">
      <c r="A349" s="6">
        <v>4589</v>
      </c>
      <c r="B349" s="6">
        <v>2.8208000000000002</v>
      </c>
      <c r="C349" s="6">
        <v>2</v>
      </c>
    </row>
    <row r="350" spans="1:3">
      <c r="A350" s="6">
        <v>1647</v>
      </c>
      <c r="B350" s="6">
        <v>2.7631999999999999</v>
      </c>
      <c r="C350" s="6">
        <v>2</v>
      </c>
    </row>
    <row r="351" spans="1:3">
      <c r="A351" s="6">
        <v>1252</v>
      </c>
      <c r="B351" s="6">
        <v>3.2127999999999997</v>
      </c>
      <c r="C351" s="6">
        <v>2</v>
      </c>
    </row>
    <row r="352" spans="1:3">
      <c r="A352" s="6">
        <v>6558</v>
      </c>
      <c r="B352" s="6">
        <v>2.8767999999999998</v>
      </c>
      <c r="C352" s="6">
        <v>2</v>
      </c>
    </row>
    <row r="353" spans="1:3">
      <c r="A353" s="6">
        <v>4195</v>
      </c>
      <c r="B353" s="6">
        <v>2.8096000000000001</v>
      </c>
      <c r="C353" s="6">
        <v>2</v>
      </c>
    </row>
    <row r="354" spans="1:3">
      <c r="A354" s="6">
        <v>2614</v>
      </c>
      <c r="B354" s="6">
        <v>2.7664</v>
      </c>
      <c r="C354" s="6">
        <v>2</v>
      </c>
    </row>
    <row r="355" spans="1:3">
      <c r="A355" s="6">
        <v>1927</v>
      </c>
      <c r="B355" s="6">
        <v>3.0032000000000001</v>
      </c>
      <c r="C355" s="6">
        <v>2</v>
      </c>
    </row>
    <row r="356" spans="1:3">
      <c r="A356" s="6">
        <v>7520</v>
      </c>
      <c r="B356" s="6">
        <v>2.976</v>
      </c>
      <c r="C356" s="6">
        <v>2</v>
      </c>
    </row>
    <row r="357" spans="1:3">
      <c r="A357" s="6">
        <v>2902</v>
      </c>
      <c r="B357" s="6">
        <v>2.7984</v>
      </c>
      <c r="C357" s="6">
        <v>2</v>
      </c>
    </row>
    <row r="358" spans="1:3">
      <c r="A358" s="6">
        <v>2871</v>
      </c>
      <c r="B358" s="6">
        <v>2.5951999999999997</v>
      </c>
      <c r="C358" s="6">
        <v>2</v>
      </c>
    </row>
    <row r="359" spans="1:3">
      <c r="A359" s="6">
        <v>2643</v>
      </c>
      <c r="B359" s="6">
        <v>2.7664</v>
      </c>
      <c r="C359" s="6">
        <v>2</v>
      </c>
    </row>
    <row r="360" spans="1:3">
      <c r="A360" s="6">
        <v>2870</v>
      </c>
      <c r="B360" s="6">
        <v>3.0848</v>
      </c>
      <c r="C360" s="6">
        <v>2</v>
      </c>
    </row>
    <row r="361" spans="1:3">
      <c r="A361" s="6">
        <v>4961</v>
      </c>
      <c r="B361" s="6">
        <v>2.9872000000000001</v>
      </c>
      <c r="C361" s="6">
        <v>2</v>
      </c>
    </row>
    <row r="362" spans="1:3">
      <c r="A362" s="6">
        <v>4690</v>
      </c>
      <c r="B362" s="6">
        <v>2.8080000000000003</v>
      </c>
      <c r="C362" s="6">
        <v>2</v>
      </c>
    </row>
    <row r="363" spans="1:3">
      <c r="A363" s="6">
        <v>3975</v>
      </c>
      <c r="B363" s="6">
        <v>3.0863999999999998</v>
      </c>
      <c r="C363" s="6">
        <v>2</v>
      </c>
    </row>
    <row r="364" spans="1:3">
      <c r="A364" s="6">
        <v>7294</v>
      </c>
      <c r="B364" s="6">
        <v>2.8512</v>
      </c>
      <c r="C364" s="6">
        <v>2</v>
      </c>
    </row>
    <row r="365" spans="1:3">
      <c r="A365" s="6">
        <v>3499</v>
      </c>
      <c r="B365" s="6">
        <v>2.8656000000000001</v>
      </c>
      <c r="C365" s="6">
        <v>2</v>
      </c>
    </row>
    <row r="366" spans="1:3">
      <c r="A366" s="6">
        <v>3835</v>
      </c>
      <c r="B366" s="6">
        <v>2.8431999999999999</v>
      </c>
      <c r="C366" s="6">
        <v>2</v>
      </c>
    </row>
    <row r="367" spans="1:3">
      <c r="A367" s="6">
        <v>3746</v>
      </c>
      <c r="B367" s="6">
        <v>2.7871999999999999</v>
      </c>
      <c r="C367" s="6">
        <v>2</v>
      </c>
    </row>
    <row r="368" spans="1:3">
      <c r="A368" s="6">
        <v>5790</v>
      </c>
      <c r="B368" s="6">
        <v>2.9279999999999999</v>
      </c>
      <c r="C368" s="6">
        <v>2</v>
      </c>
    </row>
    <row r="369" spans="1:3">
      <c r="A369" s="6">
        <v>2906</v>
      </c>
      <c r="B369" s="6">
        <v>2.504</v>
      </c>
      <c r="C369" s="6">
        <v>2</v>
      </c>
    </row>
    <row r="370" spans="1:3">
      <c r="A370" s="6">
        <v>3151</v>
      </c>
      <c r="B370" s="6">
        <v>2.6848000000000001</v>
      </c>
      <c r="C370" s="6">
        <v>2</v>
      </c>
    </row>
    <row r="371" spans="1:3">
      <c r="A371" s="6">
        <v>5963</v>
      </c>
      <c r="B371" s="6">
        <v>3.0735999999999999</v>
      </c>
      <c r="C371" s="6">
        <v>2</v>
      </c>
    </row>
    <row r="372" spans="1:3">
      <c r="A372" s="6">
        <v>4478</v>
      </c>
      <c r="B372" s="6">
        <v>3.0224000000000002</v>
      </c>
      <c r="C372" s="6">
        <v>2</v>
      </c>
    </row>
    <row r="373" spans="1:3">
      <c r="A373" s="6">
        <v>5048</v>
      </c>
      <c r="B373" s="6">
        <v>3.0032000000000001</v>
      </c>
      <c r="C373" s="6">
        <v>2</v>
      </c>
    </row>
    <row r="374" spans="1:3">
      <c r="A374" s="6">
        <v>3261</v>
      </c>
      <c r="B374" s="6">
        <v>2.8304</v>
      </c>
      <c r="C374" s="6">
        <v>2</v>
      </c>
    </row>
    <row r="375" spans="1:3">
      <c r="A375" s="6">
        <v>4409</v>
      </c>
      <c r="B375" s="6">
        <v>2.9167999999999998</v>
      </c>
      <c r="C375" s="6">
        <v>2</v>
      </c>
    </row>
    <row r="376" spans="1:3">
      <c r="A376" s="6">
        <v>3908</v>
      </c>
      <c r="B376" s="6">
        <v>3.0528</v>
      </c>
      <c r="C376" s="6">
        <v>2</v>
      </c>
    </row>
    <row r="377" spans="1:3">
      <c r="A377" s="6">
        <v>5512</v>
      </c>
      <c r="B377" s="6">
        <v>2.8927999999999998</v>
      </c>
      <c r="C377" s="6">
        <v>2</v>
      </c>
    </row>
    <row r="378" spans="1:3">
      <c r="A378" s="6">
        <v>2936</v>
      </c>
      <c r="B378" s="6">
        <v>3.0415999999999999</v>
      </c>
      <c r="C378" s="6">
        <v>2</v>
      </c>
    </row>
    <row r="379" spans="1:3">
      <c r="A379" s="6">
        <v>2396</v>
      </c>
      <c r="B379" s="6">
        <v>2.7359999999999998</v>
      </c>
      <c r="C379" s="6">
        <v>2</v>
      </c>
    </row>
    <row r="380" spans="1:3">
      <c r="A380" s="6">
        <v>3242</v>
      </c>
      <c r="B380" s="6">
        <v>2.9279999999999999</v>
      </c>
      <c r="C380" s="6">
        <v>2</v>
      </c>
    </row>
    <row r="381" spans="1:3">
      <c r="A381" s="6">
        <v>2022</v>
      </c>
      <c r="B381" s="6">
        <v>3.1616</v>
      </c>
      <c r="C381" s="6">
        <v>2</v>
      </c>
    </row>
    <row r="382" spans="1:3">
      <c r="A382" s="6">
        <v>3515</v>
      </c>
      <c r="B382" s="6">
        <v>2.5760000000000001</v>
      </c>
      <c r="C382" s="6">
        <v>2</v>
      </c>
    </row>
    <row r="383" spans="1:3">
      <c r="A383" s="6">
        <v>5539</v>
      </c>
      <c r="B383" s="6">
        <v>2.8975999999999997</v>
      </c>
      <c r="C383" s="6">
        <v>2</v>
      </c>
    </row>
    <row r="384" spans="1:3" hidden="1">
      <c r="A384" s="6">
        <v>10000</v>
      </c>
      <c r="B384" s="6">
        <v>3.1008</v>
      </c>
      <c r="C384" s="6">
        <v>0</v>
      </c>
    </row>
    <row r="385" spans="1:3">
      <c r="A385" s="6">
        <v>5843</v>
      </c>
      <c r="B385" s="6">
        <v>2.9503999999999997</v>
      </c>
      <c r="C385" s="6">
        <v>2</v>
      </c>
    </row>
    <row r="386" spans="1:3">
      <c r="A386" s="6">
        <v>3854</v>
      </c>
      <c r="B386" s="6">
        <v>2.9312</v>
      </c>
      <c r="C386" s="6">
        <v>2</v>
      </c>
    </row>
    <row r="387" spans="1:3">
      <c r="A387" s="6">
        <v>3722</v>
      </c>
      <c r="B387" s="6">
        <v>2.7071999999999998</v>
      </c>
      <c r="C387" s="6">
        <v>2</v>
      </c>
    </row>
    <row r="388" spans="1:3">
      <c r="A388" s="6">
        <v>3729</v>
      </c>
      <c r="B388" s="6">
        <v>2.8528000000000002</v>
      </c>
      <c r="C388" s="6">
        <v>2</v>
      </c>
    </row>
    <row r="389" spans="1:3">
      <c r="A389" s="6">
        <v>2307</v>
      </c>
      <c r="B389" s="6">
        <v>3.1503999999999999</v>
      </c>
      <c r="C389" s="6">
        <v>2</v>
      </c>
    </row>
    <row r="390" spans="1:3">
      <c r="A390" s="6">
        <v>5283</v>
      </c>
      <c r="B390" s="6">
        <v>3.1328</v>
      </c>
      <c r="C390" s="6">
        <v>2</v>
      </c>
    </row>
    <row r="391" spans="1:3">
      <c r="A391" s="6">
        <v>3082</v>
      </c>
      <c r="B391" s="6">
        <v>2.8672</v>
      </c>
      <c r="C391" s="6">
        <v>2</v>
      </c>
    </row>
    <row r="392" spans="1:3">
      <c r="A392" s="6">
        <v>4093</v>
      </c>
      <c r="B392" s="6">
        <v>2.6623999999999999</v>
      </c>
      <c r="C392" s="6">
        <v>2</v>
      </c>
    </row>
    <row r="393" spans="1:3">
      <c r="A393" s="6">
        <v>3718</v>
      </c>
      <c r="B393" s="6">
        <v>2.8559999999999999</v>
      </c>
      <c r="C393" s="6">
        <v>2</v>
      </c>
    </row>
    <row r="394" spans="1:3">
      <c r="A394" s="6">
        <v>7461</v>
      </c>
      <c r="B394" s="6">
        <v>2.6464000000000003</v>
      </c>
      <c r="C394" s="6">
        <v>2</v>
      </c>
    </row>
    <row r="395" spans="1:3">
      <c r="A395" s="6">
        <v>5746</v>
      </c>
      <c r="B395" s="6">
        <v>2.6656</v>
      </c>
      <c r="C395" s="6">
        <v>2</v>
      </c>
    </row>
    <row r="396" spans="1:3">
      <c r="A396" s="6">
        <v>4285</v>
      </c>
      <c r="B396" s="6">
        <v>2.9104000000000001</v>
      </c>
      <c r="C396" s="6">
        <v>2</v>
      </c>
    </row>
    <row r="397" spans="1:3">
      <c r="A397" s="6">
        <v>3510</v>
      </c>
      <c r="B397" s="6">
        <v>2.8992</v>
      </c>
      <c r="C397" s="6">
        <v>2</v>
      </c>
    </row>
    <row r="398" spans="1:3">
      <c r="A398" s="6">
        <v>2161</v>
      </c>
      <c r="B398" s="6">
        <v>2.9007999999999998</v>
      </c>
      <c r="C398" s="6">
        <v>2</v>
      </c>
    </row>
    <row r="399" spans="1:3">
      <c r="A399" s="6">
        <v>2089</v>
      </c>
      <c r="B399" s="6">
        <v>3.0272000000000001</v>
      </c>
      <c r="C399" s="6">
        <v>2</v>
      </c>
    </row>
    <row r="400" spans="1:3">
      <c r="A400" s="6">
        <v>4113</v>
      </c>
      <c r="B400" s="6">
        <v>2.6608000000000001</v>
      </c>
      <c r="C400" s="6">
        <v>2</v>
      </c>
    </row>
    <row r="401" spans="1:3">
      <c r="A401" s="6">
        <v>4927</v>
      </c>
      <c r="B401" s="6">
        <v>2.8304</v>
      </c>
      <c r="C401" s="6">
        <v>2</v>
      </c>
    </row>
    <row r="402" spans="1:3">
      <c r="A402" s="6">
        <v>3291</v>
      </c>
      <c r="B402" s="6">
        <v>2.8271999999999999</v>
      </c>
      <c r="C402" s="6">
        <v>2</v>
      </c>
    </row>
    <row r="403" spans="1:3">
      <c r="A403" s="6">
        <v>4117</v>
      </c>
      <c r="B403" s="6">
        <v>2.7328000000000001</v>
      </c>
      <c r="C403" s="6">
        <v>2</v>
      </c>
    </row>
    <row r="404" spans="1:3">
      <c r="A404" s="6">
        <v>3057</v>
      </c>
      <c r="B404" s="6">
        <v>3.1280000000000001</v>
      </c>
      <c r="C404" s="6">
        <v>2</v>
      </c>
    </row>
    <row r="405" spans="1:3">
      <c r="A405" s="6">
        <v>3325</v>
      </c>
      <c r="B405" s="6">
        <v>2.9423999999999997</v>
      </c>
      <c r="C405" s="6">
        <v>2</v>
      </c>
    </row>
    <row r="406" spans="1:3">
      <c r="A406" s="6">
        <v>2130</v>
      </c>
      <c r="B406" s="6">
        <v>3</v>
      </c>
      <c r="C406" s="6">
        <v>2</v>
      </c>
    </row>
    <row r="407" spans="1:3">
      <c r="A407" s="6">
        <v>5246</v>
      </c>
      <c r="B407" s="6">
        <v>2.944</v>
      </c>
      <c r="C407" s="6">
        <v>2</v>
      </c>
    </row>
    <row r="408" spans="1:3">
      <c r="A408" s="6">
        <v>3648</v>
      </c>
      <c r="B408" s="6">
        <v>2.9375999999999998</v>
      </c>
      <c r="C408" s="6">
        <v>2</v>
      </c>
    </row>
    <row r="409" spans="1:3">
      <c r="A409" s="6">
        <v>3495</v>
      </c>
      <c r="B409" s="6">
        <v>2.8431999999999999</v>
      </c>
      <c r="C409" s="6">
        <v>2</v>
      </c>
    </row>
    <row r="410" spans="1:3">
      <c r="A410" s="6">
        <v>4868</v>
      </c>
      <c r="B410" s="6">
        <v>2.9232</v>
      </c>
      <c r="C410" s="6">
        <v>2</v>
      </c>
    </row>
    <row r="411" spans="1:3">
      <c r="A411" s="6">
        <v>3251</v>
      </c>
      <c r="B411" s="6">
        <v>2.8879999999999999</v>
      </c>
      <c r="C411" s="6">
        <v>2</v>
      </c>
    </row>
    <row r="412" spans="1:3">
      <c r="A412" s="6">
        <v>2392</v>
      </c>
      <c r="B412" s="6">
        <v>2.8448000000000002</v>
      </c>
      <c r="C412" s="6">
        <v>2</v>
      </c>
    </row>
    <row r="413" spans="1:3">
      <c r="A413" s="6">
        <v>6710</v>
      </c>
      <c r="B413" s="6">
        <v>3.1311999999999998</v>
      </c>
      <c r="C413" s="6">
        <v>2</v>
      </c>
    </row>
    <row r="414" spans="1:3">
      <c r="A414" s="6">
        <v>3983</v>
      </c>
      <c r="B414" s="6">
        <v>3.0528</v>
      </c>
      <c r="C414" s="6">
        <v>2</v>
      </c>
    </row>
    <row r="415" spans="1:3">
      <c r="A415" s="6">
        <v>4302</v>
      </c>
      <c r="B415" s="6">
        <v>2.7695999999999996</v>
      </c>
      <c r="C415" s="6">
        <v>2</v>
      </c>
    </row>
    <row r="416" spans="1:3">
      <c r="A416" s="6">
        <v>3622</v>
      </c>
      <c r="B416" s="6">
        <v>3.0016000000000003</v>
      </c>
      <c r="C416" s="6">
        <v>2</v>
      </c>
    </row>
    <row r="417" spans="1:3">
      <c r="A417" s="6">
        <v>3809</v>
      </c>
      <c r="B417" s="6">
        <v>2.7695999999999996</v>
      </c>
      <c r="C417" s="6">
        <v>2</v>
      </c>
    </row>
    <row r="418" spans="1:3">
      <c r="A418" s="6">
        <v>8262</v>
      </c>
      <c r="B418" s="6">
        <v>2.9472</v>
      </c>
      <c r="C418" s="6">
        <v>2</v>
      </c>
    </row>
    <row r="419" spans="1:3">
      <c r="A419" s="6">
        <v>5835</v>
      </c>
      <c r="B419" s="6">
        <v>2.8191999999999999</v>
      </c>
      <c r="C419" s="6">
        <v>2</v>
      </c>
    </row>
    <row r="420" spans="1:3">
      <c r="A420" s="6">
        <v>4418</v>
      </c>
      <c r="B420" s="6">
        <v>2.8688000000000002</v>
      </c>
      <c r="C420" s="6">
        <v>2</v>
      </c>
    </row>
    <row r="421" spans="1:3">
      <c r="A421" s="6">
        <v>4581</v>
      </c>
      <c r="B421" s="6">
        <v>2.6960000000000002</v>
      </c>
      <c r="C421" s="6">
        <v>2</v>
      </c>
    </row>
    <row r="422" spans="1:3">
      <c r="A422" s="6">
        <v>1771</v>
      </c>
      <c r="B422" s="6">
        <v>2.8639999999999999</v>
      </c>
      <c r="C422" s="6">
        <v>2</v>
      </c>
    </row>
    <row r="423" spans="1:3">
      <c r="A423" s="6">
        <v>3327</v>
      </c>
      <c r="B423" s="6">
        <v>2.9312</v>
      </c>
      <c r="C423" s="6">
        <v>2</v>
      </c>
    </row>
    <row r="424" spans="1:3">
      <c r="A424" s="6">
        <v>4084</v>
      </c>
      <c r="B424" s="6">
        <v>2.968</v>
      </c>
      <c r="C424" s="6">
        <v>2</v>
      </c>
    </row>
    <row r="425" spans="1:3">
      <c r="A425" s="6">
        <v>4502</v>
      </c>
      <c r="B425" s="6">
        <v>3.16</v>
      </c>
      <c r="C425" s="6">
        <v>2</v>
      </c>
    </row>
    <row r="426" spans="1:3">
      <c r="A426" s="6">
        <v>4995</v>
      </c>
      <c r="B426" s="6">
        <v>2.8000000000000003</v>
      </c>
      <c r="C426" s="6">
        <v>2</v>
      </c>
    </row>
    <row r="427" spans="1:3">
      <c r="A427" s="6">
        <v>3957</v>
      </c>
      <c r="B427" s="6">
        <v>2.6688000000000001</v>
      </c>
      <c r="C427" s="6">
        <v>2</v>
      </c>
    </row>
    <row r="428" spans="1:3">
      <c r="A428" s="6">
        <v>4682</v>
      </c>
      <c r="B428" s="6">
        <v>2.8864000000000001</v>
      </c>
      <c r="C428" s="6">
        <v>2</v>
      </c>
    </row>
    <row r="429" spans="1:3">
      <c r="A429" s="6">
        <v>5376</v>
      </c>
      <c r="B429" s="6">
        <v>3.0464000000000002</v>
      </c>
      <c r="C429" s="6">
        <v>2</v>
      </c>
    </row>
    <row r="430" spans="1:3">
      <c r="A430" s="6">
        <v>3719</v>
      </c>
      <c r="B430" s="6">
        <v>2.9567999999999999</v>
      </c>
      <c r="C430" s="6">
        <v>2</v>
      </c>
    </row>
    <row r="431" spans="1:3">
      <c r="A431" s="6">
        <v>4383</v>
      </c>
      <c r="B431" s="6">
        <v>2.8000000000000003</v>
      </c>
      <c r="C431" s="6">
        <v>2</v>
      </c>
    </row>
    <row r="432" spans="1:3">
      <c r="A432" s="6">
        <v>4038</v>
      </c>
      <c r="B432" s="6">
        <v>2.8992</v>
      </c>
      <c r="C432" s="6">
        <v>2</v>
      </c>
    </row>
    <row r="433" spans="1:3">
      <c r="A433" s="6">
        <v>2567</v>
      </c>
      <c r="B433" s="6">
        <v>2.8384</v>
      </c>
      <c r="C433" s="6">
        <v>2</v>
      </c>
    </row>
    <row r="434" spans="1:3">
      <c r="A434" s="6">
        <v>9477</v>
      </c>
      <c r="B434" s="6">
        <v>2.7263999999999999</v>
      </c>
      <c r="C434" s="6">
        <v>2</v>
      </c>
    </row>
    <row r="435" spans="1:3">
      <c r="A435" s="6">
        <v>4079</v>
      </c>
      <c r="B435" s="6">
        <v>3.0304000000000002</v>
      </c>
      <c r="C435" s="6">
        <v>2</v>
      </c>
    </row>
    <row r="436" spans="1:3">
      <c r="A436" s="6">
        <v>9180</v>
      </c>
      <c r="B436" s="6">
        <v>3.0512000000000001</v>
      </c>
      <c r="C436" s="6">
        <v>2</v>
      </c>
    </row>
    <row r="437" spans="1:3">
      <c r="A437" s="6">
        <v>3363</v>
      </c>
      <c r="B437" s="6">
        <v>2.7759999999999998</v>
      </c>
      <c r="C437" s="6">
        <v>2</v>
      </c>
    </row>
    <row r="438" spans="1:3">
      <c r="A438" s="6">
        <v>5358</v>
      </c>
      <c r="B438" s="6">
        <v>2.8256000000000001</v>
      </c>
      <c r="C438" s="6">
        <v>2</v>
      </c>
    </row>
    <row r="439" spans="1:3">
      <c r="A439" s="6">
        <v>6937</v>
      </c>
      <c r="B439" s="6">
        <v>2.7904</v>
      </c>
      <c r="C439" s="6">
        <v>2</v>
      </c>
    </row>
    <row r="440" spans="1:3" hidden="1">
      <c r="A440" s="6">
        <v>10000</v>
      </c>
      <c r="B440" s="6">
        <v>3.2640000000000002</v>
      </c>
      <c r="C440" s="6">
        <v>0</v>
      </c>
    </row>
    <row r="441" spans="1:3">
      <c r="A441" s="6">
        <v>6980</v>
      </c>
      <c r="B441" s="6">
        <v>2.6623999999999999</v>
      </c>
      <c r="C441" s="6">
        <v>2</v>
      </c>
    </row>
    <row r="442" spans="1:3">
      <c r="A442" s="6">
        <v>3415</v>
      </c>
      <c r="B442" s="6">
        <v>3.0512000000000001</v>
      </c>
      <c r="C442" s="6">
        <v>2</v>
      </c>
    </row>
    <row r="443" spans="1:3">
      <c r="A443" s="6">
        <v>2231</v>
      </c>
      <c r="B443" s="6">
        <v>2.7136</v>
      </c>
      <c r="C443" s="6">
        <v>2</v>
      </c>
    </row>
    <row r="444" spans="1:3">
      <c r="A444" s="6">
        <v>5059</v>
      </c>
      <c r="B444" s="6">
        <v>2.9232</v>
      </c>
      <c r="C444" s="6">
        <v>2</v>
      </c>
    </row>
    <row r="445" spans="1:3">
      <c r="A445" s="6">
        <v>4481</v>
      </c>
      <c r="B445" s="6">
        <v>2.9135999999999997</v>
      </c>
      <c r="C445" s="6">
        <v>2</v>
      </c>
    </row>
    <row r="446" spans="1:3">
      <c r="A446" s="6">
        <v>3443</v>
      </c>
      <c r="B446" s="6">
        <v>2.7519999999999998</v>
      </c>
      <c r="C446" s="6">
        <v>2</v>
      </c>
    </row>
    <row r="447" spans="1:3">
      <c r="A447" s="6">
        <v>4213</v>
      </c>
      <c r="B447" s="6">
        <v>2.6911999999999998</v>
      </c>
      <c r="C447" s="6">
        <v>2</v>
      </c>
    </row>
    <row r="448" spans="1:3">
      <c r="A448" s="6">
        <v>2170</v>
      </c>
      <c r="B448" s="6">
        <v>2.9327999999999999</v>
      </c>
      <c r="C448" s="6">
        <v>2</v>
      </c>
    </row>
    <row r="449" spans="1:3">
      <c r="A449" s="6">
        <v>7622</v>
      </c>
      <c r="B449" s="6">
        <v>2.992</v>
      </c>
      <c r="C449" s="6">
        <v>2</v>
      </c>
    </row>
    <row r="450" spans="1:3">
      <c r="A450" s="6">
        <v>5378</v>
      </c>
      <c r="B450" s="6">
        <v>3.032</v>
      </c>
      <c r="C450" s="6">
        <v>2</v>
      </c>
    </row>
    <row r="451" spans="1:3">
      <c r="A451" s="6">
        <v>5942</v>
      </c>
      <c r="B451" s="6">
        <v>2.8992</v>
      </c>
      <c r="C451" s="6">
        <v>2</v>
      </c>
    </row>
    <row r="452" spans="1:3">
      <c r="A452" s="6">
        <v>4146</v>
      </c>
      <c r="B452" s="6">
        <v>3.0272000000000001</v>
      </c>
      <c r="C452" s="6">
        <v>2</v>
      </c>
    </row>
    <row r="453" spans="1:3">
      <c r="A453" s="6">
        <v>5097</v>
      </c>
      <c r="B453" s="6">
        <v>3.2079999999999997</v>
      </c>
      <c r="C453" s="6">
        <v>2</v>
      </c>
    </row>
    <row r="454" spans="1:3">
      <c r="A454" s="6">
        <v>4793</v>
      </c>
      <c r="B454" s="6">
        <v>2.9279999999999999</v>
      </c>
      <c r="C454" s="6">
        <v>2</v>
      </c>
    </row>
    <row r="455" spans="1:3">
      <c r="A455" s="6">
        <v>3561</v>
      </c>
      <c r="B455" s="6">
        <v>3.0672000000000001</v>
      </c>
      <c r="C455" s="6">
        <v>2</v>
      </c>
    </row>
    <row r="456" spans="1:3">
      <c r="A456" s="6">
        <v>2385</v>
      </c>
      <c r="B456" s="6">
        <v>2.7951999999999999</v>
      </c>
      <c r="C456" s="6">
        <v>2</v>
      </c>
    </row>
    <row r="457" spans="1:3">
      <c r="A457" s="6">
        <v>7179</v>
      </c>
      <c r="B457" s="6">
        <v>2.8208000000000002</v>
      </c>
      <c r="C457" s="6">
        <v>2</v>
      </c>
    </row>
    <row r="458" spans="1:3">
      <c r="A458" s="6">
        <v>3001</v>
      </c>
      <c r="B458" s="6">
        <v>2.6943999999999999</v>
      </c>
      <c r="C458" s="6">
        <v>2</v>
      </c>
    </row>
    <row r="459" spans="1:3">
      <c r="A459" s="6">
        <v>9250</v>
      </c>
      <c r="B459" s="6">
        <v>2.7008000000000001</v>
      </c>
      <c r="C459" s="6">
        <v>2</v>
      </c>
    </row>
    <row r="460" spans="1:3">
      <c r="A460" s="6">
        <v>2446</v>
      </c>
      <c r="B460" s="6">
        <v>2.9327999999999999</v>
      </c>
      <c r="C460" s="6">
        <v>2</v>
      </c>
    </row>
    <row r="461" spans="1:3" hidden="1">
      <c r="A461" s="6">
        <v>10000</v>
      </c>
      <c r="B461" s="6">
        <v>3.2784</v>
      </c>
      <c r="C461" s="6">
        <v>0</v>
      </c>
    </row>
    <row r="462" spans="1:3">
      <c r="A462" s="6">
        <v>7177</v>
      </c>
      <c r="B462" s="6">
        <v>2.6</v>
      </c>
      <c r="C462" s="6">
        <v>2</v>
      </c>
    </row>
    <row r="463" spans="1:3">
      <c r="A463" s="6">
        <v>7292</v>
      </c>
      <c r="B463" s="6">
        <v>2.96</v>
      </c>
      <c r="C463" s="6">
        <v>2</v>
      </c>
    </row>
    <row r="464" spans="1:3">
      <c r="A464" s="6">
        <v>1930</v>
      </c>
      <c r="B464" s="6">
        <v>2.7311999999999999</v>
      </c>
      <c r="C464" s="6">
        <v>2</v>
      </c>
    </row>
    <row r="465" spans="1:3">
      <c r="A465" s="6">
        <v>5661</v>
      </c>
      <c r="B465" s="6">
        <v>2.7376</v>
      </c>
      <c r="C465" s="6">
        <v>2</v>
      </c>
    </row>
    <row r="466" spans="1:3">
      <c r="A466" s="6">
        <v>6193</v>
      </c>
      <c r="B466" s="6">
        <v>3.1568000000000001</v>
      </c>
      <c r="C466" s="6">
        <v>2</v>
      </c>
    </row>
    <row r="467" spans="1:3">
      <c r="A467" s="6">
        <v>2978</v>
      </c>
      <c r="B467" s="6">
        <v>2.5472000000000001</v>
      </c>
      <c r="C467" s="6">
        <v>2</v>
      </c>
    </row>
    <row r="468" spans="1:3">
      <c r="A468" s="6">
        <v>2594</v>
      </c>
      <c r="B468" s="6">
        <v>2.7968000000000002</v>
      </c>
      <c r="C468" s="6">
        <v>2</v>
      </c>
    </row>
    <row r="469" spans="1:3">
      <c r="A469" s="6">
        <v>2280</v>
      </c>
      <c r="B469" s="6">
        <v>2.8240000000000003</v>
      </c>
      <c r="C469" s="6">
        <v>2</v>
      </c>
    </row>
    <row r="470" spans="1:3">
      <c r="A470" s="6">
        <v>1885</v>
      </c>
      <c r="B470" s="6">
        <v>3.0224000000000002</v>
      </c>
      <c r="C470" s="6">
        <v>2</v>
      </c>
    </row>
    <row r="471" spans="1:3">
      <c r="A471" s="6">
        <v>4688</v>
      </c>
      <c r="B471" s="6">
        <v>2.9472</v>
      </c>
      <c r="C471" s="6">
        <v>2</v>
      </c>
    </row>
    <row r="472" spans="1:3">
      <c r="A472" s="6">
        <v>4184</v>
      </c>
      <c r="B472" s="6">
        <v>2.7695999999999996</v>
      </c>
      <c r="C472" s="6">
        <v>2</v>
      </c>
    </row>
    <row r="473" spans="1:3">
      <c r="A473" s="6">
        <v>2589</v>
      </c>
      <c r="B473" s="6">
        <v>2.8767999999999998</v>
      </c>
      <c r="C473" s="6">
        <v>2</v>
      </c>
    </row>
    <row r="474" spans="1:3">
      <c r="A474" s="6">
        <v>4232</v>
      </c>
      <c r="B474" s="6">
        <v>3.0112000000000001</v>
      </c>
      <c r="C474" s="6">
        <v>2</v>
      </c>
    </row>
    <row r="475" spans="1:3">
      <c r="A475" s="6">
        <v>6271</v>
      </c>
      <c r="B475" s="6">
        <v>2.9343999999999997</v>
      </c>
      <c r="C475" s="6">
        <v>2</v>
      </c>
    </row>
    <row r="476" spans="1:3">
      <c r="A476" s="6">
        <v>3094</v>
      </c>
      <c r="B476" s="6">
        <v>2.6640000000000001</v>
      </c>
      <c r="C476" s="6">
        <v>2</v>
      </c>
    </row>
    <row r="477" spans="1:3">
      <c r="A477" s="6">
        <v>3994</v>
      </c>
      <c r="B477" s="6">
        <v>2.6496</v>
      </c>
      <c r="C477" s="6">
        <v>2</v>
      </c>
    </row>
    <row r="478" spans="1:3">
      <c r="A478" s="6">
        <v>5340</v>
      </c>
      <c r="B478" s="6">
        <v>2.5871999999999997</v>
      </c>
      <c r="C478" s="6">
        <v>2</v>
      </c>
    </row>
    <row r="479" spans="1:3">
      <c r="A479" s="6">
        <v>4288</v>
      </c>
      <c r="B479" s="6">
        <v>2.8160000000000003</v>
      </c>
      <c r="C479" s="6">
        <v>2</v>
      </c>
    </row>
    <row r="480" spans="1:3">
      <c r="A480" s="6">
        <v>2337</v>
      </c>
      <c r="B480" s="6">
        <v>2.7487999999999997</v>
      </c>
      <c r="C480" s="6">
        <v>2</v>
      </c>
    </row>
    <row r="481" spans="1:3">
      <c r="A481" s="6">
        <v>4609</v>
      </c>
      <c r="B481" s="6">
        <v>2.7407999999999997</v>
      </c>
      <c r="C481" s="6">
        <v>2</v>
      </c>
    </row>
    <row r="482" spans="1:3">
      <c r="A482" s="6">
        <v>2646</v>
      </c>
      <c r="B482" s="6">
        <v>2.7647999999999997</v>
      </c>
      <c r="C482" s="6">
        <v>2</v>
      </c>
    </row>
    <row r="483" spans="1:3">
      <c r="A483" s="6">
        <v>6213</v>
      </c>
      <c r="B483" s="6">
        <v>3.0688</v>
      </c>
      <c r="C483" s="6">
        <v>2</v>
      </c>
    </row>
    <row r="484" spans="1:3">
      <c r="A484" s="6">
        <v>2288</v>
      </c>
      <c r="B484" s="6">
        <v>3.0335999999999999</v>
      </c>
      <c r="C484" s="6">
        <v>2</v>
      </c>
    </row>
    <row r="485" spans="1:3">
      <c r="A485" s="6">
        <v>2288</v>
      </c>
      <c r="B485" s="6">
        <v>2.8416000000000001</v>
      </c>
      <c r="C485" s="6">
        <v>2</v>
      </c>
    </row>
    <row r="486" spans="1:3">
      <c r="A486" s="6">
        <v>5438</v>
      </c>
      <c r="B486" s="6">
        <v>2.7839999999999998</v>
      </c>
      <c r="C486" s="6">
        <v>2</v>
      </c>
    </row>
    <row r="487" spans="1:3">
      <c r="A487" s="6">
        <v>4440</v>
      </c>
      <c r="B487" s="6">
        <v>2.6368</v>
      </c>
      <c r="C487" s="6">
        <v>2</v>
      </c>
    </row>
    <row r="488" spans="1:3">
      <c r="A488" s="6">
        <v>2502</v>
      </c>
      <c r="B488" s="6">
        <v>2.4976000000000003</v>
      </c>
      <c r="C488" s="6">
        <v>2</v>
      </c>
    </row>
    <row r="489" spans="1:3">
      <c r="A489" s="6">
        <v>4723</v>
      </c>
      <c r="B489" s="6">
        <v>3.0688</v>
      </c>
      <c r="C489" s="6">
        <v>2</v>
      </c>
    </row>
    <row r="490" spans="1:3">
      <c r="A490" s="6">
        <v>6297</v>
      </c>
      <c r="B490" s="6">
        <v>2.8496000000000001</v>
      </c>
      <c r="C490" s="6">
        <v>2</v>
      </c>
    </row>
    <row r="491" spans="1:3">
      <c r="A491" s="6">
        <v>2065</v>
      </c>
      <c r="B491" s="6">
        <v>3.0272000000000001</v>
      </c>
      <c r="C491" s="6">
        <v>2</v>
      </c>
    </row>
    <row r="492" spans="1:3">
      <c r="A492" s="6">
        <v>3306</v>
      </c>
      <c r="B492" s="6">
        <v>2.7839999999999998</v>
      </c>
      <c r="C492" s="6">
        <v>2</v>
      </c>
    </row>
    <row r="493" spans="1:3">
      <c r="A493" s="6">
        <v>7070</v>
      </c>
      <c r="B493" s="6">
        <v>2.7504</v>
      </c>
      <c r="C493" s="6">
        <v>2</v>
      </c>
    </row>
    <row r="494" spans="1:3">
      <c r="A494" s="6">
        <v>3105</v>
      </c>
      <c r="B494" s="6">
        <v>2.9936000000000003</v>
      </c>
      <c r="C494" s="6">
        <v>2</v>
      </c>
    </row>
    <row r="495" spans="1:3">
      <c r="A495" s="6">
        <v>3758</v>
      </c>
      <c r="B495" s="6">
        <v>2.6703999999999999</v>
      </c>
      <c r="C495" s="6">
        <v>2</v>
      </c>
    </row>
    <row r="496" spans="1:3">
      <c r="A496" s="6">
        <v>4951</v>
      </c>
      <c r="B496" s="6">
        <v>2.472</v>
      </c>
      <c r="C496" s="6">
        <v>2</v>
      </c>
    </row>
    <row r="497" spans="1:3">
      <c r="A497" s="6">
        <v>8433</v>
      </c>
      <c r="B497" s="6">
        <v>3.056</v>
      </c>
      <c r="C497" s="6">
        <v>2</v>
      </c>
    </row>
    <row r="498" spans="1:3">
      <c r="A498" s="6">
        <v>3039</v>
      </c>
      <c r="B498" s="6">
        <v>2.7904</v>
      </c>
      <c r="C498" s="6">
        <v>2</v>
      </c>
    </row>
    <row r="499" spans="1:3">
      <c r="A499" s="6">
        <v>1635</v>
      </c>
      <c r="B499" s="6">
        <v>3.2112000000000003</v>
      </c>
      <c r="C499" s="6">
        <v>2</v>
      </c>
    </row>
    <row r="500" spans="1:3">
      <c r="A500" s="6">
        <v>4813</v>
      </c>
      <c r="B500" s="6">
        <v>2.7856000000000001</v>
      </c>
      <c r="C500" s="6">
        <v>2</v>
      </c>
    </row>
    <row r="501" spans="1:3">
      <c r="A501" s="6">
        <v>3959</v>
      </c>
      <c r="B501" s="6">
        <v>2.976</v>
      </c>
      <c r="C501" s="6">
        <v>2</v>
      </c>
    </row>
    <row r="502" spans="1:3">
      <c r="A502" s="6">
        <v>2600</v>
      </c>
      <c r="B502" s="6">
        <v>3.0176000000000003</v>
      </c>
      <c r="C502" s="6">
        <v>2</v>
      </c>
    </row>
    <row r="503" spans="1:3">
      <c r="A503" s="6">
        <v>4787</v>
      </c>
      <c r="B503" s="6">
        <v>2.7504</v>
      </c>
      <c r="C503" s="6">
        <v>2</v>
      </c>
    </row>
    <row r="504" spans="1:3">
      <c r="A504" s="6">
        <v>5582</v>
      </c>
      <c r="B504" s="6">
        <v>2.8624000000000001</v>
      </c>
      <c r="C504" s="6">
        <v>2</v>
      </c>
    </row>
    <row r="505" spans="1:3">
      <c r="A505" s="6">
        <v>2822</v>
      </c>
      <c r="B505" s="6">
        <v>2.9167999999999998</v>
      </c>
      <c r="C505" s="6">
        <v>2</v>
      </c>
    </row>
    <row r="506" spans="1:3">
      <c r="A506" s="6">
        <v>7196</v>
      </c>
      <c r="B506" s="6">
        <v>2.7008000000000001</v>
      </c>
      <c r="C506" s="6">
        <v>2</v>
      </c>
    </row>
    <row r="507" spans="1:3">
      <c r="A507" s="6">
        <v>4119</v>
      </c>
      <c r="B507" s="6">
        <v>2.5983999999999998</v>
      </c>
      <c r="C507" s="6">
        <v>2</v>
      </c>
    </row>
    <row r="508" spans="1:3">
      <c r="A508" s="6">
        <v>2735</v>
      </c>
      <c r="B508" s="6">
        <v>3.1248</v>
      </c>
      <c r="C508" s="6">
        <v>2</v>
      </c>
    </row>
    <row r="509" spans="1:3">
      <c r="A509" s="6">
        <v>4388</v>
      </c>
      <c r="B509" s="6">
        <v>3.0495999999999999</v>
      </c>
      <c r="C509" s="6">
        <v>2</v>
      </c>
    </row>
    <row r="510" spans="1:3">
      <c r="A510" s="6">
        <v>6581</v>
      </c>
      <c r="B510" s="6">
        <v>2.7311999999999999</v>
      </c>
      <c r="C510" s="6">
        <v>2</v>
      </c>
    </row>
    <row r="511" spans="1:3">
      <c r="A511" s="6">
        <v>2884</v>
      </c>
      <c r="B511" s="6">
        <v>2.9552</v>
      </c>
      <c r="C511" s="6">
        <v>2</v>
      </c>
    </row>
    <row r="512" spans="1:3">
      <c r="A512" s="6">
        <v>2455</v>
      </c>
      <c r="B512" s="6">
        <v>3.1440000000000001</v>
      </c>
      <c r="C512" s="6">
        <v>2</v>
      </c>
    </row>
    <row r="513" spans="1:3">
      <c r="A513" s="6">
        <v>2348</v>
      </c>
      <c r="B513" s="6">
        <v>2.7744</v>
      </c>
      <c r="C513" s="6">
        <v>2</v>
      </c>
    </row>
    <row r="514" spans="1:3">
      <c r="A514" s="6">
        <v>8016</v>
      </c>
      <c r="B514" s="6">
        <v>2.8191999999999999</v>
      </c>
      <c r="C514" s="6">
        <v>2</v>
      </c>
    </row>
    <row r="515" spans="1:3">
      <c r="A515" s="6">
        <v>3694</v>
      </c>
      <c r="B515" s="6">
        <v>3.0735999999999999</v>
      </c>
      <c r="C515" s="6">
        <v>2</v>
      </c>
    </row>
    <row r="516" spans="1:3">
      <c r="A516" s="6">
        <v>4805</v>
      </c>
      <c r="B516" s="6">
        <v>2.9455999999999998</v>
      </c>
      <c r="C516" s="6">
        <v>2</v>
      </c>
    </row>
    <row r="517" spans="1:3">
      <c r="A517" s="6">
        <v>4785</v>
      </c>
      <c r="B517" s="6">
        <v>2.4448000000000003</v>
      </c>
      <c r="C517" s="6">
        <v>2</v>
      </c>
    </row>
    <row r="518" spans="1:3">
      <c r="A518" s="6">
        <v>3721</v>
      </c>
      <c r="B518" s="6">
        <v>2.8576000000000001</v>
      </c>
      <c r="C518" s="6">
        <v>2</v>
      </c>
    </row>
    <row r="519" spans="1:3">
      <c r="A519" s="6">
        <v>2052</v>
      </c>
      <c r="B519" s="6">
        <v>2.92</v>
      </c>
      <c r="C519" s="6">
        <v>2</v>
      </c>
    </row>
    <row r="520" spans="1:3">
      <c r="A520" s="6">
        <v>3448</v>
      </c>
      <c r="B520" s="6">
        <v>2.7631999999999999</v>
      </c>
      <c r="C520" s="6">
        <v>2</v>
      </c>
    </row>
    <row r="521" spans="1:3">
      <c r="A521" s="6">
        <v>1766</v>
      </c>
      <c r="B521" s="6">
        <v>3.0127999999999999</v>
      </c>
      <c r="C521" s="6">
        <v>2</v>
      </c>
    </row>
    <row r="522" spans="1:3">
      <c r="A522" s="6">
        <v>2334</v>
      </c>
      <c r="B522" s="6">
        <v>2.6208</v>
      </c>
      <c r="C522" s="6">
        <v>2</v>
      </c>
    </row>
    <row r="523" spans="1:3">
      <c r="A523" s="6">
        <v>4881</v>
      </c>
      <c r="B523" s="6">
        <v>2.9327999999999999</v>
      </c>
      <c r="C523" s="6">
        <v>2</v>
      </c>
    </row>
    <row r="524" spans="1:3">
      <c r="A524" s="6">
        <v>7011</v>
      </c>
      <c r="B524" s="6">
        <v>2.8464</v>
      </c>
      <c r="C524" s="6">
        <v>2</v>
      </c>
    </row>
    <row r="525" spans="1:3">
      <c r="A525" s="6">
        <v>3529</v>
      </c>
      <c r="B525" s="6">
        <v>2.9904000000000002</v>
      </c>
      <c r="C525" s="6">
        <v>2</v>
      </c>
    </row>
    <row r="526" spans="1:3">
      <c r="A526" s="6">
        <v>4722</v>
      </c>
      <c r="B526" s="6">
        <v>2.96</v>
      </c>
      <c r="C526" s="6">
        <v>2</v>
      </c>
    </row>
    <row r="527" spans="1:3">
      <c r="A527" s="6">
        <v>4011</v>
      </c>
      <c r="B527" s="6">
        <v>2.7856000000000001</v>
      </c>
      <c r="C527" s="6">
        <v>2</v>
      </c>
    </row>
    <row r="528" spans="1:3">
      <c r="A528" s="6">
        <v>2648</v>
      </c>
      <c r="B528" s="6">
        <v>2.7504</v>
      </c>
      <c r="C528" s="6">
        <v>2</v>
      </c>
    </row>
    <row r="529" spans="1:3">
      <c r="A529" s="6">
        <v>5457</v>
      </c>
      <c r="B529" s="6">
        <v>2.8032000000000004</v>
      </c>
      <c r="C529" s="6">
        <v>2</v>
      </c>
    </row>
    <row r="530" spans="1:3">
      <c r="A530" s="6">
        <v>2952</v>
      </c>
      <c r="B530" s="6">
        <v>2.8368000000000002</v>
      </c>
      <c r="C530" s="6">
        <v>2</v>
      </c>
    </row>
    <row r="531" spans="1:3">
      <c r="A531" s="6">
        <v>3667</v>
      </c>
      <c r="B531" s="6">
        <v>2.8128000000000002</v>
      </c>
      <c r="C531" s="6">
        <v>2</v>
      </c>
    </row>
    <row r="532" spans="1:3">
      <c r="A532" s="6">
        <v>6940</v>
      </c>
      <c r="B532" s="6">
        <v>2.8479999999999999</v>
      </c>
      <c r="C532" s="6">
        <v>2</v>
      </c>
    </row>
    <row r="533" spans="1:3">
      <c r="A533" s="6">
        <v>5711</v>
      </c>
      <c r="B533" s="6">
        <v>2.8656000000000001</v>
      </c>
      <c r="C533" s="6">
        <v>2</v>
      </c>
    </row>
    <row r="534" spans="1:3">
      <c r="A534" s="6">
        <v>1221</v>
      </c>
      <c r="B534" s="6">
        <v>2.9184000000000001</v>
      </c>
      <c r="C534" s="6">
        <v>2</v>
      </c>
    </row>
    <row r="535" spans="1:3">
      <c r="A535" s="6">
        <v>4360</v>
      </c>
      <c r="B535" s="6">
        <v>2.6943999999999999</v>
      </c>
      <c r="C535" s="6">
        <v>2</v>
      </c>
    </row>
    <row r="536" spans="1:3">
      <c r="A536" s="6">
        <v>4030</v>
      </c>
      <c r="B536" s="6">
        <v>2.7008000000000001</v>
      </c>
      <c r="C536" s="6">
        <v>2</v>
      </c>
    </row>
    <row r="537" spans="1:3">
      <c r="A537" s="6">
        <v>7079</v>
      </c>
      <c r="B537" s="6">
        <v>2.8448000000000002</v>
      </c>
      <c r="C537" s="6">
        <v>2</v>
      </c>
    </row>
    <row r="538" spans="1:3">
      <c r="A538" s="6">
        <v>1869</v>
      </c>
      <c r="B538" s="6">
        <v>2.8608000000000002</v>
      </c>
      <c r="C538" s="6">
        <v>2</v>
      </c>
    </row>
    <row r="539" spans="1:3">
      <c r="A539" s="6">
        <v>4883</v>
      </c>
      <c r="B539" s="6">
        <v>2.9984000000000002</v>
      </c>
      <c r="C539" s="6">
        <v>2</v>
      </c>
    </row>
    <row r="540" spans="1:3">
      <c r="A540" s="6">
        <v>4888</v>
      </c>
      <c r="B540" s="6">
        <v>3.024</v>
      </c>
      <c r="C540" s="6">
        <v>2</v>
      </c>
    </row>
    <row r="541" spans="1:3">
      <c r="A541" s="6">
        <v>2529</v>
      </c>
      <c r="B541" s="6">
        <v>3.0863999999999998</v>
      </c>
      <c r="C541" s="6">
        <v>2</v>
      </c>
    </row>
    <row r="542" spans="1:3">
      <c r="A542" s="6">
        <v>7995</v>
      </c>
      <c r="B542" s="6">
        <v>2.9503999999999997</v>
      </c>
      <c r="C542" s="6">
        <v>2</v>
      </c>
    </row>
    <row r="543" spans="1:3">
      <c r="A543" s="6">
        <v>4913</v>
      </c>
      <c r="B543" s="6">
        <v>2.8847999999999998</v>
      </c>
      <c r="C543" s="6">
        <v>2</v>
      </c>
    </row>
    <row r="544" spans="1:3">
      <c r="A544" s="6">
        <v>2839</v>
      </c>
      <c r="B544" s="6">
        <v>2.9343999999999997</v>
      </c>
      <c r="C544" s="6">
        <v>2</v>
      </c>
    </row>
    <row r="545" spans="1:3">
      <c r="A545" s="6">
        <v>2494</v>
      </c>
      <c r="B545" s="6">
        <v>2.7231999999999998</v>
      </c>
      <c r="C545" s="6">
        <v>2</v>
      </c>
    </row>
    <row r="546" spans="1:3">
      <c r="A546" s="6">
        <v>8199</v>
      </c>
      <c r="B546" s="6">
        <v>2.7808000000000002</v>
      </c>
      <c r="C546" s="6">
        <v>2</v>
      </c>
    </row>
    <row r="547" spans="1:3">
      <c r="A547" s="6">
        <v>3492</v>
      </c>
      <c r="B547" s="6">
        <v>2.9007999999999998</v>
      </c>
      <c r="C547" s="6">
        <v>2</v>
      </c>
    </row>
    <row r="548" spans="1:3">
      <c r="A548" s="6">
        <v>2024</v>
      </c>
      <c r="B548" s="6">
        <v>2.9776000000000002</v>
      </c>
      <c r="C548" s="6">
        <v>2</v>
      </c>
    </row>
    <row r="549" spans="1:3">
      <c r="A549" s="6">
        <v>2541</v>
      </c>
      <c r="B549" s="6">
        <v>3.0304000000000002</v>
      </c>
      <c r="C549" s="6">
        <v>2</v>
      </c>
    </row>
    <row r="550" spans="1:3">
      <c r="A550" s="6">
        <v>3587</v>
      </c>
      <c r="B550" s="6">
        <v>2.9744000000000002</v>
      </c>
      <c r="C550" s="6">
        <v>2</v>
      </c>
    </row>
    <row r="551" spans="1:3" hidden="1">
      <c r="A551" s="6">
        <v>10000</v>
      </c>
      <c r="B551" s="6">
        <v>2.76</v>
      </c>
      <c r="C551" s="6">
        <v>0</v>
      </c>
    </row>
    <row r="552" spans="1:3">
      <c r="A552" s="6">
        <v>4269</v>
      </c>
      <c r="B552" s="6">
        <v>2.9952000000000001</v>
      </c>
      <c r="C552" s="6">
        <v>2</v>
      </c>
    </row>
    <row r="553" spans="1:3">
      <c r="A553" s="6">
        <v>8219</v>
      </c>
      <c r="B553" s="6">
        <v>2.9904000000000002</v>
      </c>
      <c r="C553" s="6">
        <v>2</v>
      </c>
    </row>
    <row r="554" spans="1:3">
      <c r="A554" s="6">
        <v>2808</v>
      </c>
      <c r="B554" s="6">
        <v>2.8927999999999998</v>
      </c>
      <c r="C554" s="6">
        <v>2</v>
      </c>
    </row>
    <row r="555" spans="1:3">
      <c r="A555" s="6">
        <v>6549</v>
      </c>
      <c r="B555" s="6">
        <v>2.92</v>
      </c>
      <c r="C555" s="6">
        <v>2</v>
      </c>
    </row>
    <row r="556" spans="1:3">
      <c r="A556" s="6">
        <v>4125</v>
      </c>
      <c r="B556" s="6">
        <v>3.0144000000000002</v>
      </c>
      <c r="C556" s="6">
        <v>2</v>
      </c>
    </row>
    <row r="557" spans="1:3">
      <c r="A557" s="6">
        <v>3618</v>
      </c>
      <c r="B557" s="6">
        <v>2.8544</v>
      </c>
      <c r="C557" s="6">
        <v>2</v>
      </c>
    </row>
    <row r="558" spans="1:3">
      <c r="A558" s="6">
        <v>4374</v>
      </c>
      <c r="B558" s="6">
        <v>2.8624000000000001</v>
      </c>
      <c r="C558" s="6">
        <v>2</v>
      </c>
    </row>
    <row r="559" spans="1:3">
      <c r="A559" s="6">
        <v>3983</v>
      </c>
      <c r="B559" s="6">
        <v>2.6544000000000003</v>
      </c>
      <c r="C559" s="6">
        <v>2</v>
      </c>
    </row>
    <row r="560" spans="1:3">
      <c r="A560" s="6">
        <v>3047</v>
      </c>
      <c r="B560" s="6">
        <v>2.8736000000000002</v>
      </c>
      <c r="C560" s="6">
        <v>2</v>
      </c>
    </row>
    <row r="561" spans="1:3">
      <c r="A561" s="6">
        <v>4795</v>
      </c>
      <c r="B561" s="6">
        <v>2.8719999999999999</v>
      </c>
      <c r="C561" s="6">
        <v>2</v>
      </c>
    </row>
    <row r="562" spans="1:3">
      <c r="A562" s="6">
        <v>9611</v>
      </c>
      <c r="B562" s="6">
        <v>2.6304000000000003</v>
      </c>
      <c r="C562" s="6">
        <v>2</v>
      </c>
    </row>
    <row r="563" spans="1:3">
      <c r="A563" s="6">
        <v>5695</v>
      </c>
      <c r="B563" s="6">
        <v>2.7711999999999999</v>
      </c>
      <c r="C563" s="6">
        <v>2</v>
      </c>
    </row>
    <row r="564" spans="1:3">
      <c r="A564" s="6">
        <v>5480</v>
      </c>
      <c r="B564" s="6">
        <v>2.9776000000000002</v>
      </c>
      <c r="C564" s="6">
        <v>2</v>
      </c>
    </row>
    <row r="565" spans="1:3">
      <c r="A565" s="6">
        <v>7875</v>
      </c>
      <c r="B565" s="6">
        <v>2.8112000000000004</v>
      </c>
      <c r="C565" s="6">
        <v>2</v>
      </c>
    </row>
    <row r="566" spans="1:3">
      <c r="A566" s="6">
        <v>2362</v>
      </c>
      <c r="B566" s="6">
        <v>3.1183999999999998</v>
      </c>
      <c r="C566" s="6">
        <v>2</v>
      </c>
    </row>
    <row r="567" spans="1:3">
      <c r="A567" s="6">
        <v>2574</v>
      </c>
      <c r="B567" s="6">
        <v>2.9824000000000002</v>
      </c>
      <c r="C567" s="6">
        <v>2</v>
      </c>
    </row>
    <row r="568" spans="1:3">
      <c r="A568" s="6">
        <v>2893</v>
      </c>
      <c r="B568" s="6">
        <v>2.7407999999999997</v>
      </c>
      <c r="C568" s="6">
        <v>2</v>
      </c>
    </row>
    <row r="569" spans="1:3">
      <c r="A569" s="6">
        <v>3099</v>
      </c>
      <c r="B569" s="6">
        <v>3.0768</v>
      </c>
      <c r="C569" s="6">
        <v>2</v>
      </c>
    </row>
    <row r="570" spans="1:3">
      <c r="A570" s="6">
        <v>4933</v>
      </c>
      <c r="B570" s="6">
        <v>2.76</v>
      </c>
      <c r="C570" s="6">
        <v>2</v>
      </c>
    </row>
    <row r="571" spans="1:3">
      <c r="A571" s="6">
        <v>3384</v>
      </c>
      <c r="B571" s="6">
        <v>2.9184000000000001</v>
      </c>
      <c r="C571" s="6">
        <v>2</v>
      </c>
    </row>
    <row r="572" spans="1:3">
      <c r="A572" s="6">
        <v>4342</v>
      </c>
      <c r="B572" s="6">
        <v>2.8320000000000003</v>
      </c>
      <c r="C572" s="6">
        <v>2</v>
      </c>
    </row>
    <row r="573" spans="1:3">
      <c r="A573" s="6">
        <v>1928</v>
      </c>
      <c r="B573" s="6">
        <v>2.8704000000000001</v>
      </c>
      <c r="C573" s="6">
        <v>2</v>
      </c>
    </row>
    <row r="574" spans="1:3">
      <c r="A574" s="6">
        <v>2624</v>
      </c>
      <c r="B574" s="6">
        <v>2.9392</v>
      </c>
      <c r="C574" s="6">
        <v>2</v>
      </c>
    </row>
    <row r="575" spans="1:3">
      <c r="A575" s="6">
        <v>4557</v>
      </c>
      <c r="B575" s="6">
        <v>3.0495999999999999</v>
      </c>
      <c r="C575" s="6">
        <v>2</v>
      </c>
    </row>
    <row r="576" spans="1:3">
      <c r="A576" s="6">
        <v>6130</v>
      </c>
      <c r="B576" s="6">
        <v>2.7056</v>
      </c>
      <c r="C576" s="6">
        <v>2</v>
      </c>
    </row>
    <row r="577" spans="1:3">
      <c r="A577" s="6">
        <v>5026</v>
      </c>
      <c r="B577" s="6">
        <v>2.8112000000000004</v>
      </c>
      <c r="C577" s="6">
        <v>2</v>
      </c>
    </row>
    <row r="578" spans="1:3">
      <c r="A578" s="6">
        <v>4281</v>
      </c>
      <c r="B578" s="6">
        <v>2.8464</v>
      </c>
      <c r="C578" s="6">
        <v>2</v>
      </c>
    </row>
    <row r="579" spans="1:3">
      <c r="A579" s="6">
        <v>2662</v>
      </c>
      <c r="B579" s="6">
        <v>2.9392</v>
      </c>
      <c r="C579" s="6">
        <v>2</v>
      </c>
    </row>
    <row r="580" spans="1:3">
      <c r="A580" s="6">
        <v>4278</v>
      </c>
      <c r="B580" s="6">
        <v>2.5951999999999997</v>
      </c>
      <c r="C580" s="6">
        <v>2</v>
      </c>
    </row>
    <row r="581" spans="1:3">
      <c r="A581" s="6">
        <v>5583</v>
      </c>
      <c r="B581" s="6">
        <v>3.2688000000000001</v>
      </c>
      <c r="C581" s="6">
        <v>2</v>
      </c>
    </row>
    <row r="582" spans="1:3">
      <c r="A582" s="6">
        <v>2161</v>
      </c>
      <c r="B582" s="6">
        <v>2.8767999999999998</v>
      </c>
      <c r="C582" s="6">
        <v>2</v>
      </c>
    </row>
    <row r="583" spans="1:3">
      <c r="A583" s="6">
        <v>4097</v>
      </c>
      <c r="B583" s="6">
        <v>2.5407999999999999</v>
      </c>
      <c r="C583" s="6">
        <v>2</v>
      </c>
    </row>
    <row r="584" spans="1:3">
      <c r="A584" s="6">
        <v>4749</v>
      </c>
      <c r="B584" s="6">
        <v>2.8752</v>
      </c>
      <c r="C584" s="6">
        <v>6</v>
      </c>
    </row>
    <row r="585" spans="1:3">
      <c r="A585" s="6">
        <v>4813</v>
      </c>
      <c r="B585" s="6">
        <v>2.9232</v>
      </c>
      <c r="C585" s="6">
        <v>2</v>
      </c>
    </row>
    <row r="586" spans="1:3">
      <c r="A586" s="6">
        <v>2389</v>
      </c>
      <c r="B586" s="6">
        <v>3.1168</v>
      </c>
      <c r="C586" s="6">
        <v>2</v>
      </c>
    </row>
    <row r="587" spans="1:3">
      <c r="A587" s="6">
        <v>7813</v>
      </c>
      <c r="B587" s="6">
        <v>3.0384000000000002</v>
      </c>
      <c r="C587" s="6">
        <v>2</v>
      </c>
    </row>
    <row r="588" spans="1:3">
      <c r="A588" s="6">
        <v>3320</v>
      </c>
      <c r="B588" s="6">
        <v>2.8544</v>
      </c>
      <c r="C588" s="6">
        <v>2</v>
      </c>
    </row>
    <row r="589" spans="1:3">
      <c r="A589" s="6">
        <v>7611</v>
      </c>
      <c r="B589" s="6">
        <v>2.8656000000000001</v>
      </c>
      <c r="C589" s="6">
        <v>2</v>
      </c>
    </row>
    <row r="590" spans="1:3">
      <c r="A590" s="6">
        <v>5304</v>
      </c>
      <c r="B590" s="6">
        <v>2.8368000000000002</v>
      </c>
      <c r="C590" s="6">
        <v>2</v>
      </c>
    </row>
    <row r="591" spans="1:3">
      <c r="A591" s="6">
        <v>3654</v>
      </c>
      <c r="B591" s="6">
        <v>2.9247999999999998</v>
      </c>
      <c r="C591" s="6">
        <v>2</v>
      </c>
    </row>
    <row r="592" spans="1:3">
      <c r="A592" s="6">
        <v>3004</v>
      </c>
      <c r="B592" s="6">
        <v>3.0192000000000001</v>
      </c>
      <c r="C592" s="6">
        <v>2</v>
      </c>
    </row>
    <row r="593" spans="1:3">
      <c r="A593" s="6">
        <v>4472</v>
      </c>
      <c r="B593" s="6">
        <v>3.2447999999999997</v>
      </c>
      <c r="C593" s="6">
        <v>2</v>
      </c>
    </row>
    <row r="594" spans="1:3">
      <c r="A594" s="6">
        <v>2857</v>
      </c>
      <c r="B594" s="6">
        <v>2.8672</v>
      </c>
      <c r="C594" s="6">
        <v>2</v>
      </c>
    </row>
    <row r="595" spans="1:3">
      <c r="A595" s="6">
        <v>2761</v>
      </c>
      <c r="B595" s="6">
        <v>2.976</v>
      </c>
      <c r="C595" s="6">
        <v>2</v>
      </c>
    </row>
    <row r="596" spans="1:3">
      <c r="A596" s="6">
        <v>3101</v>
      </c>
      <c r="B596" s="6">
        <v>2.7647999999999997</v>
      </c>
      <c r="C596" s="6">
        <v>2</v>
      </c>
    </row>
    <row r="597" spans="1:3">
      <c r="A597" s="6">
        <v>3620</v>
      </c>
      <c r="B597" s="6">
        <v>2.7968000000000002</v>
      </c>
      <c r="C597" s="6">
        <v>2</v>
      </c>
    </row>
    <row r="598" spans="1:3">
      <c r="A598" s="6">
        <v>7095</v>
      </c>
      <c r="B598" s="6">
        <v>2.8191999999999999</v>
      </c>
      <c r="C598" s="6">
        <v>2</v>
      </c>
    </row>
    <row r="599" spans="1:3" hidden="1">
      <c r="A599" s="6">
        <v>10000</v>
      </c>
      <c r="B599" s="6">
        <v>3.6896</v>
      </c>
      <c r="C599" s="6">
        <v>0</v>
      </c>
    </row>
    <row r="600" spans="1:3">
      <c r="A600" s="6">
        <v>4721</v>
      </c>
      <c r="B600" s="6">
        <v>3.0432000000000001</v>
      </c>
      <c r="C600" s="6">
        <v>2</v>
      </c>
    </row>
    <row r="601" spans="1:3">
      <c r="A601" s="6">
        <v>2801</v>
      </c>
      <c r="B601" s="6">
        <v>2.9856000000000003</v>
      </c>
      <c r="C601" s="6">
        <v>2</v>
      </c>
    </row>
    <row r="602" spans="1:3">
      <c r="A602" s="6">
        <v>3099</v>
      </c>
      <c r="B602" s="6">
        <v>2.7664</v>
      </c>
      <c r="C602" s="6">
        <v>2</v>
      </c>
    </row>
    <row r="603" spans="1:3">
      <c r="A603" s="6">
        <v>1988</v>
      </c>
      <c r="B603" s="6">
        <v>2.9744000000000002</v>
      </c>
      <c r="C603" s="6">
        <v>6</v>
      </c>
    </row>
    <row r="604" spans="1:3">
      <c r="A604" s="6">
        <v>6880</v>
      </c>
      <c r="B604" s="6">
        <v>2.6720000000000002</v>
      </c>
      <c r="C604" s="6">
        <v>2</v>
      </c>
    </row>
    <row r="605" spans="1:3">
      <c r="A605" s="6">
        <v>4477</v>
      </c>
      <c r="B605" s="6">
        <v>2.8176000000000001</v>
      </c>
      <c r="C605" s="6">
        <v>2</v>
      </c>
    </row>
    <row r="606" spans="1:3">
      <c r="A606" s="6">
        <v>6702</v>
      </c>
      <c r="B606" s="6">
        <v>2.9232</v>
      </c>
      <c r="C606" s="6">
        <v>2</v>
      </c>
    </row>
    <row r="607" spans="1:3">
      <c r="A607" s="6">
        <v>2819</v>
      </c>
      <c r="B607" s="6">
        <v>2.6911999999999998</v>
      </c>
      <c r="C607" s="6">
        <v>2</v>
      </c>
    </row>
    <row r="608" spans="1:3">
      <c r="A608" s="6">
        <v>8687</v>
      </c>
      <c r="B608" s="6">
        <v>2.9567999999999999</v>
      </c>
      <c r="C608" s="6">
        <v>2</v>
      </c>
    </row>
    <row r="609" spans="1:3">
      <c r="A609" s="6">
        <v>2078</v>
      </c>
      <c r="B609" s="6">
        <v>2.8400000000000003</v>
      </c>
      <c r="C609" s="6">
        <v>2</v>
      </c>
    </row>
    <row r="610" spans="1:3">
      <c r="A610" s="6">
        <v>1980</v>
      </c>
      <c r="B610" s="6">
        <v>3.0464000000000002</v>
      </c>
      <c r="C610" s="6">
        <v>2</v>
      </c>
    </row>
    <row r="611" spans="1:3">
      <c r="A611" s="6">
        <v>3288</v>
      </c>
      <c r="B611" s="6">
        <v>2.8784000000000001</v>
      </c>
      <c r="C611" s="6">
        <v>2</v>
      </c>
    </row>
    <row r="612" spans="1:3">
      <c r="A612" s="6">
        <v>7154</v>
      </c>
      <c r="B612" s="6">
        <v>2.8160000000000003</v>
      </c>
      <c r="C612" s="6">
        <v>2</v>
      </c>
    </row>
    <row r="613" spans="1:3">
      <c r="A613" s="6">
        <v>3071</v>
      </c>
      <c r="B613" s="6">
        <v>2.9184000000000001</v>
      </c>
      <c r="C613" s="6">
        <v>2</v>
      </c>
    </row>
    <row r="614" spans="1:3">
      <c r="A614" s="6">
        <v>3215</v>
      </c>
      <c r="B614" s="6">
        <v>3.0256000000000003</v>
      </c>
      <c r="C614" s="6">
        <v>2</v>
      </c>
    </row>
    <row r="615" spans="1:3">
      <c r="A615" s="6">
        <v>3279</v>
      </c>
      <c r="B615" s="6">
        <v>3.0096000000000003</v>
      </c>
      <c r="C615" s="6">
        <v>2</v>
      </c>
    </row>
    <row r="616" spans="1:3">
      <c r="A616" s="6">
        <v>2681</v>
      </c>
      <c r="B616" s="6">
        <v>2.8336000000000001</v>
      </c>
      <c r="C616" s="6">
        <v>2</v>
      </c>
    </row>
    <row r="617" spans="1:3" hidden="1">
      <c r="A617" s="6">
        <v>10000</v>
      </c>
      <c r="B617" s="6">
        <v>2.9584000000000001</v>
      </c>
      <c r="C617" s="6">
        <v>0</v>
      </c>
    </row>
    <row r="618" spans="1:3">
      <c r="A618" s="6">
        <v>2902</v>
      </c>
      <c r="B618" s="6">
        <v>3.2031999999999998</v>
      </c>
      <c r="C618" s="6">
        <v>2</v>
      </c>
    </row>
    <row r="619" spans="1:3">
      <c r="A619" s="6">
        <v>3058</v>
      </c>
      <c r="B619" s="6">
        <v>3.0640000000000001</v>
      </c>
      <c r="C619" s="6">
        <v>2</v>
      </c>
    </row>
    <row r="620" spans="1:3">
      <c r="A620" s="6">
        <v>5015</v>
      </c>
      <c r="B620" s="6">
        <v>2.7471999999999999</v>
      </c>
      <c r="C620" s="6">
        <v>2</v>
      </c>
    </row>
    <row r="621" spans="1:3">
      <c r="A621" s="6">
        <v>4562</v>
      </c>
      <c r="B621" s="6">
        <v>2.9808000000000003</v>
      </c>
      <c r="C621" s="6">
        <v>2</v>
      </c>
    </row>
    <row r="622" spans="1:3">
      <c r="A622" s="6">
        <v>7900</v>
      </c>
      <c r="B622" s="6">
        <v>3.0352000000000001</v>
      </c>
      <c r="C622" s="6">
        <v>2</v>
      </c>
    </row>
    <row r="623" spans="1:3">
      <c r="A623" s="6">
        <v>5759</v>
      </c>
      <c r="B623" s="6">
        <v>3.048</v>
      </c>
      <c r="C623" s="6">
        <v>2</v>
      </c>
    </row>
    <row r="624" spans="1:3">
      <c r="A624" s="6">
        <v>4553</v>
      </c>
      <c r="B624" s="6">
        <v>2.8992</v>
      </c>
      <c r="C624" s="6">
        <v>2</v>
      </c>
    </row>
    <row r="625" spans="1:3">
      <c r="A625" s="6">
        <v>3295</v>
      </c>
      <c r="B625" s="6">
        <v>2.7871999999999999</v>
      </c>
      <c r="C625" s="6">
        <v>2</v>
      </c>
    </row>
    <row r="626" spans="1:3">
      <c r="A626" s="6">
        <v>3676</v>
      </c>
      <c r="B626" s="6">
        <v>2.9552</v>
      </c>
      <c r="C626" s="6">
        <v>2</v>
      </c>
    </row>
    <row r="627" spans="1:3">
      <c r="A627" s="6">
        <v>5027</v>
      </c>
      <c r="B627" s="6">
        <v>2.76</v>
      </c>
      <c r="C627" s="6">
        <v>2</v>
      </c>
    </row>
    <row r="628" spans="1:3">
      <c r="A628" s="6">
        <v>3077</v>
      </c>
      <c r="B628" s="6">
        <v>2.9615999999999998</v>
      </c>
      <c r="C628" s="6">
        <v>2</v>
      </c>
    </row>
    <row r="629" spans="1:3">
      <c r="A629" s="6">
        <v>7013</v>
      </c>
      <c r="B629" s="6">
        <v>2.8256000000000001</v>
      </c>
      <c r="C629" s="6">
        <v>2</v>
      </c>
    </row>
    <row r="630" spans="1:3">
      <c r="A630" s="6">
        <v>8217</v>
      </c>
      <c r="B630" s="6">
        <v>2.9904000000000002</v>
      </c>
      <c r="C630" s="6">
        <v>2</v>
      </c>
    </row>
    <row r="631" spans="1:3">
      <c r="A631" s="6">
        <v>5359</v>
      </c>
      <c r="B631" s="6">
        <v>2.7711999999999999</v>
      </c>
      <c r="C631" s="6">
        <v>2</v>
      </c>
    </row>
    <row r="632" spans="1:3">
      <c r="A632" s="6">
        <v>4471</v>
      </c>
      <c r="B632" s="6">
        <v>2.7759999999999998</v>
      </c>
      <c r="C632" s="6">
        <v>2</v>
      </c>
    </row>
    <row r="633" spans="1:3">
      <c r="A633" s="6">
        <v>3962</v>
      </c>
      <c r="B633" s="6">
        <v>2.8672</v>
      </c>
      <c r="C633" s="6">
        <v>2</v>
      </c>
    </row>
    <row r="634" spans="1:3">
      <c r="A634" s="6">
        <v>4147</v>
      </c>
      <c r="B634" s="6">
        <v>2.7824</v>
      </c>
      <c r="C634" s="6">
        <v>2</v>
      </c>
    </row>
    <row r="635" spans="1:3">
      <c r="A635" s="6">
        <v>3258</v>
      </c>
      <c r="B635" s="6">
        <v>3.0783999999999998</v>
      </c>
      <c r="C635" s="6">
        <v>2</v>
      </c>
    </row>
    <row r="636" spans="1:3">
      <c r="A636" s="6">
        <v>2046</v>
      </c>
      <c r="B636" s="6">
        <v>2.8879999999999999</v>
      </c>
      <c r="C636" s="6">
        <v>2</v>
      </c>
    </row>
    <row r="637" spans="1:3">
      <c r="A637" s="6">
        <v>4491</v>
      </c>
      <c r="B637" s="6">
        <v>2.984</v>
      </c>
      <c r="C637" s="6">
        <v>2</v>
      </c>
    </row>
    <row r="638" spans="1:3">
      <c r="A638" s="6">
        <v>2784</v>
      </c>
      <c r="B638" s="6">
        <v>2.7584</v>
      </c>
      <c r="C638" s="6">
        <v>2</v>
      </c>
    </row>
    <row r="639" spans="1:3">
      <c r="A639" s="6">
        <v>3778</v>
      </c>
      <c r="B639" s="6">
        <v>2.9104000000000001</v>
      </c>
      <c r="C639" s="6">
        <v>2</v>
      </c>
    </row>
    <row r="640" spans="1:3">
      <c r="A640" s="6">
        <v>3483</v>
      </c>
      <c r="B640" s="6">
        <v>2.968</v>
      </c>
      <c r="C640" s="6">
        <v>2</v>
      </c>
    </row>
    <row r="641" spans="1:3">
      <c r="A641" s="6">
        <v>4224</v>
      </c>
      <c r="B641" s="6">
        <v>2.7471999999999999</v>
      </c>
      <c r="C641" s="6">
        <v>2</v>
      </c>
    </row>
    <row r="642" spans="1:3">
      <c r="A642" s="6">
        <v>3655</v>
      </c>
      <c r="B642" s="6">
        <v>2.9359999999999999</v>
      </c>
      <c r="C642" s="6">
        <v>2</v>
      </c>
    </row>
    <row r="643" spans="1:3">
      <c r="A643" s="6">
        <v>5077</v>
      </c>
      <c r="B643" s="6">
        <v>2.7839999999999998</v>
      </c>
      <c r="C643" s="6">
        <v>2</v>
      </c>
    </row>
    <row r="644" spans="1:3">
      <c r="A644" s="6">
        <v>6244</v>
      </c>
      <c r="B644" s="6">
        <v>2.8448000000000002</v>
      </c>
      <c r="C644" s="6">
        <v>2</v>
      </c>
    </row>
    <row r="645" spans="1:3">
      <c r="A645" s="6">
        <v>9442</v>
      </c>
      <c r="B645" s="6">
        <v>2.6991999999999998</v>
      </c>
      <c r="C645" s="6">
        <v>2</v>
      </c>
    </row>
    <row r="646" spans="1:3">
      <c r="A646" s="6">
        <v>3966</v>
      </c>
      <c r="B646" s="6">
        <v>3.08</v>
      </c>
      <c r="C646" s="6">
        <v>2</v>
      </c>
    </row>
    <row r="647" spans="1:3">
      <c r="A647" s="6">
        <v>2989</v>
      </c>
      <c r="B647" s="6">
        <v>2.8544</v>
      </c>
      <c r="C647" s="6">
        <v>2</v>
      </c>
    </row>
    <row r="648" spans="1:3">
      <c r="A648" s="6">
        <v>2668</v>
      </c>
      <c r="B648" s="6">
        <v>2.7664</v>
      </c>
      <c r="C648" s="6">
        <v>2</v>
      </c>
    </row>
    <row r="649" spans="1:3">
      <c r="A649" s="6">
        <v>8286</v>
      </c>
      <c r="B649" s="6">
        <v>2.8927999999999998</v>
      </c>
      <c r="C649" s="6">
        <v>2</v>
      </c>
    </row>
    <row r="650" spans="1:3">
      <c r="A650" s="6">
        <v>7137</v>
      </c>
      <c r="B650" s="6">
        <v>2.7136</v>
      </c>
      <c r="C650" s="6">
        <v>2</v>
      </c>
    </row>
    <row r="651" spans="1:3">
      <c r="A651" s="6">
        <v>4535</v>
      </c>
      <c r="B651" s="6">
        <v>3.0512000000000001</v>
      </c>
      <c r="C651" s="6">
        <v>2</v>
      </c>
    </row>
    <row r="652" spans="1:3">
      <c r="A652" s="6">
        <v>6810</v>
      </c>
      <c r="B652" s="6">
        <v>3.3008000000000002</v>
      </c>
      <c r="C652" s="6">
        <v>2</v>
      </c>
    </row>
    <row r="653" spans="1:3">
      <c r="A653" s="6">
        <v>3983</v>
      </c>
      <c r="B653" s="6">
        <v>3.008</v>
      </c>
      <c r="C653" s="6">
        <v>2</v>
      </c>
    </row>
    <row r="654" spans="1:3">
      <c r="A654" s="6">
        <v>3006</v>
      </c>
      <c r="B654" s="6">
        <v>2.5711999999999997</v>
      </c>
      <c r="C654" s="6">
        <v>2</v>
      </c>
    </row>
    <row r="655" spans="1:3">
      <c r="A655" s="6">
        <v>7218</v>
      </c>
      <c r="B655" s="6">
        <v>2.8448000000000002</v>
      </c>
      <c r="C655" s="6">
        <v>2</v>
      </c>
    </row>
    <row r="656" spans="1:3">
      <c r="A656" s="6">
        <v>3380</v>
      </c>
      <c r="B656" s="6">
        <v>2.8176000000000001</v>
      </c>
      <c r="C656" s="6">
        <v>2</v>
      </c>
    </row>
    <row r="657" spans="1:3">
      <c r="A657" s="6">
        <v>6324</v>
      </c>
      <c r="B657" s="6">
        <v>2.8592</v>
      </c>
      <c r="C657" s="6">
        <v>2</v>
      </c>
    </row>
    <row r="658" spans="1:3">
      <c r="A658" s="6">
        <v>2676</v>
      </c>
      <c r="B658" s="6">
        <v>2.8719999999999999</v>
      </c>
      <c r="C658" s="6">
        <v>2</v>
      </c>
    </row>
    <row r="659" spans="1:3">
      <c r="A659" s="6">
        <v>2983</v>
      </c>
      <c r="B659" s="6">
        <v>3.0287999999999999</v>
      </c>
      <c r="C659" s="6">
        <v>2</v>
      </c>
    </row>
    <row r="660" spans="1:3">
      <c r="A660" s="6">
        <v>7683</v>
      </c>
      <c r="B660" s="6">
        <v>2.7231999999999998</v>
      </c>
      <c r="C660" s="6">
        <v>2</v>
      </c>
    </row>
    <row r="661" spans="1:3">
      <c r="A661" s="6">
        <v>4134</v>
      </c>
      <c r="B661" s="6">
        <v>2.8000000000000003</v>
      </c>
      <c r="C661" s="6">
        <v>2</v>
      </c>
    </row>
    <row r="662" spans="1:3">
      <c r="A662" s="6">
        <v>2089</v>
      </c>
      <c r="B662" s="6">
        <v>2.8400000000000003</v>
      </c>
      <c r="C662" s="6">
        <v>2</v>
      </c>
    </row>
    <row r="663" spans="1:3">
      <c r="A663" s="6">
        <v>4974</v>
      </c>
      <c r="B663" s="6">
        <v>3.1375999999999999</v>
      </c>
      <c r="C663" s="6">
        <v>2</v>
      </c>
    </row>
    <row r="664" spans="1:3">
      <c r="A664" s="6">
        <v>7473</v>
      </c>
      <c r="B664" s="6">
        <v>3.1103999999999998</v>
      </c>
      <c r="C664" s="6">
        <v>2</v>
      </c>
    </row>
    <row r="665" spans="1:3">
      <c r="A665" s="6">
        <v>6354</v>
      </c>
      <c r="B665" s="6">
        <v>2.7695999999999996</v>
      </c>
      <c r="C665" s="6">
        <v>2</v>
      </c>
    </row>
    <row r="666" spans="1:3">
      <c r="A666" s="6">
        <v>3150</v>
      </c>
      <c r="B666" s="6">
        <v>2.9392</v>
      </c>
      <c r="C666" s="6">
        <v>6</v>
      </c>
    </row>
    <row r="667" spans="1:3">
      <c r="A667" s="6">
        <v>3509</v>
      </c>
      <c r="B667" s="6">
        <v>2.8448000000000002</v>
      </c>
      <c r="C667" s="6">
        <v>2</v>
      </c>
    </row>
    <row r="668" spans="1:3">
      <c r="A668" s="6">
        <v>7216</v>
      </c>
      <c r="B668" s="6">
        <v>2.9647999999999999</v>
      </c>
      <c r="C668" s="6">
        <v>2</v>
      </c>
    </row>
    <row r="669" spans="1:3">
      <c r="A669" s="6">
        <v>9176</v>
      </c>
      <c r="B669" s="6">
        <v>2.8832</v>
      </c>
      <c r="C669" s="6">
        <v>2</v>
      </c>
    </row>
    <row r="670" spans="1:3">
      <c r="A670" s="6">
        <v>2714</v>
      </c>
      <c r="B670" s="6">
        <v>3.1263999999999998</v>
      </c>
      <c r="C670" s="6">
        <v>2</v>
      </c>
    </row>
    <row r="671" spans="1:3">
      <c r="A671" s="6">
        <v>6194</v>
      </c>
      <c r="B671" s="6">
        <v>2.6448</v>
      </c>
      <c r="C671" s="6">
        <v>2</v>
      </c>
    </row>
    <row r="672" spans="1:3">
      <c r="A672" s="6">
        <v>4840</v>
      </c>
      <c r="B672" s="6">
        <v>2.9472</v>
      </c>
      <c r="C672" s="6">
        <v>2</v>
      </c>
    </row>
    <row r="673" spans="1:3">
      <c r="A673" s="6">
        <v>4432</v>
      </c>
      <c r="B673" s="6">
        <v>2.7791999999999999</v>
      </c>
      <c r="C673" s="6">
        <v>2</v>
      </c>
    </row>
    <row r="674" spans="1:3">
      <c r="A674" s="6">
        <v>3633</v>
      </c>
      <c r="B674" s="6">
        <v>2.76</v>
      </c>
      <c r="C674" s="6">
        <v>2</v>
      </c>
    </row>
    <row r="675" spans="1:3">
      <c r="A675" s="6">
        <v>5385</v>
      </c>
      <c r="B675" s="6">
        <v>2.8639999999999999</v>
      </c>
      <c r="C675" s="6">
        <v>2</v>
      </c>
    </row>
    <row r="676" spans="1:3">
      <c r="A676" s="6">
        <v>2374</v>
      </c>
      <c r="B676" s="6">
        <v>2.8351999999999999</v>
      </c>
      <c r="C676" s="6">
        <v>2</v>
      </c>
    </row>
    <row r="677" spans="1:3">
      <c r="A677" s="6">
        <v>5302</v>
      </c>
      <c r="B677" s="6">
        <v>2.9936000000000003</v>
      </c>
      <c r="C677" s="6">
        <v>2</v>
      </c>
    </row>
    <row r="678" spans="1:3">
      <c r="A678" s="6">
        <v>4477</v>
      </c>
      <c r="B678" s="6">
        <v>2.9792000000000001</v>
      </c>
      <c r="C678" s="6">
        <v>2</v>
      </c>
    </row>
    <row r="679" spans="1:3">
      <c r="A679" s="6">
        <v>4072</v>
      </c>
      <c r="B679" s="6">
        <v>2.7856000000000001</v>
      </c>
      <c r="C679" s="6">
        <v>2</v>
      </c>
    </row>
    <row r="680" spans="1:3">
      <c r="A680" s="6">
        <v>4915</v>
      </c>
      <c r="B680" s="6">
        <v>2.7888000000000002</v>
      </c>
      <c r="C680" s="6">
        <v>2</v>
      </c>
    </row>
    <row r="681" spans="1:3">
      <c r="A681" s="6">
        <v>3054</v>
      </c>
      <c r="B681" s="6">
        <v>2.9904000000000002</v>
      </c>
      <c r="C681" s="6">
        <v>2</v>
      </c>
    </row>
    <row r="682" spans="1:3">
      <c r="A682" s="6">
        <v>3314</v>
      </c>
      <c r="B682" s="6">
        <v>2.8400000000000003</v>
      </c>
      <c r="C682" s="6">
        <v>2</v>
      </c>
    </row>
    <row r="683" spans="1:3">
      <c r="A683" s="6">
        <v>5308</v>
      </c>
      <c r="B683" s="6">
        <v>2.7311999999999999</v>
      </c>
      <c r="C683" s="6">
        <v>2</v>
      </c>
    </row>
    <row r="684" spans="1:3">
      <c r="A684" s="6">
        <v>7373</v>
      </c>
      <c r="B684" s="6">
        <v>2.7839999999999998</v>
      </c>
      <c r="C684" s="6">
        <v>6</v>
      </c>
    </row>
    <row r="685" spans="1:3">
      <c r="A685" s="6">
        <v>4960</v>
      </c>
      <c r="B685" s="6">
        <v>2.68</v>
      </c>
      <c r="C685" s="6">
        <v>2</v>
      </c>
    </row>
    <row r="686" spans="1:3">
      <c r="A686" s="6">
        <v>7055</v>
      </c>
      <c r="B686" s="6">
        <v>2.6896</v>
      </c>
      <c r="C686" s="6">
        <v>2</v>
      </c>
    </row>
    <row r="687" spans="1:3">
      <c r="A687" s="6">
        <v>4457</v>
      </c>
      <c r="B687" s="6">
        <v>3.0304000000000002</v>
      </c>
      <c r="C687" s="6">
        <v>2</v>
      </c>
    </row>
    <row r="688" spans="1:3">
      <c r="A688" s="6">
        <v>4027</v>
      </c>
      <c r="B688" s="6">
        <v>3.0640000000000001</v>
      </c>
      <c r="C688" s="6">
        <v>2</v>
      </c>
    </row>
    <row r="689" spans="1:3">
      <c r="A689" s="6">
        <v>2096</v>
      </c>
      <c r="B689" s="6">
        <v>2.7216</v>
      </c>
      <c r="C689" s="6">
        <v>2</v>
      </c>
    </row>
    <row r="690" spans="1:3">
      <c r="A690" s="6">
        <v>1415</v>
      </c>
      <c r="B690" s="6">
        <v>3.0672000000000001</v>
      </c>
      <c r="C690" s="6">
        <v>2</v>
      </c>
    </row>
    <row r="691" spans="1:3">
      <c r="A691" s="6">
        <v>2182</v>
      </c>
      <c r="B691" s="6">
        <v>2.6208</v>
      </c>
      <c r="C691" s="6">
        <v>2</v>
      </c>
    </row>
    <row r="692" spans="1:3">
      <c r="A692" s="6">
        <v>3593</v>
      </c>
      <c r="B692" s="6">
        <v>2.7248000000000001</v>
      </c>
      <c r="C692" s="6">
        <v>2</v>
      </c>
    </row>
    <row r="693" spans="1:3">
      <c r="A693" s="6">
        <v>5090</v>
      </c>
      <c r="B693" s="6">
        <v>2.8304</v>
      </c>
      <c r="C693" s="6">
        <v>2</v>
      </c>
    </row>
    <row r="694" spans="1:3">
      <c r="A694" s="6">
        <v>2591</v>
      </c>
      <c r="B694" s="6">
        <v>2.7567999999999997</v>
      </c>
      <c r="C694" s="6">
        <v>2</v>
      </c>
    </row>
    <row r="695" spans="1:3">
      <c r="A695" s="6">
        <v>6115</v>
      </c>
      <c r="B695" s="6">
        <v>2.7071999999999998</v>
      </c>
      <c r="C695" s="6">
        <v>2</v>
      </c>
    </row>
    <row r="696" spans="1:3">
      <c r="A696" s="6">
        <v>2705</v>
      </c>
      <c r="B696" s="6">
        <v>2.9615999999999998</v>
      </c>
      <c r="C696" s="6">
        <v>2</v>
      </c>
    </row>
    <row r="697" spans="1:3">
      <c r="A697" s="6">
        <v>3352</v>
      </c>
      <c r="B697" s="6">
        <v>2.9104000000000001</v>
      </c>
      <c r="C697" s="6">
        <v>2</v>
      </c>
    </row>
    <row r="698" spans="1:3">
      <c r="A698" s="6">
        <v>4005</v>
      </c>
      <c r="B698" s="6">
        <v>3.1135999999999999</v>
      </c>
      <c r="C698" s="6">
        <v>2</v>
      </c>
    </row>
    <row r="699" spans="1:3">
      <c r="A699" s="6">
        <v>7742</v>
      </c>
      <c r="B699" s="6">
        <v>2.7088000000000001</v>
      </c>
      <c r="C699" s="6">
        <v>2</v>
      </c>
    </row>
    <row r="700" spans="1:3">
      <c r="A700" s="6">
        <v>2654</v>
      </c>
      <c r="B700" s="6">
        <v>2.7871999999999999</v>
      </c>
      <c r="C700" s="6">
        <v>2</v>
      </c>
    </row>
    <row r="701" spans="1:3">
      <c r="A701" s="6">
        <v>2835</v>
      </c>
      <c r="B701" s="6">
        <v>3.0016000000000003</v>
      </c>
      <c r="C701" s="6">
        <v>2</v>
      </c>
    </row>
    <row r="702" spans="1:3">
      <c r="A702" s="6">
        <v>8244</v>
      </c>
      <c r="B702" s="6">
        <v>3.0640000000000001</v>
      </c>
      <c r="C702" s="6">
        <v>2</v>
      </c>
    </row>
    <row r="703" spans="1:3">
      <c r="A703" s="6">
        <v>3012</v>
      </c>
      <c r="B703" s="6">
        <v>3.1536</v>
      </c>
      <c r="C703" s="6">
        <v>2</v>
      </c>
    </row>
    <row r="704" spans="1:3">
      <c r="A704" s="6">
        <v>5109</v>
      </c>
      <c r="B704" s="6">
        <v>2.944</v>
      </c>
      <c r="C704" s="6">
        <v>2</v>
      </c>
    </row>
    <row r="705" spans="1:3">
      <c r="A705" s="6">
        <v>2774</v>
      </c>
      <c r="B705" s="6">
        <v>3.04</v>
      </c>
      <c r="C705" s="6">
        <v>2</v>
      </c>
    </row>
    <row r="706" spans="1:3">
      <c r="A706" s="6">
        <v>7837</v>
      </c>
      <c r="B706" s="6">
        <v>2.9792000000000001</v>
      </c>
      <c r="C706" s="6">
        <v>2</v>
      </c>
    </row>
    <row r="707" spans="1:3">
      <c r="A707" s="6">
        <v>2501</v>
      </c>
      <c r="B707" s="6">
        <v>3.0112000000000001</v>
      </c>
      <c r="C707" s="6">
        <v>2</v>
      </c>
    </row>
    <row r="708" spans="1:3">
      <c r="A708" s="6">
        <v>1934</v>
      </c>
      <c r="B708" s="6">
        <v>2.8384</v>
      </c>
      <c r="C708" s="6">
        <v>2</v>
      </c>
    </row>
    <row r="709" spans="1:3">
      <c r="A709" s="6">
        <v>3677</v>
      </c>
      <c r="B709" s="6">
        <v>3.024</v>
      </c>
      <c r="C709" s="6">
        <v>2</v>
      </c>
    </row>
    <row r="710" spans="1:3">
      <c r="A710" s="6">
        <v>4392</v>
      </c>
      <c r="B710" s="6">
        <v>2.8512</v>
      </c>
      <c r="C710" s="6">
        <v>2</v>
      </c>
    </row>
    <row r="711" spans="1:3">
      <c r="A711" s="6">
        <v>6860</v>
      </c>
      <c r="B711" s="6">
        <v>2.7824</v>
      </c>
      <c r="C711" s="6">
        <v>2</v>
      </c>
    </row>
    <row r="712" spans="1:3">
      <c r="A712" s="6">
        <v>2351</v>
      </c>
      <c r="B712" s="6">
        <v>3.0224000000000002</v>
      </c>
      <c r="C712" s="6">
        <v>2</v>
      </c>
    </row>
    <row r="713" spans="1:3">
      <c r="A713" s="6">
        <v>6364</v>
      </c>
      <c r="B713" s="6">
        <v>2.7136</v>
      </c>
      <c r="C713" s="6">
        <v>2</v>
      </c>
    </row>
    <row r="714" spans="1:3">
      <c r="A714" s="6">
        <v>3114</v>
      </c>
      <c r="B714" s="6">
        <v>3.0304000000000002</v>
      </c>
      <c r="C714" s="6">
        <v>2</v>
      </c>
    </row>
    <row r="715" spans="1:3">
      <c r="A715" s="6">
        <v>6198</v>
      </c>
      <c r="B715" s="6">
        <v>2.8208000000000002</v>
      </c>
      <c r="C715" s="6">
        <v>2</v>
      </c>
    </row>
    <row r="716" spans="1:3">
      <c r="A716" s="6">
        <v>4172</v>
      </c>
      <c r="B716" s="6">
        <v>2.8736000000000002</v>
      </c>
      <c r="C716" s="6">
        <v>2</v>
      </c>
    </row>
    <row r="717" spans="1:3">
      <c r="A717" s="6">
        <v>4035</v>
      </c>
      <c r="B717" s="6">
        <v>2.7040000000000002</v>
      </c>
      <c r="C717" s="6">
        <v>2</v>
      </c>
    </row>
    <row r="718" spans="1:3">
      <c r="A718" s="6">
        <v>8255</v>
      </c>
      <c r="B718" s="6">
        <v>2.8240000000000003</v>
      </c>
      <c r="C718" s="6">
        <v>2</v>
      </c>
    </row>
    <row r="719" spans="1:3">
      <c r="A719" s="6">
        <v>3909</v>
      </c>
      <c r="B719" s="6">
        <v>2.5152000000000001</v>
      </c>
      <c r="C719" s="6">
        <v>2</v>
      </c>
    </row>
    <row r="720" spans="1:3">
      <c r="A720" s="6">
        <v>9811</v>
      </c>
      <c r="B720" s="6">
        <v>2.7296</v>
      </c>
      <c r="C720" s="6">
        <v>2</v>
      </c>
    </row>
    <row r="721" spans="1:3">
      <c r="A721" s="6">
        <v>3304</v>
      </c>
      <c r="B721" s="6">
        <v>2.9152</v>
      </c>
      <c r="C721" s="6">
        <v>2</v>
      </c>
    </row>
    <row r="722" spans="1:3">
      <c r="A722" s="6">
        <v>4619</v>
      </c>
      <c r="B722" s="6">
        <v>3.008</v>
      </c>
      <c r="C722" s="6">
        <v>2</v>
      </c>
    </row>
    <row r="723" spans="1:3">
      <c r="A723" s="6">
        <v>1422</v>
      </c>
      <c r="B723" s="6">
        <v>2.9584000000000001</v>
      </c>
      <c r="C723" s="6">
        <v>2</v>
      </c>
    </row>
    <row r="724" spans="1:3">
      <c r="A724" s="6">
        <v>3216</v>
      </c>
      <c r="B724" s="6">
        <v>2.6560000000000001</v>
      </c>
      <c r="C724" s="6">
        <v>2</v>
      </c>
    </row>
    <row r="725" spans="1:3">
      <c r="A725" s="6">
        <v>4693</v>
      </c>
      <c r="B725" s="6">
        <v>2.7727999999999997</v>
      </c>
      <c r="C725" s="6">
        <v>2</v>
      </c>
    </row>
    <row r="726" spans="1:3">
      <c r="A726" s="6">
        <v>3107</v>
      </c>
      <c r="B726" s="6">
        <v>2.8384</v>
      </c>
      <c r="C726" s="6">
        <v>2</v>
      </c>
    </row>
    <row r="727" spans="1:3">
      <c r="A727" s="6">
        <v>4415</v>
      </c>
      <c r="B727" s="6">
        <v>2.8000000000000003</v>
      </c>
      <c r="C727" s="6">
        <v>2</v>
      </c>
    </row>
    <row r="728" spans="1:3">
      <c r="A728" s="6">
        <v>2636</v>
      </c>
      <c r="B728" s="6">
        <v>2.7151999999999998</v>
      </c>
      <c r="C728" s="6">
        <v>2</v>
      </c>
    </row>
    <row r="729" spans="1:3">
      <c r="A729" s="6">
        <v>3594</v>
      </c>
      <c r="B729" s="6">
        <v>3.016</v>
      </c>
      <c r="C729" s="6">
        <v>2</v>
      </c>
    </row>
    <row r="730" spans="1:3">
      <c r="A730" s="6">
        <v>1430</v>
      </c>
      <c r="B730" s="6">
        <v>3.0975999999999999</v>
      </c>
      <c r="C730" s="6">
        <v>2</v>
      </c>
    </row>
    <row r="731" spans="1:3">
      <c r="A731" s="6">
        <v>2924</v>
      </c>
      <c r="B731" s="6">
        <v>2.8336000000000001</v>
      </c>
      <c r="C731" s="6">
        <v>2</v>
      </c>
    </row>
    <row r="732" spans="1:3">
      <c r="A732" s="6">
        <v>4342</v>
      </c>
      <c r="B732" s="6">
        <v>2.7391999999999999</v>
      </c>
      <c r="C732" s="6">
        <v>2</v>
      </c>
    </row>
    <row r="733" spans="1:3">
      <c r="A733" s="6">
        <v>4415</v>
      </c>
      <c r="B733" s="6">
        <v>2.7487999999999997</v>
      </c>
      <c r="C733" s="6">
        <v>2</v>
      </c>
    </row>
    <row r="734" spans="1:3">
      <c r="A734" s="6">
        <v>3414</v>
      </c>
      <c r="B734" s="6">
        <v>2.9007999999999998</v>
      </c>
      <c r="C734" s="6">
        <v>2</v>
      </c>
    </row>
    <row r="735" spans="1:3" hidden="1">
      <c r="A735" s="6">
        <v>10000</v>
      </c>
      <c r="B735" s="6">
        <v>2.8000000000000003</v>
      </c>
      <c r="C735" s="6">
        <v>0</v>
      </c>
    </row>
    <row r="736" spans="1:3">
      <c r="A736" s="6">
        <v>3514</v>
      </c>
      <c r="B736" s="6">
        <v>2.9904000000000002</v>
      </c>
      <c r="C736" s="6">
        <v>2</v>
      </c>
    </row>
    <row r="737" spans="1:3">
      <c r="A737" s="6">
        <v>5310</v>
      </c>
      <c r="B737" s="6">
        <v>2.8576000000000001</v>
      </c>
      <c r="C737" s="6">
        <v>6</v>
      </c>
    </row>
    <row r="738" spans="1:3">
      <c r="A738" s="6">
        <v>4342</v>
      </c>
      <c r="B738" s="6">
        <v>2.3664000000000001</v>
      </c>
      <c r="C738" s="6">
        <v>2</v>
      </c>
    </row>
    <row r="739" spans="1:3">
      <c r="A739" s="6">
        <v>3675</v>
      </c>
      <c r="B739" s="6">
        <v>3.0688</v>
      </c>
      <c r="C739" s="6">
        <v>2</v>
      </c>
    </row>
    <row r="740" spans="1:3">
      <c r="A740" s="6">
        <v>2960</v>
      </c>
      <c r="B740" s="6">
        <v>3.1263999999999998</v>
      </c>
      <c r="C740" s="6">
        <v>2</v>
      </c>
    </row>
    <row r="741" spans="1:3">
      <c r="A741" s="6">
        <v>2144</v>
      </c>
      <c r="B741" s="6">
        <v>2.7951999999999999</v>
      </c>
      <c r="C741" s="6">
        <v>2</v>
      </c>
    </row>
    <row r="742" spans="1:3">
      <c r="A742" s="6">
        <v>7231</v>
      </c>
      <c r="B742" s="6">
        <v>2.9152</v>
      </c>
      <c r="C742" s="6">
        <v>2</v>
      </c>
    </row>
    <row r="743" spans="1:3">
      <c r="A743" s="6">
        <v>4299</v>
      </c>
      <c r="B743" s="6">
        <v>2.9392</v>
      </c>
      <c r="C743" s="6">
        <v>2</v>
      </c>
    </row>
    <row r="744" spans="1:3">
      <c r="A744" s="6">
        <v>4140</v>
      </c>
      <c r="B744" s="6">
        <v>2.7647999999999997</v>
      </c>
      <c r="C744" s="6">
        <v>2</v>
      </c>
    </row>
    <row r="745" spans="1:3">
      <c r="A745" s="6">
        <v>1612</v>
      </c>
      <c r="B745" s="6">
        <v>2.8128000000000002</v>
      </c>
      <c r="C745" s="6">
        <v>2</v>
      </c>
    </row>
    <row r="746" spans="1:3">
      <c r="A746" s="6">
        <v>3373</v>
      </c>
      <c r="B746" s="6">
        <v>2.8304</v>
      </c>
      <c r="C746" s="6">
        <v>2</v>
      </c>
    </row>
    <row r="747" spans="1:3">
      <c r="A747" s="6">
        <v>6453</v>
      </c>
      <c r="B747" s="6">
        <v>2.8688000000000002</v>
      </c>
      <c r="C747" s="6">
        <v>2</v>
      </c>
    </row>
    <row r="748" spans="1:3">
      <c r="A748" s="6">
        <v>2613</v>
      </c>
      <c r="B748" s="6">
        <v>2.9695999999999998</v>
      </c>
      <c r="C748" s="6">
        <v>6</v>
      </c>
    </row>
    <row r="749" spans="1:3">
      <c r="A749" s="6">
        <v>4922</v>
      </c>
      <c r="B749" s="6">
        <v>2.7088000000000001</v>
      </c>
      <c r="C749" s="6">
        <v>2</v>
      </c>
    </row>
    <row r="750" spans="1:3">
      <c r="A750" s="6">
        <v>3163</v>
      </c>
      <c r="B750" s="6">
        <v>2.9024000000000001</v>
      </c>
      <c r="C750" s="6">
        <v>2</v>
      </c>
    </row>
    <row r="751" spans="1:3">
      <c r="A751" s="6">
        <v>2505</v>
      </c>
      <c r="B751" s="6">
        <v>2.6943999999999999</v>
      </c>
      <c r="C751" s="6">
        <v>2</v>
      </c>
    </row>
    <row r="752" spans="1:3">
      <c r="A752" s="6">
        <v>3717</v>
      </c>
      <c r="B752" s="6">
        <v>2.952</v>
      </c>
      <c r="C752" s="6">
        <v>2</v>
      </c>
    </row>
    <row r="753" spans="1:3">
      <c r="A753" s="6">
        <v>4406</v>
      </c>
      <c r="B753" s="6">
        <v>2.96</v>
      </c>
      <c r="C753" s="6">
        <v>2</v>
      </c>
    </row>
    <row r="754" spans="1:3">
      <c r="A754" s="6">
        <v>5416</v>
      </c>
      <c r="B754" s="6">
        <v>3.1119999999999997</v>
      </c>
      <c r="C754" s="6">
        <v>2</v>
      </c>
    </row>
    <row r="755" spans="1:3">
      <c r="A755" s="6">
        <v>8225</v>
      </c>
      <c r="B755" s="6">
        <v>2.6832000000000003</v>
      </c>
      <c r="C755" s="6">
        <v>2</v>
      </c>
    </row>
    <row r="756" spans="1:3">
      <c r="A756" s="6">
        <v>4088</v>
      </c>
      <c r="B756" s="6">
        <v>2.9104000000000001</v>
      </c>
      <c r="C756" s="6">
        <v>2</v>
      </c>
    </row>
    <row r="757" spans="1:3">
      <c r="A757" s="6">
        <v>7096</v>
      </c>
      <c r="B757" s="6">
        <v>2.7888000000000002</v>
      </c>
      <c r="C757" s="6">
        <v>2</v>
      </c>
    </row>
    <row r="758" spans="1:3">
      <c r="A758" s="6">
        <v>5995</v>
      </c>
      <c r="B758" s="6">
        <v>2.7231999999999998</v>
      </c>
      <c r="C758" s="6">
        <v>2</v>
      </c>
    </row>
    <row r="759" spans="1:3">
      <c r="A759" s="6">
        <v>5817</v>
      </c>
      <c r="B759" s="6">
        <v>2.7776000000000001</v>
      </c>
      <c r="C759" s="6">
        <v>2</v>
      </c>
    </row>
    <row r="760" spans="1:3">
      <c r="A760" s="6">
        <v>4384</v>
      </c>
      <c r="B760" s="6">
        <v>2.9647999999999999</v>
      </c>
      <c r="C760" s="6">
        <v>2</v>
      </c>
    </row>
    <row r="761" spans="1:3">
      <c r="A761" s="6">
        <v>3608</v>
      </c>
      <c r="B761" s="6">
        <v>3.2911999999999999</v>
      </c>
      <c r="C761" s="6">
        <v>2</v>
      </c>
    </row>
    <row r="762" spans="1:3">
      <c r="A762" s="6">
        <v>7405</v>
      </c>
      <c r="B762" s="6">
        <v>2.7471999999999999</v>
      </c>
      <c r="C762" s="6">
        <v>2</v>
      </c>
    </row>
    <row r="763" spans="1:3">
      <c r="A763" s="6">
        <v>3253</v>
      </c>
      <c r="B763" s="6">
        <v>3.0768</v>
      </c>
      <c r="C763" s="6">
        <v>2</v>
      </c>
    </row>
    <row r="764" spans="1:3">
      <c r="A764" s="6">
        <v>3441</v>
      </c>
      <c r="B764" s="6">
        <v>2.984</v>
      </c>
      <c r="C764" s="6">
        <v>2</v>
      </c>
    </row>
    <row r="765" spans="1:3">
      <c r="A765" s="6">
        <v>7028</v>
      </c>
      <c r="B765" s="6">
        <v>2.544</v>
      </c>
      <c r="C765" s="6">
        <v>2</v>
      </c>
    </row>
    <row r="766" spans="1:3">
      <c r="A766" s="6">
        <v>8527</v>
      </c>
      <c r="B766" s="6">
        <v>2.7679999999999998</v>
      </c>
      <c r="C766" s="6">
        <v>2</v>
      </c>
    </row>
    <row r="767" spans="1:3">
      <c r="A767" s="6">
        <v>1958</v>
      </c>
      <c r="B767" s="6">
        <v>2.8336000000000001</v>
      </c>
      <c r="C767" s="6">
        <v>2</v>
      </c>
    </row>
    <row r="768" spans="1:3">
      <c r="A768" s="6">
        <v>4754</v>
      </c>
      <c r="B768" s="6">
        <v>2.8000000000000003</v>
      </c>
      <c r="C768" s="6">
        <v>2</v>
      </c>
    </row>
    <row r="769" spans="1:3">
      <c r="A769" s="6">
        <v>3304</v>
      </c>
      <c r="B769" s="6">
        <v>3.0112000000000001</v>
      </c>
      <c r="C769" s="6">
        <v>2</v>
      </c>
    </row>
    <row r="770" spans="1:3">
      <c r="A770" s="6">
        <v>8652</v>
      </c>
      <c r="B770" s="6">
        <v>2.9632000000000001</v>
      </c>
      <c r="C770" s="6">
        <v>2</v>
      </c>
    </row>
    <row r="771" spans="1:3">
      <c r="A771" s="6">
        <v>4335</v>
      </c>
      <c r="B771" s="6">
        <v>2.8208000000000002</v>
      </c>
      <c r="C771" s="6">
        <v>2</v>
      </c>
    </row>
    <row r="772" spans="1:3">
      <c r="A772" s="6">
        <v>4056</v>
      </c>
      <c r="B772" s="6">
        <v>3.0991999999999997</v>
      </c>
      <c r="C772" s="6">
        <v>2</v>
      </c>
    </row>
    <row r="773" spans="1:3">
      <c r="A773" s="6">
        <v>4814</v>
      </c>
      <c r="B773" s="6">
        <v>2.7519999999999998</v>
      </c>
      <c r="C773" s="6">
        <v>2</v>
      </c>
    </row>
    <row r="774" spans="1:3">
      <c r="A774" s="6">
        <v>2814</v>
      </c>
      <c r="B774" s="6">
        <v>3.0144000000000002</v>
      </c>
      <c r="C774" s="6">
        <v>2</v>
      </c>
    </row>
    <row r="775" spans="1:3">
      <c r="A775" s="6">
        <v>7387</v>
      </c>
      <c r="B775" s="6">
        <v>2.9039999999999999</v>
      </c>
      <c r="C775" s="6">
        <v>2</v>
      </c>
    </row>
    <row r="776" spans="1:3">
      <c r="A776" s="6">
        <v>4285</v>
      </c>
      <c r="B776" s="6">
        <v>2.9968000000000004</v>
      </c>
      <c r="C776" s="6">
        <v>2</v>
      </c>
    </row>
    <row r="777" spans="1:3">
      <c r="A777" s="6">
        <v>6332</v>
      </c>
      <c r="B777" s="6">
        <v>2.8384</v>
      </c>
      <c r="C777" s="6">
        <v>2</v>
      </c>
    </row>
    <row r="778" spans="1:3">
      <c r="A778" s="6">
        <v>3046</v>
      </c>
      <c r="B778" s="6">
        <v>2.9792000000000001</v>
      </c>
      <c r="C778" s="6">
        <v>2</v>
      </c>
    </row>
    <row r="779" spans="1:3">
      <c r="A779" s="6">
        <v>7619</v>
      </c>
      <c r="B779" s="6">
        <v>3.1088</v>
      </c>
      <c r="C779" s="6">
        <v>2</v>
      </c>
    </row>
    <row r="780" spans="1:3">
      <c r="A780" s="6">
        <v>5333</v>
      </c>
      <c r="B780" s="6">
        <v>2.9792000000000001</v>
      </c>
      <c r="C780" s="6">
        <v>2</v>
      </c>
    </row>
    <row r="781" spans="1:3">
      <c r="A781" s="6">
        <v>4364</v>
      </c>
      <c r="B781" s="6">
        <v>3.0256000000000003</v>
      </c>
      <c r="C781" s="6">
        <v>2</v>
      </c>
    </row>
    <row r="782" spans="1:3">
      <c r="A782" s="6">
        <v>3258</v>
      </c>
      <c r="B782" s="6">
        <v>3.0415999999999999</v>
      </c>
      <c r="C782" s="6">
        <v>2</v>
      </c>
    </row>
    <row r="783" spans="1:3">
      <c r="A783" s="6">
        <v>4570</v>
      </c>
      <c r="B783" s="6">
        <v>2.7199999999999998</v>
      </c>
      <c r="C783" s="6">
        <v>2</v>
      </c>
    </row>
    <row r="784" spans="1:3">
      <c r="A784" s="6">
        <v>4447</v>
      </c>
      <c r="B784" s="6">
        <v>2.6911999999999998</v>
      </c>
      <c r="C784" s="6">
        <v>2</v>
      </c>
    </row>
    <row r="785" spans="1:3">
      <c r="A785" s="6">
        <v>3280</v>
      </c>
      <c r="B785" s="6">
        <v>2.8048000000000002</v>
      </c>
      <c r="C785" s="6">
        <v>2</v>
      </c>
    </row>
    <row r="786" spans="1:3">
      <c r="A786" s="6">
        <v>6941</v>
      </c>
      <c r="B786" s="6">
        <v>2.8592</v>
      </c>
      <c r="C786" s="6">
        <v>2</v>
      </c>
    </row>
    <row r="787" spans="1:3">
      <c r="A787" s="6">
        <v>4318</v>
      </c>
      <c r="B787" s="6">
        <v>2.7056</v>
      </c>
      <c r="C787" s="6">
        <v>2</v>
      </c>
    </row>
    <row r="788" spans="1:3">
      <c r="A788" s="6">
        <v>3452</v>
      </c>
      <c r="B788" s="6">
        <v>2.9695999999999998</v>
      </c>
      <c r="C788" s="6">
        <v>2</v>
      </c>
    </row>
    <row r="789" spans="1:3">
      <c r="A789" s="6">
        <v>5850</v>
      </c>
      <c r="B789" s="6">
        <v>2.8832</v>
      </c>
      <c r="C789" s="6">
        <v>2</v>
      </c>
    </row>
    <row r="790" spans="1:3">
      <c r="A790" s="6">
        <v>4964</v>
      </c>
      <c r="B790" s="6">
        <v>2.6048</v>
      </c>
      <c r="C790" s="6">
        <v>2</v>
      </c>
    </row>
    <row r="791" spans="1:3">
      <c r="A791" s="6">
        <v>3130</v>
      </c>
      <c r="B791" s="6">
        <v>2.8112000000000004</v>
      </c>
      <c r="C791" s="6">
        <v>2</v>
      </c>
    </row>
    <row r="792" spans="1:3">
      <c r="A792" s="6">
        <v>6543</v>
      </c>
      <c r="B792" s="6">
        <v>2.9167999999999998</v>
      </c>
      <c r="C792" s="6">
        <v>2</v>
      </c>
    </row>
    <row r="793" spans="1:3">
      <c r="A793" s="6">
        <v>3090</v>
      </c>
      <c r="B793" s="6">
        <v>3.0304000000000002</v>
      </c>
      <c r="C793" s="6">
        <v>2</v>
      </c>
    </row>
    <row r="794" spans="1:3">
      <c r="A794" s="6">
        <v>6971</v>
      </c>
      <c r="B794" s="6">
        <v>2.9135999999999997</v>
      </c>
      <c r="C794" s="6">
        <v>2</v>
      </c>
    </row>
    <row r="795" spans="1:3">
      <c r="A795" s="6">
        <v>2571</v>
      </c>
      <c r="B795" s="6">
        <v>3.2239999999999998</v>
      </c>
      <c r="C795" s="6">
        <v>2</v>
      </c>
    </row>
    <row r="796" spans="1:3">
      <c r="A796" s="6">
        <v>6428</v>
      </c>
      <c r="B796" s="6">
        <v>2.7391999999999999</v>
      </c>
      <c r="C796" s="6">
        <v>2</v>
      </c>
    </row>
    <row r="797" spans="1:3">
      <c r="A797" s="6">
        <v>3502</v>
      </c>
      <c r="B797" s="6">
        <v>2.8767999999999998</v>
      </c>
      <c r="C797" s="6">
        <v>2</v>
      </c>
    </row>
    <row r="798" spans="1:3">
      <c r="A798" s="6">
        <v>1870</v>
      </c>
      <c r="B798" s="6">
        <v>2.8879999999999999</v>
      </c>
      <c r="C798" s="6">
        <v>2</v>
      </c>
    </row>
    <row r="799" spans="1:3">
      <c r="A799" s="6">
        <v>3676</v>
      </c>
      <c r="B799" s="6">
        <v>2.6496</v>
      </c>
      <c r="C799" s="6">
        <v>2</v>
      </c>
    </row>
    <row r="800" spans="1:3">
      <c r="A800" s="6">
        <v>5558</v>
      </c>
      <c r="B800" s="6">
        <v>2.8160000000000003</v>
      </c>
      <c r="C800" s="6">
        <v>2</v>
      </c>
    </row>
    <row r="801" spans="1:3">
      <c r="A801" s="6">
        <v>4258</v>
      </c>
      <c r="B801" s="6">
        <v>2.7759999999999998</v>
      </c>
      <c r="C801" s="6">
        <v>2</v>
      </c>
    </row>
    <row r="802" spans="1:3">
      <c r="A802" s="6">
        <v>3820</v>
      </c>
      <c r="B802" s="6">
        <v>3.032</v>
      </c>
      <c r="C802" s="6">
        <v>2</v>
      </c>
    </row>
    <row r="803" spans="1:3">
      <c r="A803" s="6">
        <v>2628</v>
      </c>
      <c r="B803" s="6">
        <v>2.9359999999999999</v>
      </c>
      <c r="C803" s="6">
        <v>2</v>
      </c>
    </row>
    <row r="804" spans="1:3">
      <c r="A804" s="6">
        <v>6945</v>
      </c>
      <c r="B804" s="6">
        <v>3.3151999999999999</v>
      </c>
      <c r="C804" s="6">
        <v>2</v>
      </c>
    </row>
    <row r="805" spans="1:3">
      <c r="A805" s="6">
        <v>3886</v>
      </c>
      <c r="B805" s="6">
        <v>2.7951999999999999</v>
      </c>
      <c r="C805" s="6">
        <v>2</v>
      </c>
    </row>
    <row r="806" spans="1:3">
      <c r="A806" s="6">
        <v>8872</v>
      </c>
      <c r="B806" s="6">
        <v>2.9184000000000001</v>
      </c>
      <c r="C806" s="6">
        <v>2</v>
      </c>
    </row>
    <row r="807" spans="1:3">
      <c r="A807" s="6">
        <v>4587</v>
      </c>
      <c r="B807" s="6">
        <v>2.8688000000000002</v>
      </c>
      <c r="C807" s="6">
        <v>2</v>
      </c>
    </row>
    <row r="808" spans="1:3">
      <c r="A808" s="6">
        <v>9877</v>
      </c>
      <c r="B808" s="6">
        <v>2.8512</v>
      </c>
      <c r="C808" s="6">
        <v>2</v>
      </c>
    </row>
    <row r="809" spans="1:3">
      <c r="A809" s="6">
        <v>1916</v>
      </c>
      <c r="B809" s="6">
        <v>2.8736000000000002</v>
      </c>
      <c r="C809" s="6">
        <v>2</v>
      </c>
    </row>
    <row r="810" spans="1:3">
      <c r="A810" s="6">
        <v>3099</v>
      </c>
      <c r="B810" s="6">
        <v>2.9375999999999998</v>
      </c>
      <c r="C810" s="6">
        <v>2</v>
      </c>
    </row>
    <row r="811" spans="1:3">
      <c r="A811" s="6">
        <v>2858</v>
      </c>
      <c r="B811" s="6">
        <v>2.9503999999999997</v>
      </c>
      <c r="C811" s="6">
        <v>2</v>
      </c>
    </row>
    <row r="812" spans="1:3">
      <c r="A812" s="6">
        <v>3008</v>
      </c>
      <c r="B812" s="6">
        <v>2.6304000000000003</v>
      </c>
      <c r="C812" s="6">
        <v>2</v>
      </c>
    </row>
    <row r="813" spans="1:3">
      <c r="A813" s="6">
        <v>3387</v>
      </c>
      <c r="B813" s="6">
        <v>2.6560000000000001</v>
      </c>
      <c r="C813" s="6">
        <v>2</v>
      </c>
    </row>
    <row r="814" spans="1:3">
      <c r="A814" s="6">
        <v>5949</v>
      </c>
      <c r="B814" s="6">
        <v>2.8959999999999999</v>
      </c>
      <c r="C814" s="6">
        <v>2</v>
      </c>
    </row>
    <row r="815" spans="1:3">
      <c r="A815" s="6">
        <v>3893</v>
      </c>
      <c r="B815" s="6">
        <v>2.992</v>
      </c>
      <c r="C815" s="6">
        <v>2</v>
      </c>
    </row>
    <row r="816" spans="1:3">
      <c r="A816" s="6">
        <v>6751</v>
      </c>
      <c r="B816" s="6">
        <v>3.1823999999999999</v>
      </c>
      <c r="C816" s="6">
        <v>2</v>
      </c>
    </row>
    <row r="817" spans="1:3">
      <c r="A817" s="6">
        <v>6686</v>
      </c>
      <c r="B817" s="6">
        <v>2.7808000000000002</v>
      </c>
      <c r="C817" s="6">
        <v>2</v>
      </c>
    </row>
    <row r="818" spans="1:3">
      <c r="A818" s="6">
        <v>3646</v>
      </c>
      <c r="B818" s="6">
        <v>2.984</v>
      </c>
      <c r="C818" s="6">
        <v>2</v>
      </c>
    </row>
    <row r="819" spans="1:3">
      <c r="A819" s="6">
        <v>2311</v>
      </c>
      <c r="B819" s="6">
        <v>3.0256000000000003</v>
      </c>
      <c r="C819" s="6">
        <v>2</v>
      </c>
    </row>
    <row r="820" spans="1:3">
      <c r="A820" s="6">
        <v>4254</v>
      </c>
      <c r="B820" s="6">
        <v>3.1295999999999999</v>
      </c>
      <c r="C820" s="6">
        <v>2</v>
      </c>
    </row>
    <row r="821" spans="1:3">
      <c r="A821" s="6">
        <v>6583</v>
      </c>
      <c r="B821" s="6">
        <v>2.8351999999999999</v>
      </c>
      <c r="C821" s="6">
        <v>2</v>
      </c>
    </row>
    <row r="822" spans="1:3">
      <c r="A822" s="6">
        <v>4871</v>
      </c>
      <c r="B822" s="6">
        <v>2.7951999999999999</v>
      </c>
      <c r="C822" s="6">
        <v>2</v>
      </c>
    </row>
    <row r="823" spans="1:3">
      <c r="A823" s="6">
        <v>5244</v>
      </c>
      <c r="B823" s="6">
        <v>2.8368000000000002</v>
      </c>
      <c r="C823" s="6">
        <v>2</v>
      </c>
    </row>
    <row r="824" spans="1:3">
      <c r="A824" s="6">
        <v>3797</v>
      </c>
      <c r="B824" s="6">
        <v>2.536</v>
      </c>
      <c r="C824" s="6">
        <v>2</v>
      </c>
    </row>
    <row r="825" spans="1:3">
      <c r="A825" s="6">
        <v>3167</v>
      </c>
      <c r="B825" s="6">
        <v>2.9039999999999999</v>
      </c>
      <c r="C825" s="6">
        <v>2</v>
      </c>
    </row>
    <row r="826" spans="1:3">
      <c r="A826" s="6">
        <v>5380</v>
      </c>
      <c r="B826" s="6">
        <v>2.7888000000000002</v>
      </c>
      <c r="C826" s="6">
        <v>2</v>
      </c>
    </row>
    <row r="827" spans="1:3">
      <c r="A827" s="6">
        <v>4596</v>
      </c>
      <c r="B827" s="6">
        <v>2.5903999999999998</v>
      </c>
      <c r="C827" s="6">
        <v>2</v>
      </c>
    </row>
    <row r="828" spans="1:3" hidden="1">
      <c r="A828" s="6">
        <v>10000</v>
      </c>
      <c r="B828" s="6">
        <v>3.3664000000000001</v>
      </c>
      <c r="C828" s="6">
        <v>0</v>
      </c>
    </row>
    <row r="829" spans="1:3">
      <c r="A829" s="6">
        <v>5591</v>
      </c>
      <c r="B829" s="6">
        <v>2.8496000000000001</v>
      </c>
      <c r="C829" s="6">
        <v>2</v>
      </c>
    </row>
    <row r="830" spans="1:3">
      <c r="A830" s="6">
        <v>3665</v>
      </c>
      <c r="B830" s="6">
        <v>2.7839999999999998</v>
      </c>
      <c r="C830" s="6">
        <v>2</v>
      </c>
    </row>
    <row r="831" spans="1:3">
      <c r="A831" s="6">
        <v>3031</v>
      </c>
      <c r="B831" s="6">
        <v>2.7296</v>
      </c>
      <c r="C831" s="6">
        <v>2</v>
      </c>
    </row>
    <row r="832" spans="1:3">
      <c r="A832" s="6">
        <v>2928</v>
      </c>
      <c r="B832" s="6">
        <v>2.8368000000000002</v>
      </c>
      <c r="C832" s="6">
        <v>2</v>
      </c>
    </row>
    <row r="833" spans="1:3">
      <c r="A833" s="6">
        <v>3708</v>
      </c>
      <c r="B833" s="6">
        <v>3.04</v>
      </c>
      <c r="C833" s="6">
        <v>2</v>
      </c>
    </row>
    <row r="834" spans="1:3">
      <c r="A834" s="6">
        <v>2652</v>
      </c>
      <c r="B834" s="6">
        <v>2.8912</v>
      </c>
      <c r="C834" s="6">
        <v>2</v>
      </c>
    </row>
    <row r="835" spans="1:3">
      <c r="A835" s="6">
        <v>2279</v>
      </c>
      <c r="B835" s="6">
        <v>3.0880000000000001</v>
      </c>
      <c r="C835" s="6">
        <v>2</v>
      </c>
    </row>
    <row r="836" spans="1:3">
      <c r="A836" s="6">
        <v>3311</v>
      </c>
      <c r="B836" s="6">
        <v>2.7343999999999999</v>
      </c>
      <c r="C836" s="6">
        <v>2</v>
      </c>
    </row>
    <row r="837" spans="1:3">
      <c r="A837" s="6">
        <v>5004</v>
      </c>
      <c r="B837" s="6">
        <v>2.8719999999999999</v>
      </c>
      <c r="C837" s="6">
        <v>2</v>
      </c>
    </row>
    <row r="838" spans="1:3">
      <c r="A838" s="6">
        <v>3929</v>
      </c>
      <c r="B838" s="6">
        <v>2.7808000000000002</v>
      </c>
      <c r="C838" s="6">
        <v>2</v>
      </c>
    </row>
    <row r="839" spans="1:3">
      <c r="A839" s="6">
        <v>5337</v>
      </c>
      <c r="B839" s="6">
        <v>2.8975999999999997</v>
      </c>
      <c r="C839" s="6">
        <v>2</v>
      </c>
    </row>
    <row r="840" spans="1:3">
      <c r="A840" s="6">
        <v>2753</v>
      </c>
      <c r="B840" s="6">
        <v>2.8160000000000003</v>
      </c>
      <c r="C840" s="6">
        <v>2</v>
      </c>
    </row>
    <row r="841" spans="1:3">
      <c r="A841" s="6">
        <v>9183</v>
      </c>
      <c r="B841" s="6">
        <v>2.7984</v>
      </c>
      <c r="C841" s="6">
        <v>2</v>
      </c>
    </row>
    <row r="842" spans="1:3">
      <c r="A842" s="6">
        <v>3929</v>
      </c>
      <c r="B842" s="6">
        <v>2.7168000000000001</v>
      </c>
      <c r="C842" s="6">
        <v>2</v>
      </c>
    </row>
    <row r="843" spans="1:3">
      <c r="A843" s="6">
        <v>5395</v>
      </c>
      <c r="B843" s="6">
        <v>2.9615999999999998</v>
      </c>
      <c r="C843" s="6">
        <v>2</v>
      </c>
    </row>
    <row r="844" spans="1:3">
      <c r="A844" s="6">
        <v>5951</v>
      </c>
      <c r="B844" s="6">
        <v>2.9247999999999998</v>
      </c>
      <c r="C844" s="6">
        <v>2</v>
      </c>
    </row>
    <row r="845" spans="1:3">
      <c r="A845" s="6">
        <v>4040</v>
      </c>
      <c r="B845" s="6">
        <v>2.7487999999999997</v>
      </c>
      <c r="C845" s="6">
        <v>2</v>
      </c>
    </row>
    <row r="846" spans="1:3">
      <c r="A846" s="6">
        <v>4533</v>
      </c>
      <c r="B846" s="6">
        <v>2.7151999999999998</v>
      </c>
      <c r="C846" s="6">
        <v>2</v>
      </c>
    </row>
    <row r="847" spans="1:3">
      <c r="A847" s="6">
        <v>3469</v>
      </c>
      <c r="B847" s="6">
        <v>2.9744000000000002</v>
      </c>
      <c r="C847" s="6">
        <v>2</v>
      </c>
    </row>
    <row r="848" spans="1:3">
      <c r="A848" s="6">
        <v>4546</v>
      </c>
      <c r="B848" s="6">
        <v>2.9712000000000001</v>
      </c>
      <c r="C848" s="6">
        <v>2</v>
      </c>
    </row>
    <row r="849" spans="1:3">
      <c r="A849" s="6">
        <v>4921</v>
      </c>
      <c r="B849" s="6">
        <v>2.9247999999999998</v>
      </c>
      <c r="C849" s="6">
        <v>2</v>
      </c>
    </row>
    <row r="850" spans="1:3">
      <c r="A850" s="6">
        <v>3520</v>
      </c>
      <c r="B850" s="6">
        <v>2.92</v>
      </c>
      <c r="C850" s="6">
        <v>2</v>
      </c>
    </row>
    <row r="851" spans="1:3">
      <c r="A851" s="6">
        <v>3062</v>
      </c>
      <c r="B851" s="6">
        <v>2.7584</v>
      </c>
      <c r="C851" s="6">
        <v>2</v>
      </c>
    </row>
    <row r="852" spans="1:3">
      <c r="A852" s="6">
        <v>3591</v>
      </c>
      <c r="B852" s="6">
        <v>2.9119999999999999</v>
      </c>
      <c r="C852" s="6">
        <v>2</v>
      </c>
    </row>
    <row r="853" spans="1:3">
      <c r="A853" s="6">
        <v>4870</v>
      </c>
      <c r="B853" s="6">
        <v>2.7968000000000002</v>
      </c>
      <c r="C853" s="6">
        <v>2</v>
      </c>
    </row>
    <row r="854" spans="1:3">
      <c r="A854" s="6">
        <v>4758</v>
      </c>
      <c r="B854" s="6">
        <v>3.0352000000000001</v>
      </c>
      <c r="C854" s="6">
        <v>2</v>
      </c>
    </row>
    <row r="855" spans="1:3">
      <c r="A855" s="6">
        <v>2449</v>
      </c>
      <c r="B855" s="6">
        <v>2.9423999999999997</v>
      </c>
      <c r="C855" s="6">
        <v>2</v>
      </c>
    </row>
    <row r="856" spans="1:3">
      <c r="A856" s="6">
        <v>3509</v>
      </c>
      <c r="B856" s="6">
        <v>2.8944000000000001</v>
      </c>
      <c r="C856" s="6">
        <v>2</v>
      </c>
    </row>
    <row r="857" spans="1:3">
      <c r="A857" s="6">
        <v>2360</v>
      </c>
      <c r="B857" s="6">
        <v>2.5055999999999998</v>
      </c>
      <c r="C857" s="6">
        <v>2</v>
      </c>
    </row>
    <row r="858" spans="1:3">
      <c r="A858" s="6">
        <v>2996</v>
      </c>
      <c r="B858" s="6">
        <v>2.9727999999999999</v>
      </c>
      <c r="C858" s="6">
        <v>2</v>
      </c>
    </row>
    <row r="859" spans="1:3">
      <c r="A859" s="6">
        <v>4250</v>
      </c>
      <c r="B859" s="6">
        <v>2.8672</v>
      </c>
      <c r="C859" s="6">
        <v>2</v>
      </c>
    </row>
    <row r="860" spans="1:3">
      <c r="A860" s="6">
        <v>2386</v>
      </c>
      <c r="B860" s="6">
        <v>2.8176000000000001</v>
      </c>
      <c r="C860" s="6">
        <v>2</v>
      </c>
    </row>
    <row r="861" spans="1:3">
      <c r="A861" s="6">
        <v>7363</v>
      </c>
      <c r="B861" s="6">
        <v>2.9776000000000002</v>
      </c>
      <c r="C861" s="6">
        <v>2</v>
      </c>
    </row>
    <row r="862" spans="1:3">
      <c r="A862" s="6">
        <v>3933</v>
      </c>
      <c r="B862" s="6">
        <v>2.9552</v>
      </c>
      <c r="C862" s="6">
        <v>2</v>
      </c>
    </row>
    <row r="863" spans="1:3">
      <c r="A863" s="6">
        <v>4351</v>
      </c>
      <c r="B863" s="6">
        <v>2.6128</v>
      </c>
      <c r="C863" s="6">
        <v>2</v>
      </c>
    </row>
    <row r="864" spans="1:3">
      <c r="A864" s="6">
        <v>3631</v>
      </c>
      <c r="B864" s="6">
        <v>2.6703999999999999</v>
      </c>
      <c r="C864" s="6">
        <v>2</v>
      </c>
    </row>
    <row r="865" spans="1:3">
      <c r="A865" s="6">
        <v>5588</v>
      </c>
      <c r="B865" s="6">
        <v>2.8736000000000002</v>
      </c>
      <c r="C865" s="6">
        <v>2</v>
      </c>
    </row>
    <row r="866" spans="1:3">
      <c r="A866" s="6">
        <v>6893</v>
      </c>
      <c r="B866" s="6">
        <v>2.7168000000000001</v>
      </c>
      <c r="C866" s="6">
        <v>2</v>
      </c>
    </row>
    <row r="867" spans="1:3">
      <c r="A867" s="6">
        <v>4380</v>
      </c>
      <c r="B867" s="6">
        <v>3.0127999999999999</v>
      </c>
      <c r="C867" s="6">
        <v>2</v>
      </c>
    </row>
    <row r="868" spans="1:3">
      <c r="A868" s="6">
        <v>2562</v>
      </c>
      <c r="B868" s="6">
        <v>2.7231999999999998</v>
      </c>
      <c r="C868" s="6">
        <v>2</v>
      </c>
    </row>
    <row r="869" spans="1:3" hidden="1">
      <c r="A869" s="6">
        <v>10000</v>
      </c>
      <c r="B869" s="6">
        <v>3.0831999999999997</v>
      </c>
      <c r="C869" s="6">
        <v>0</v>
      </c>
    </row>
    <row r="870" spans="1:3">
      <c r="A870" s="6">
        <v>3359</v>
      </c>
      <c r="B870" s="6">
        <v>2.8416000000000001</v>
      </c>
      <c r="C870" s="6">
        <v>2</v>
      </c>
    </row>
    <row r="871" spans="1:3">
      <c r="A871" s="6">
        <v>6319</v>
      </c>
      <c r="B871" s="6">
        <v>3.0352000000000001</v>
      </c>
      <c r="C871" s="6">
        <v>2</v>
      </c>
    </row>
    <row r="872" spans="1:3">
      <c r="A872" s="6">
        <v>4982</v>
      </c>
      <c r="B872" s="6">
        <v>3.0352000000000001</v>
      </c>
      <c r="C872" s="6">
        <v>2</v>
      </c>
    </row>
    <row r="873" spans="1:3">
      <c r="A873" s="6">
        <v>3129</v>
      </c>
      <c r="B873" s="6">
        <v>3.1936</v>
      </c>
      <c r="C873" s="6">
        <v>2</v>
      </c>
    </row>
    <row r="874" spans="1:3">
      <c r="A874" s="6">
        <v>3938</v>
      </c>
      <c r="B874" s="6">
        <v>3.0352000000000001</v>
      </c>
      <c r="C874" s="6">
        <v>2</v>
      </c>
    </row>
    <row r="875" spans="1:3">
      <c r="A875" s="6">
        <v>3378</v>
      </c>
      <c r="B875" s="6">
        <v>2.8992</v>
      </c>
      <c r="C875" s="6">
        <v>2</v>
      </c>
    </row>
    <row r="876" spans="1:3">
      <c r="A876" s="6">
        <v>6251</v>
      </c>
      <c r="B876" s="6">
        <v>3</v>
      </c>
      <c r="C876" s="6">
        <v>2</v>
      </c>
    </row>
    <row r="877" spans="1:3">
      <c r="A877" s="6">
        <v>6059</v>
      </c>
      <c r="B877" s="6">
        <v>2.8096000000000001</v>
      </c>
      <c r="C877" s="6">
        <v>2</v>
      </c>
    </row>
    <row r="878" spans="1:3">
      <c r="A878" s="6">
        <v>9205</v>
      </c>
      <c r="B878" s="6">
        <v>2.8191999999999999</v>
      </c>
      <c r="C878" s="6">
        <v>2</v>
      </c>
    </row>
    <row r="879" spans="1:3">
      <c r="A879" s="6">
        <v>6742</v>
      </c>
      <c r="B879" s="6">
        <v>2.7119999999999997</v>
      </c>
      <c r="C879" s="6">
        <v>2</v>
      </c>
    </row>
    <row r="880" spans="1:3">
      <c r="A880" s="6">
        <v>2603</v>
      </c>
      <c r="B880" s="6">
        <v>2.9808000000000003</v>
      </c>
      <c r="C880" s="6">
        <v>2</v>
      </c>
    </row>
    <row r="881" spans="1:3">
      <c r="A881" s="6">
        <v>4852</v>
      </c>
      <c r="B881" s="6">
        <v>2.9039999999999999</v>
      </c>
      <c r="C881" s="6">
        <v>2</v>
      </c>
    </row>
    <row r="882" spans="1:3">
      <c r="A882" s="6">
        <v>2958</v>
      </c>
      <c r="B882" s="6">
        <v>2.8479999999999999</v>
      </c>
      <c r="C882" s="6">
        <v>2</v>
      </c>
    </row>
    <row r="883" spans="1:3">
      <c r="A883" s="6">
        <v>3219</v>
      </c>
      <c r="B883" s="6">
        <v>2.76</v>
      </c>
      <c r="C883" s="6">
        <v>2</v>
      </c>
    </row>
    <row r="884" spans="1:3">
      <c r="A884" s="6">
        <v>3255</v>
      </c>
      <c r="B884" s="6">
        <v>3.1392000000000002</v>
      </c>
      <c r="C884" s="6">
        <v>2</v>
      </c>
    </row>
    <row r="885" spans="1:3">
      <c r="A885" s="6">
        <v>3151</v>
      </c>
      <c r="B885" s="6">
        <v>2.76</v>
      </c>
      <c r="C885" s="6">
        <v>2</v>
      </c>
    </row>
    <row r="886" spans="1:3">
      <c r="A886" s="6">
        <v>7012</v>
      </c>
      <c r="B886" s="6">
        <v>2.8416000000000001</v>
      </c>
      <c r="C886" s="6">
        <v>2</v>
      </c>
    </row>
    <row r="887" spans="1:3">
      <c r="A887" s="6">
        <v>4681</v>
      </c>
      <c r="B887" s="6">
        <v>2.8544</v>
      </c>
      <c r="C887" s="6">
        <v>2</v>
      </c>
    </row>
    <row r="888" spans="1:3">
      <c r="A888" s="6">
        <v>8204</v>
      </c>
      <c r="B888" s="6">
        <v>2.8912</v>
      </c>
      <c r="C888" s="6">
        <v>2</v>
      </c>
    </row>
    <row r="889" spans="1:3">
      <c r="A889" s="6">
        <v>1465</v>
      </c>
      <c r="B889" s="6">
        <v>2.9184000000000001</v>
      </c>
      <c r="C889" s="6">
        <v>2</v>
      </c>
    </row>
    <row r="890" spans="1:3">
      <c r="A890" s="6">
        <v>4725</v>
      </c>
      <c r="B890" s="6">
        <v>2.8368000000000002</v>
      </c>
      <c r="C890" s="6">
        <v>2</v>
      </c>
    </row>
    <row r="891" spans="1:3">
      <c r="A891" s="6">
        <v>3603</v>
      </c>
      <c r="B891" s="6">
        <v>2.8176000000000001</v>
      </c>
      <c r="C891" s="6">
        <v>2</v>
      </c>
    </row>
    <row r="892" spans="1:3">
      <c r="A892" s="6">
        <v>4319</v>
      </c>
      <c r="B892" s="6">
        <v>3.0655999999999999</v>
      </c>
      <c r="C892" s="6">
        <v>2</v>
      </c>
    </row>
    <row r="893" spans="1:3">
      <c r="A893" s="6">
        <v>4148</v>
      </c>
      <c r="B893" s="6">
        <v>2.7008000000000001</v>
      </c>
      <c r="C893" s="6">
        <v>2</v>
      </c>
    </row>
    <row r="894" spans="1:3">
      <c r="A894" s="6">
        <v>5497</v>
      </c>
      <c r="B894" s="6">
        <v>2.8351999999999999</v>
      </c>
      <c r="C894" s="6">
        <v>2</v>
      </c>
    </row>
    <row r="895" spans="1:3">
      <c r="A895" s="6">
        <v>3755</v>
      </c>
      <c r="B895" s="6">
        <v>2.9727999999999999</v>
      </c>
      <c r="C895" s="6">
        <v>2</v>
      </c>
    </row>
    <row r="896" spans="1:3">
      <c r="A896" s="6">
        <v>6336</v>
      </c>
      <c r="B896" s="6">
        <v>2.7567999999999997</v>
      </c>
      <c r="C896" s="6">
        <v>2</v>
      </c>
    </row>
    <row r="897" spans="1:3">
      <c r="A897" s="6">
        <v>5073</v>
      </c>
      <c r="B897" s="6">
        <v>3.1103999999999998</v>
      </c>
      <c r="C897" s="6">
        <v>2</v>
      </c>
    </row>
    <row r="898" spans="1:3">
      <c r="A898" s="6">
        <v>3642</v>
      </c>
      <c r="B898" s="6">
        <v>3.1183999999999998</v>
      </c>
      <c r="C898" s="6">
        <v>2</v>
      </c>
    </row>
    <row r="899" spans="1:3">
      <c r="A899" s="6">
        <v>3555</v>
      </c>
      <c r="B899" s="6">
        <v>2.6816</v>
      </c>
      <c r="C899" s="6">
        <v>2</v>
      </c>
    </row>
    <row r="900" spans="1:3">
      <c r="A900" s="6">
        <v>6027</v>
      </c>
      <c r="B900" s="6">
        <v>2.9279999999999999</v>
      </c>
      <c r="C900" s="6">
        <v>2</v>
      </c>
    </row>
    <row r="901" spans="1:3">
      <c r="A901" s="6">
        <v>3243</v>
      </c>
      <c r="B901" s="6">
        <v>2.6656</v>
      </c>
      <c r="C901" s="6">
        <v>2</v>
      </c>
    </row>
    <row r="902" spans="1:3">
      <c r="A902" s="6">
        <v>2985</v>
      </c>
      <c r="B902" s="6">
        <v>2.9343999999999997</v>
      </c>
      <c r="C902" s="6">
        <v>2</v>
      </c>
    </row>
    <row r="903" spans="1:3">
      <c r="A903" s="6">
        <v>2549</v>
      </c>
      <c r="B903" s="6">
        <v>2.9007999999999998</v>
      </c>
      <c r="C903" s="6">
        <v>2</v>
      </c>
    </row>
    <row r="904" spans="1:3">
      <c r="A904" s="6">
        <v>7844</v>
      </c>
      <c r="B904" s="6">
        <v>2.6848000000000001</v>
      </c>
      <c r="C904" s="6">
        <v>2</v>
      </c>
    </row>
    <row r="905" spans="1:3">
      <c r="A905" s="6">
        <v>9414</v>
      </c>
      <c r="B905" s="6">
        <v>2.9952000000000001</v>
      </c>
      <c r="C905" s="6">
        <v>2</v>
      </c>
    </row>
    <row r="906" spans="1:3">
      <c r="A906" s="6">
        <v>8096</v>
      </c>
      <c r="B906" s="6">
        <v>2.8096000000000001</v>
      </c>
      <c r="C906" s="6">
        <v>2</v>
      </c>
    </row>
    <row r="907" spans="1:3">
      <c r="A907" s="6">
        <v>3215</v>
      </c>
      <c r="B907" s="6">
        <v>2.9936000000000003</v>
      </c>
      <c r="C907" s="6">
        <v>2</v>
      </c>
    </row>
    <row r="908" spans="1:3">
      <c r="A908" s="6">
        <v>4335</v>
      </c>
      <c r="B908" s="6">
        <v>2.9375999999999998</v>
      </c>
      <c r="C908" s="6">
        <v>2</v>
      </c>
    </row>
    <row r="909" spans="1:3">
      <c r="A909" s="6">
        <v>2994</v>
      </c>
      <c r="B909" s="6">
        <v>2.9327999999999999</v>
      </c>
      <c r="C909" s="6">
        <v>2</v>
      </c>
    </row>
    <row r="910" spans="1:3">
      <c r="A910" s="6">
        <v>4763</v>
      </c>
      <c r="B910" s="6">
        <v>2.9888000000000003</v>
      </c>
      <c r="C910" s="6">
        <v>2</v>
      </c>
    </row>
    <row r="911" spans="1:3">
      <c r="A911" s="6">
        <v>5088</v>
      </c>
      <c r="B911" s="6">
        <v>2.9375999999999998</v>
      </c>
      <c r="C911" s="6">
        <v>2</v>
      </c>
    </row>
    <row r="912" spans="1:3">
      <c r="A912" s="6">
        <v>2766</v>
      </c>
      <c r="B912" s="6">
        <v>2.8512</v>
      </c>
      <c r="C912" s="6">
        <v>2</v>
      </c>
    </row>
    <row r="913" spans="1:3">
      <c r="A913" s="6">
        <v>3711</v>
      </c>
      <c r="B913" s="6">
        <v>2.5423999999999998</v>
      </c>
      <c r="C913" s="6">
        <v>2</v>
      </c>
    </row>
    <row r="914" spans="1:3">
      <c r="A914" s="6">
        <v>6152</v>
      </c>
      <c r="B914" s="6">
        <v>2.8128000000000002</v>
      </c>
      <c r="C914" s="6">
        <v>2</v>
      </c>
    </row>
    <row r="915" spans="1:3">
      <c r="A915" s="6">
        <v>5439</v>
      </c>
      <c r="B915" s="6">
        <v>2.8288000000000002</v>
      </c>
      <c r="C915" s="6">
        <v>6</v>
      </c>
    </row>
    <row r="916" spans="1:3">
      <c r="A916" s="6">
        <v>3110</v>
      </c>
      <c r="B916" s="6">
        <v>2.8559999999999999</v>
      </c>
      <c r="C916" s="6">
        <v>2</v>
      </c>
    </row>
    <row r="917" spans="1:3">
      <c r="A917" s="6">
        <v>2187</v>
      </c>
      <c r="B917" s="6">
        <v>2.9856000000000003</v>
      </c>
      <c r="C917" s="6">
        <v>2</v>
      </c>
    </row>
    <row r="918" spans="1:3">
      <c r="A918" s="6">
        <v>5326</v>
      </c>
      <c r="B918" s="6">
        <v>3.0592000000000001</v>
      </c>
      <c r="C918" s="6">
        <v>2</v>
      </c>
    </row>
    <row r="919" spans="1:3">
      <c r="A919" s="6">
        <v>3345</v>
      </c>
      <c r="B919" s="6">
        <v>3.0943999999999998</v>
      </c>
      <c r="C919" s="6">
        <v>2</v>
      </c>
    </row>
    <row r="920" spans="1:3">
      <c r="A920" s="6">
        <v>4528</v>
      </c>
      <c r="B920" s="6">
        <v>3.0464000000000002</v>
      </c>
      <c r="C920" s="6">
        <v>2</v>
      </c>
    </row>
    <row r="921" spans="1:3">
      <c r="A921" s="6">
        <v>3511</v>
      </c>
      <c r="B921" s="6">
        <v>2.8240000000000003</v>
      </c>
      <c r="C921" s="6">
        <v>2</v>
      </c>
    </row>
    <row r="922" spans="1:3">
      <c r="A922" s="6">
        <v>4150</v>
      </c>
      <c r="B922" s="6">
        <v>3.0575999999999999</v>
      </c>
      <c r="C922" s="6">
        <v>2</v>
      </c>
    </row>
    <row r="923" spans="1:3">
      <c r="A923" s="6">
        <v>2922</v>
      </c>
      <c r="B923" s="6">
        <v>2.5951999999999997</v>
      </c>
      <c r="C923" s="6">
        <v>2</v>
      </c>
    </row>
    <row r="924" spans="1:3">
      <c r="A924" s="6">
        <v>4516</v>
      </c>
      <c r="B924" s="6">
        <v>2.7951999999999999</v>
      </c>
      <c r="C924" s="6">
        <v>2</v>
      </c>
    </row>
    <row r="925" spans="1:3">
      <c r="A925" s="6">
        <v>4223</v>
      </c>
      <c r="B925" s="6">
        <v>2.8112000000000004</v>
      </c>
      <c r="C925" s="6">
        <v>2</v>
      </c>
    </row>
    <row r="926" spans="1:3">
      <c r="A926" s="6">
        <v>2673</v>
      </c>
      <c r="B926" s="6">
        <v>2.8160000000000003</v>
      </c>
      <c r="C926" s="6">
        <v>2</v>
      </c>
    </row>
    <row r="927" spans="1:3">
      <c r="A927" s="6">
        <v>1712</v>
      </c>
      <c r="B927" s="6">
        <v>2.8240000000000003</v>
      </c>
      <c r="C927" s="6">
        <v>2</v>
      </c>
    </row>
    <row r="928" spans="1:3">
      <c r="A928" s="6">
        <v>9277</v>
      </c>
      <c r="B928" s="6">
        <v>2.8064</v>
      </c>
      <c r="C928" s="6">
        <v>2</v>
      </c>
    </row>
    <row r="929" spans="1:3">
      <c r="A929" s="6">
        <v>7720</v>
      </c>
      <c r="B929" s="6">
        <v>2.968</v>
      </c>
      <c r="C929" s="6">
        <v>2</v>
      </c>
    </row>
    <row r="930" spans="1:3">
      <c r="A930" s="6">
        <v>3958</v>
      </c>
      <c r="B930" s="6">
        <v>2.8400000000000003</v>
      </c>
      <c r="C930" s="6">
        <v>2</v>
      </c>
    </row>
    <row r="931" spans="1:3">
      <c r="A931" s="6">
        <v>3387</v>
      </c>
      <c r="B931" s="6">
        <v>2.7567999999999997</v>
      </c>
      <c r="C931" s="6">
        <v>2</v>
      </c>
    </row>
    <row r="932" spans="1:3">
      <c r="A932" s="6">
        <v>4297</v>
      </c>
      <c r="B932" s="6">
        <v>2.8864000000000001</v>
      </c>
      <c r="C932" s="6">
        <v>2</v>
      </c>
    </row>
    <row r="933" spans="1:3">
      <c r="A933" s="6">
        <v>4403</v>
      </c>
      <c r="B933" s="6">
        <v>2.8927999999999998</v>
      </c>
      <c r="C933" s="6">
        <v>2</v>
      </c>
    </row>
    <row r="934" spans="1:3">
      <c r="A934" s="6">
        <v>4054</v>
      </c>
      <c r="B934" s="6">
        <v>3.0192000000000001</v>
      </c>
      <c r="C934" s="6">
        <v>2</v>
      </c>
    </row>
    <row r="935" spans="1:3">
      <c r="A935" s="6">
        <v>2662</v>
      </c>
      <c r="B935" s="6">
        <v>3.2944</v>
      </c>
      <c r="C935" s="6">
        <v>2</v>
      </c>
    </row>
    <row r="936" spans="1:3">
      <c r="A936" s="6">
        <v>5118</v>
      </c>
      <c r="B936" s="6">
        <v>2.6464000000000003</v>
      </c>
      <c r="C936" s="6">
        <v>2</v>
      </c>
    </row>
    <row r="937" spans="1:3">
      <c r="A937" s="6">
        <v>3494</v>
      </c>
      <c r="B937" s="6">
        <v>3.0655999999999999</v>
      </c>
      <c r="C937" s="6">
        <v>2</v>
      </c>
    </row>
    <row r="938" spans="1:3">
      <c r="A938" s="6">
        <v>2666</v>
      </c>
      <c r="B938" s="6">
        <v>3.1392000000000002</v>
      </c>
      <c r="C938" s="6">
        <v>2</v>
      </c>
    </row>
    <row r="939" spans="1:3">
      <c r="A939" s="6">
        <v>2588</v>
      </c>
      <c r="B939" s="6">
        <v>2.7856000000000001</v>
      </c>
      <c r="C939" s="6">
        <v>2</v>
      </c>
    </row>
    <row r="940" spans="1:3">
      <c r="A940" s="6">
        <v>3171</v>
      </c>
      <c r="B940" s="6">
        <v>2.8672</v>
      </c>
      <c r="C940" s="6">
        <v>2</v>
      </c>
    </row>
    <row r="941" spans="1:3">
      <c r="A941" s="6">
        <v>2961</v>
      </c>
      <c r="B941" s="6">
        <v>3.2</v>
      </c>
      <c r="C941" s="6">
        <v>2</v>
      </c>
    </row>
    <row r="942" spans="1:3">
      <c r="A942" s="6">
        <v>4157</v>
      </c>
      <c r="B942" s="6">
        <v>2.7824</v>
      </c>
      <c r="C942" s="6">
        <v>2</v>
      </c>
    </row>
    <row r="943" spans="1:3">
      <c r="A943" s="6">
        <v>6754</v>
      </c>
      <c r="B943" s="6">
        <v>2.8959999999999999</v>
      </c>
      <c r="C943" s="6">
        <v>2</v>
      </c>
    </row>
    <row r="944" spans="1:3">
      <c r="A944" s="6">
        <v>4994</v>
      </c>
      <c r="B944" s="6">
        <v>3.0207999999999999</v>
      </c>
      <c r="C944" s="6">
        <v>2</v>
      </c>
    </row>
    <row r="945" spans="1:3">
      <c r="A945" s="6">
        <v>2211</v>
      </c>
      <c r="B945" s="6">
        <v>2.9535999999999998</v>
      </c>
      <c r="C945" s="6">
        <v>2</v>
      </c>
    </row>
    <row r="946" spans="1:3">
      <c r="A946" s="6">
        <v>8547</v>
      </c>
      <c r="B946" s="6">
        <v>2.9247999999999998</v>
      </c>
      <c r="C946" s="6">
        <v>2</v>
      </c>
    </row>
    <row r="947" spans="1:3">
      <c r="A947" s="6">
        <v>2409</v>
      </c>
      <c r="B947" s="6">
        <v>2.9295999999999998</v>
      </c>
      <c r="C947" s="6">
        <v>2</v>
      </c>
    </row>
    <row r="948" spans="1:3">
      <c r="A948" s="6">
        <v>3253</v>
      </c>
      <c r="B948" s="6">
        <v>2.6911999999999998</v>
      </c>
      <c r="C948" s="6">
        <v>2</v>
      </c>
    </row>
    <row r="949" spans="1:3">
      <c r="A949" s="6">
        <v>6144</v>
      </c>
      <c r="B949" s="6">
        <v>2.7536</v>
      </c>
      <c r="C949" s="6">
        <v>2</v>
      </c>
    </row>
    <row r="950" spans="1:3">
      <c r="A950" s="6">
        <v>4371</v>
      </c>
      <c r="B950" s="6">
        <v>2.968</v>
      </c>
      <c r="C950" s="6">
        <v>2</v>
      </c>
    </row>
    <row r="951" spans="1:3">
      <c r="A951" s="6">
        <v>3510</v>
      </c>
      <c r="B951" s="6">
        <v>2.7711999999999999</v>
      </c>
      <c r="C951" s="6">
        <v>2</v>
      </c>
    </row>
    <row r="952" spans="1:3">
      <c r="A952" s="6">
        <v>5507</v>
      </c>
      <c r="B952" s="6">
        <v>2.9552</v>
      </c>
      <c r="C952" s="6">
        <v>2</v>
      </c>
    </row>
    <row r="953" spans="1:3">
      <c r="A953" s="6">
        <v>4969</v>
      </c>
      <c r="B953" s="6">
        <v>3.0831999999999997</v>
      </c>
      <c r="C953" s="6">
        <v>2</v>
      </c>
    </row>
    <row r="954" spans="1:3">
      <c r="A954" s="6">
        <v>8189</v>
      </c>
      <c r="B954" s="6">
        <v>3.0047999999999999</v>
      </c>
      <c r="C954" s="6">
        <v>2</v>
      </c>
    </row>
    <row r="955" spans="1:3">
      <c r="A955" s="6">
        <v>6477</v>
      </c>
      <c r="B955" s="6">
        <v>2.8048000000000002</v>
      </c>
      <c r="C955" s="6">
        <v>2</v>
      </c>
    </row>
    <row r="956" spans="1:3">
      <c r="A956" s="6">
        <v>2073</v>
      </c>
      <c r="B956" s="6">
        <v>2.8096000000000001</v>
      </c>
      <c r="C956" s="6">
        <v>2</v>
      </c>
    </row>
    <row r="957" spans="1:3">
      <c r="A957" s="6">
        <v>2523</v>
      </c>
      <c r="B957" s="6">
        <v>2.8719999999999999</v>
      </c>
      <c r="C957" s="6">
        <v>2</v>
      </c>
    </row>
    <row r="958" spans="1:3">
      <c r="A958" s="6">
        <v>6455</v>
      </c>
      <c r="B958" s="6">
        <v>3.0207999999999999</v>
      </c>
      <c r="C958" s="6">
        <v>2</v>
      </c>
    </row>
    <row r="959" spans="1:3">
      <c r="A959" s="6">
        <v>5528</v>
      </c>
      <c r="B959" s="6">
        <v>2.8624000000000001</v>
      </c>
      <c r="C959" s="6">
        <v>2</v>
      </c>
    </row>
    <row r="960" spans="1:3">
      <c r="A960" s="6">
        <v>2465</v>
      </c>
      <c r="B960" s="6">
        <v>3.0032000000000001</v>
      </c>
      <c r="C960" s="6">
        <v>2</v>
      </c>
    </row>
    <row r="961" spans="1:3">
      <c r="A961" s="6">
        <v>1725</v>
      </c>
      <c r="B961" s="6">
        <v>2.6863999999999999</v>
      </c>
      <c r="C961" s="6">
        <v>2</v>
      </c>
    </row>
    <row r="962" spans="1:3">
      <c r="A962" s="6">
        <v>8903</v>
      </c>
      <c r="B962" s="6">
        <v>2.8400000000000003</v>
      </c>
      <c r="C962" s="6">
        <v>2</v>
      </c>
    </row>
    <row r="963" spans="1:3">
      <c r="A963" s="6">
        <v>4536</v>
      </c>
      <c r="B963" s="6">
        <v>2.9167999999999998</v>
      </c>
      <c r="C963" s="6">
        <v>2</v>
      </c>
    </row>
    <row r="964" spans="1:3">
      <c r="A964" s="6">
        <v>5269</v>
      </c>
      <c r="B964" s="6">
        <v>3.008</v>
      </c>
      <c r="C964" s="6">
        <v>6</v>
      </c>
    </row>
    <row r="965" spans="1:3">
      <c r="A965" s="6">
        <v>7166</v>
      </c>
      <c r="B965" s="6">
        <v>2.7584</v>
      </c>
      <c r="C965" s="6">
        <v>2</v>
      </c>
    </row>
    <row r="966" spans="1:3">
      <c r="A966" s="6">
        <v>3907</v>
      </c>
      <c r="B966" s="6">
        <v>2.6240000000000001</v>
      </c>
      <c r="C966" s="6">
        <v>2</v>
      </c>
    </row>
    <row r="967" spans="1:3">
      <c r="A967" s="6">
        <v>6197</v>
      </c>
      <c r="B967" s="6">
        <v>2.8224</v>
      </c>
      <c r="C967" s="6">
        <v>2</v>
      </c>
    </row>
    <row r="968" spans="1:3">
      <c r="A968" s="6">
        <v>3834</v>
      </c>
      <c r="B968" s="6">
        <v>3.1360000000000001</v>
      </c>
      <c r="C968" s="6">
        <v>2</v>
      </c>
    </row>
    <row r="969" spans="1:3">
      <c r="A969" s="6">
        <v>3446</v>
      </c>
      <c r="B969" s="6">
        <v>2.9567999999999999</v>
      </c>
      <c r="C969" s="6">
        <v>2</v>
      </c>
    </row>
    <row r="970" spans="1:3">
      <c r="A970" s="6">
        <v>8923</v>
      </c>
      <c r="B970" s="6">
        <v>2.7824</v>
      </c>
      <c r="C970" s="6">
        <v>2</v>
      </c>
    </row>
    <row r="971" spans="1:3">
      <c r="A971" s="6">
        <v>6304</v>
      </c>
      <c r="B971" s="6">
        <v>2.9135999999999997</v>
      </c>
      <c r="C971" s="6">
        <v>2</v>
      </c>
    </row>
    <row r="972" spans="1:3">
      <c r="A972" s="6">
        <v>5655</v>
      </c>
      <c r="B972" s="6">
        <v>2.7343999999999999</v>
      </c>
      <c r="C972" s="6">
        <v>2</v>
      </c>
    </row>
    <row r="973" spans="1:3">
      <c r="A973" s="6">
        <v>3155</v>
      </c>
      <c r="B973" s="6">
        <v>2.6848000000000001</v>
      </c>
      <c r="C973" s="6">
        <v>2</v>
      </c>
    </row>
    <row r="974" spans="1:3">
      <c r="A974" s="6">
        <v>3109</v>
      </c>
      <c r="B974" s="6">
        <v>2.9695999999999998</v>
      </c>
      <c r="C974" s="6">
        <v>2</v>
      </c>
    </row>
    <row r="975" spans="1:3">
      <c r="A975" s="6">
        <v>2505</v>
      </c>
      <c r="B975" s="6">
        <v>2.7631999999999999</v>
      </c>
      <c r="C975" s="6">
        <v>2</v>
      </c>
    </row>
    <row r="976" spans="1:3">
      <c r="A976" s="6">
        <v>3470</v>
      </c>
      <c r="B976" s="6">
        <v>2.6863999999999999</v>
      </c>
      <c r="C976" s="6">
        <v>6</v>
      </c>
    </row>
    <row r="977" spans="1:3">
      <c r="A977" s="6">
        <v>3755</v>
      </c>
      <c r="B977" s="6">
        <v>2.7711999999999999</v>
      </c>
      <c r="C977" s="6">
        <v>2</v>
      </c>
    </row>
    <row r="978" spans="1:3">
      <c r="A978" s="6">
        <v>6282</v>
      </c>
      <c r="B978" s="6">
        <v>2.8112000000000004</v>
      </c>
      <c r="C978" s="6">
        <v>2</v>
      </c>
    </row>
    <row r="979" spans="1:3">
      <c r="A979" s="6">
        <v>3284</v>
      </c>
      <c r="B979" s="6">
        <v>2.9712000000000001</v>
      </c>
      <c r="C979" s="6">
        <v>2</v>
      </c>
    </row>
    <row r="980" spans="1:3">
      <c r="A980" s="6">
        <v>3298</v>
      </c>
      <c r="B980" s="6">
        <v>2.8592</v>
      </c>
      <c r="C980" s="6">
        <v>2</v>
      </c>
    </row>
    <row r="981" spans="1:3">
      <c r="A981" s="6">
        <v>6245</v>
      </c>
      <c r="B981" s="6">
        <v>2.9392</v>
      </c>
      <c r="C981" s="6">
        <v>2</v>
      </c>
    </row>
    <row r="982" spans="1:3" hidden="1">
      <c r="A982" s="6">
        <v>10000</v>
      </c>
      <c r="B982" s="6">
        <v>2.8784000000000001</v>
      </c>
      <c r="C982" s="6">
        <v>0</v>
      </c>
    </row>
    <row r="983" spans="1:3">
      <c r="A983" s="6">
        <v>9901</v>
      </c>
      <c r="B983" s="6">
        <v>2.8624000000000001</v>
      </c>
      <c r="C983" s="6">
        <v>2</v>
      </c>
    </row>
    <row r="984" spans="1:3">
      <c r="A984" s="6">
        <v>3901</v>
      </c>
      <c r="B984" s="6">
        <v>3.0192000000000001</v>
      </c>
      <c r="C984" s="6">
        <v>2</v>
      </c>
    </row>
    <row r="985" spans="1:3">
      <c r="A985" s="6">
        <v>6189</v>
      </c>
      <c r="B985" s="6">
        <v>2.9247999999999998</v>
      </c>
      <c r="C985" s="6">
        <v>2</v>
      </c>
    </row>
    <row r="986" spans="1:3">
      <c r="A986" s="6">
        <v>4159</v>
      </c>
      <c r="B986" s="6">
        <v>2.7776000000000001</v>
      </c>
      <c r="C986" s="6">
        <v>2</v>
      </c>
    </row>
    <row r="987" spans="1:3">
      <c r="A987" s="6">
        <v>3022</v>
      </c>
      <c r="B987" s="6">
        <v>2.6991999999999998</v>
      </c>
      <c r="C987" s="6">
        <v>2</v>
      </c>
    </row>
    <row r="988" spans="1:3">
      <c r="A988" s="6">
        <v>3080</v>
      </c>
      <c r="B988" s="6">
        <v>2.8431999999999999</v>
      </c>
      <c r="C988" s="6">
        <v>2</v>
      </c>
    </row>
    <row r="989" spans="1:3">
      <c r="A989" s="6">
        <v>3620</v>
      </c>
      <c r="B989" s="6">
        <v>2.8416000000000001</v>
      </c>
      <c r="C989" s="6">
        <v>2</v>
      </c>
    </row>
    <row r="990" spans="1:3">
      <c r="A990" s="6">
        <v>3517</v>
      </c>
      <c r="B990" s="6">
        <v>2.92</v>
      </c>
      <c r="C990" s="6">
        <v>2</v>
      </c>
    </row>
    <row r="991" spans="1:3">
      <c r="A991" s="6">
        <v>5189</v>
      </c>
      <c r="B991" s="6">
        <v>3.1023999999999998</v>
      </c>
      <c r="C991" s="6">
        <v>2</v>
      </c>
    </row>
    <row r="992" spans="1:3">
      <c r="A992" s="6">
        <v>3869</v>
      </c>
      <c r="B992" s="6">
        <v>2.9792000000000001</v>
      </c>
      <c r="C992" s="6">
        <v>2</v>
      </c>
    </row>
    <row r="993" spans="1:3">
      <c r="A993" s="6">
        <v>3108</v>
      </c>
      <c r="B993" s="6">
        <v>2.5983999999999998</v>
      </c>
      <c r="C993" s="6">
        <v>2</v>
      </c>
    </row>
    <row r="994" spans="1:3">
      <c r="A994" s="6">
        <v>5333</v>
      </c>
      <c r="B994" s="6">
        <v>3.1135999999999999</v>
      </c>
      <c r="C994" s="6">
        <v>2</v>
      </c>
    </row>
    <row r="995" spans="1:3">
      <c r="A995" s="6">
        <v>3202</v>
      </c>
      <c r="B995" s="6">
        <v>2.8351999999999999</v>
      </c>
      <c r="C995" s="6">
        <v>2</v>
      </c>
    </row>
    <row r="996" spans="1:3">
      <c r="A996" s="6">
        <v>5408</v>
      </c>
      <c r="B996" s="6">
        <v>3.1311999999999998</v>
      </c>
      <c r="C996" s="6">
        <v>6</v>
      </c>
    </row>
    <row r="997" spans="1:3">
      <c r="A997" s="6">
        <v>2164</v>
      </c>
      <c r="B997" s="6">
        <v>2.9472</v>
      </c>
      <c r="C997" s="6">
        <v>2</v>
      </c>
    </row>
    <row r="998" spans="1:3">
      <c r="A998" s="6">
        <v>6761</v>
      </c>
      <c r="B998" s="6">
        <v>2.8992</v>
      </c>
      <c r="C998" s="6">
        <v>2</v>
      </c>
    </row>
    <row r="999" spans="1:3">
      <c r="A999" s="6">
        <v>5503</v>
      </c>
      <c r="B999" s="6">
        <v>2.9712000000000001</v>
      </c>
      <c r="C999" s="6">
        <v>2</v>
      </c>
    </row>
    <row r="1000" spans="1:3">
      <c r="A1000" s="6">
        <v>2167</v>
      </c>
      <c r="B1000" s="6">
        <v>3.1135999999999999</v>
      </c>
      <c r="C1000" s="6">
        <v>2</v>
      </c>
    </row>
    <row r="1001" spans="1:3">
      <c r="A1001" s="6">
        <v>4051</v>
      </c>
      <c r="B1001" s="6">
        <v>2.8816000000000002</v>
      </c>
      <c r="C1001" s="6">
        <v>2</v>
      </c>
    </row>
  </sheetData>
  <autoFilter ref="A1:A1001" xr:uid="{00000000-0009-0000-0000-000002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001"/>
  <sheetViews>
    <sheetView workbookViewId="0"/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2343</v>
      </c>
      <c r="B2" s="6">
        <v>2.9712000000000001</v>
      </c>
      <c r="C2" s="6">
        <v>2</v>
      </c>
      <c r="E2" s="2" t="s">
        <v>2</v>
      </c>
      <c r="F2" s="3">
        <f>SUBTOTAL(2,A:A)</f>
        <v>971</v>
      </c>
      <c r="G2" s="3">
        <f t="shared" ref="G2:H2" si="0">SUBTOTAL(2,B:B)</f>
        <v>971</v>
      </c>
      <c r="H2" s="3">
        <f t="shared" si="0"/>
        <v>971</v>
      </c>
    </row>
    <row r="3" spans="1:8">
      <c r="A3" s="6">
        <v>2590</v>
      </c>
      <c r="B3" s="6">
        <v>2.8224</v>
      </c>
      <c r="C3" s="6">
        <v>2</v>
      </c>
      <c r="E3" s="2" t="s">
        <v>3</v>
      </c>
      <c r="F3" s="3">
        <f>SUBTOTAL(5, A:A)</f>
        <v>1269</v>
      </c>
      <c r="G3" s="4">
        <f t="shared" ref="G3:H3" si="1">SUBTOTAL(5, B:B)</f>
        <v>2.4304000000000001</v>
      </c>
      <c r="H3" s="4">
        <f t="shared" si="1"/>
        <v>2</v>
      </c>
    </row>
    <row r="4" spans="1:8">
      <c r="A4" s="6">
        <v>3396</v>
      </c>
      <c r="B4" s="6">
        <v>2.9664000000000001</v>
      </c>
      <c r="C4" s="6">
        <v>2</v>
      </c>
      <c r="E4" s="2" t="s">
        <v>4</v>
      </c>
      <c r="F4" s="3">
        <f>SUBTOTAL(4,A:A)</f>
        <v>9974</v>
      </c>
      <c r="G4" s="4">
        <f t="shared" ref="G4:H4" si="2">SUBTOTAL(4,B:B)</f>
        <v>3.3664000000000001</v>
      </c>
      <c r="H4" s="4">
        <f t="shared" si="2"/>
        <v>6</v>
      </c>
    </row>
    <row r="5" spans="1:8">
      <c r="A5" s="6">
        <v>5659</v>
      </c>
      <c r="B5" s="6">
        <v>2.6720000000000002</v>
      </c>
      <c r="C5" s="6">
        <v>2</v>
      </c>
      <c r="E5" s="2" t="s">
        <v>5</v>
      </c>
      <c r="F5" s="4">
        <f>SUBTOTAL(1,A:A)</f>
        <v>4319.7260556127703</v>
      </c>
      <c r="G5" s="4">
        <f t="shared" ref="G5:H5" si="3">SUBTOTAL(1,B:B)</f>
        <v>2.8694047373841403</v>
      </c>
      <c r="H5" s="4">
        <f t="shared" si="3"/>
        <v>2.0844490216271883</v>
      </c>
    </row>
    <row r="6" spans="1:8">
      <c r="A6" s="6">
        <v>3113</v>
      </c>
      <c r="B6" s="6">
        <v>3.0640000000000001</v>
      </c>
      <c r="C6" s="6">
        <v>2</v>
      </c>
      <c r="E6" s="2" t="s">
        <v>6</v>
      </c>
      <c r="F6" s="4">
        <f>SUBTOTAL(8,A:A)</f>
        <v>1713.9329832258577</v>
      </c>
      <c r="G6" s="4">
        <f t="shared" ref="G6:H6" si="4">SUBTOTAL(8,B:B)</f>
        <v>0.14780678489980806</v>
      </c>
      <c r="H6" s="4">
        <f t="shared" si="4"/>
        <v>0.57144114726308037</v>
      </c>
    </row>
    <row r="7" spans="1:8">
      <c r="A7" s="6">
        <v>3509</v>
      </c>
      <c r="B7" s="6">
        <v>2.7759999999999998</v>
      </c>
      <c r="C7" s="6">
        <v>2</v>
      </c>
    </row>
    <row r="8" spans="1:8">
      <c r="A8" s="6">
        <v>2597</v>
      </c>
      <c r="B8" s="6">
        <v>2.6656</v>
      </c>
      <c r="C8" s="6">
        <v>2</v>
      </c>
    </row>
    <row r="9" spans="1:8">
      <c r="A9" s="6">
        <v>1269</v>
      </c>
      <c r="B9" s="6">
        <v>3.0544000000000002</v>
      </c>
      <c r="C9" s="6">
        <v>2</v>
      </c>
    </row>
    <row r="10" spans="1:8">
      <c r="A10" s="6">
        <v>3214</v>
      </c>
      <c r="B10" s="6">
        <v>3.2239999999999998</v>
      </c>
      <c r="C10" s="6">
        <v>2</v>
      </c>
    </row>
    <row r="11" spans="1:8">
      <c r="A11" s="6">
        <v>2731</v>
      </c>
      <c r="B11" s="6">
        <v>2.8479999999999999</v>
      </c>
      <c r="C11" s="6">
        <v>2</v>
      </c>
    </row>
    <row r="12" spans="1:8">
      <c r="A12" s="6">
        <v>6187</v>
      </c>
      <c r="B12" s="6">
        <v>2.9215999999999998</v>
      </c>
      <c r="C12" s="6">
        <v>2</v>
      </c>
    </row>
    <row r="13" spans="1:8">
      <c r="A13" s="6">
        <v>7444</v>
      </c>
      <c r="B13" s="6">
        <v>2.8176000000000001</v>
      </c>
      <c r="C13" s="6">
        <v>2</v>
      </c>
    </row>
    <row r="14" spans="1:8">
      <c r="A14" s="6">
        <v>1504</v>
      </c>
      <c r="B14" s="6">
        <v>2.8496000000000001</v>
      </c>
      <c r="C14" s="6">
        <v>2</v>
      </c>
    </row>
    <row r="15" spans="1:8">
      <c r="A15" s="6">
        <v>7632</v>
      </c>
      <c r="B15" s="6">
        <v>2.7631999999999999</v>
      </c>
      <c r="C15" s="6">
        <v>2</v>
      </c>
    </row>
    <row r="16" spans="1:8">
      <c r="A16" s="6">
        <v>2697</v>
      </c>
      <c r="B16" s="6">
        <v>2.6256000000000004</v>
      </c>
      <c r="C16" s="6">
        <v>2</v>
      </c>
    </row>
    <row r="17" spans="1:3">
      <c r="A17" s="6">
        <v>1587</v>
      </c>
      <c r="B17" s="6">
        <v>2.9072</v>
      </c>
      <c r="C17" s="6">
        <v>2</v>
      </c>
    </row>
    <row r="18" spans="1:3">
      <c r="A18" s="6">
        <v>7260</v>
      </c>
      <c r="B18" s="6">
        <v>2.9888000000000003</v>
      </c>
      <c r="C18" s="6">
        <v>2</v>
      </c>
    </row>
    <row r="19" spans="1:3">
      <c r="A19" s="6">
        <v>3464</v>
      </c>
      <c r="B19" s="6">
        <v>2.8688000000000002</v>
      </c>
      <c r="C19" s="6">
        <v>2</v>
      </c>
    </row>
    <row r="20" spans="1:3">
      <c r="A20" s="6">
        <v>6477</v>
      </c>
      <c r="B20" s="6">
        <v>2.8176000000000001</v>
      </c>
      <c r="C20" s="6">
        <v>2</v>
      </c>
    </row>
    <row r="21" spans="1:3">
      <c r="A21" s="6">
        <v>3480</v>
      </c>
      <c r="B21" s="6">
        <v>2.9664000000000001</v>
      </c>
      <c r="C21" s="6">
        <v>2</v>
      </c>
    </row>
    <row r="22" spans="1:3">
      <c r="A22" s="6">
        <v>8078</v>
      </c>
      <c r="B22" s="6">
        <v>2.7359999999999998</v>
      </c>
      <c r="C22" s="6">
        <v>2</v>
      </c>
    </row>
    <row r="23" spans="1:3">
      <c r="A23" s="6">
        <v>4499</v>
      </c>
      <c r="B23" s="6">
        <v>2.7439999999999998</v>
      </c>
      <c r="C23" s="6">
        <v>2</v>
      </c>
    </row>
    <row r="24" spans="1:3">
      <c r="A24" s="6">
        <v>4296</v>
      </c>
      <c r="B24" s="6">
        <v>3.056</v>
      </c>
      <c r="C24" s="6">
        <v>2</v>
      </c>
    </row>
    <row r="25" spans="1:3">
      <c r="A25" s="6">
        <v>5013</v>
      </c>
      <c r="B25" s="6">
        <v>3.0144000000000002</v>
      </c>
      <c r="C25" s="6">
        <v>2</v>
      </c>
    </row>
    <row r="26" spans="1:3">
      <c r="A26" s="6">
        <v>2452</v>
      </c>
      <c r="B26" s="6">
        <v>2.6304000000000003</v>
      </c>
      <c r="C26" s="6">
        <v>2</v>
      </c>
    </row>
    <row r="27" spans="1:3">
      <c r="A27" s="6">
        <v>3606</v>
      </c>
      <c r="B27" s="6">
        <v>2.7008000000000001</v>
      </c>
      <c r="C27" s="6">
        <v>2</v>
      </c>
    </row>
    <row r="28" spans="1:3">
      <c r="A28" s="6">
        <v>7252</v>
      </c>
      <c r="B28" s="6">
        <v>2.7119999999999997</v>
      </c>
      <c r="C28" s="6">
        <v>2</v>
      </c>
    </row>
    <row r="29" spans="1:3">
      <c r="A29" s="6">
        <v>3034</v>
      </c>
      <c r="B29" s="6">
        <v>2.8624000000000001</v>
      </c>
      <c r="C29" s="6">
        <v>2</v>
      </c>
    </row>
    <row r="30" spans="1:3">
      <c r="A30" s="6">
        <v>2856</v>
      </c>
      <c r="B30" s="6">
        <v>3.0672000000000001</v>
      </c>
      <c r="C30" s="6">
        <v>2</v>
      </c>
    </row>
    <row r="31" spans="1:3">
      <c r="A31" s="6">
        <v>4743</v>
      </c>
      <c r="B31" s="6">
        <v>2.8416000000000001</v>
      </c>
      <c r="C31" s="6">
        <v>2</v>
      </c>
    </row>
    <row r="32" spans="1:3">
      <c r="A32" s="6">
        <v>3428</v>
      </c>
      <c r="B32" s="6">
        <v>3.0304000000000002</v>
      </c>
      <c r="C32" s="6">
        <v>2</v>
      </c>
    </row>
    <row r="33" spans="1:3">
      <c r="A33" s="6">
        <v>4541</v>
      </c>
      <c r="B33" s="6">
        <v>2.8288000000000002</v>
      </c>
      <c r="C33" s="6">
        <v>2</v>
      </c>
    </row>
    <row r="34" spans="1:3">
      <c r="A34" s="6">
        <v>4668</v>
      </c>
      <c r="B34" s="6">
        <v>2.9375999999999998</v>
      </c>
      <c r="C34" s="6">
        <v>2</v>
      </c>
    </row>
    <row r="35" spans="1:3">
      <c r="A35" s="6">
        <v>4904</v>
      </c>
      <c r="B35" s="6">
        <v>2.8896000000000002</v>
      </c>
      <c r="C35" s="6">
        <v>2</v>
      </c>
    </row>
    <row r="36" spans="1:3">
      <c r="A36" s="6">
        <v>5370</v>
      </c>
      <c r="B36" s="6">
        <v>2.8064</v>
      </c>
      <c r="C36" s="6">
        <v>2</v>
      </c>
    </row>
    <row r="37" spans="1:3">
      <c r="A37" s="6">
        <v>4317</v>
      </c>
      <c r="B37" s="6">
        <v>2.8944000000000001</v>
      </c>
      <c r="C37" s="6">
        <v>2</v>
      </c>
    </row>
    <row r="38" spans="1:3">
      <c r="A38" s="6">
        <v>8390</v>
      </c>
      <c r="B38" s="6">
        <v>2.8064</v>
      </c>
      <c r="C38" s="6">
        <v>2</v>
      </c>
    </row>
    <row r="39" spans="1:3">
      <c r="A39" s="6">
        <v>7794</v>
      </c>
      <c r="B39" s="6">
        <v>3.0863999999999998</v>
      </c>
      <c r="C39" s="6">
        <v>2</v>
      </c>
    </row>
    <row r="40" spans="1:3">
      <c r="A40" s="6">
        <v>4271</v>
      </c>
      <c r="B40" s="6">
        <v>3.1183999999999998</v>
      </c>
      <c r="C40" s="6">
        <v>2</v>
      </c>
    </row>
    <row r="41" spans="1:3">
      <c r="A41" s="6">
        <v>5185</v>
      </c>
      <c r="B41" s="6">
        <v>2.7647999999999997</v>
      </c>
      <c r="C41" s="6">
        <v>2</v>
      </c>
    </row>
    <row r="42" spans="1:3">
      <c r="A42" s="6">
        <v>1993</v>
      </c>
      <c r="B42" s="6">
        <v>3.0144000000000002</v>
      </c>
      <c r="C42" s="6">
        <v>2</v>
      </c>
    </row>
    <row r="43" spans="1:3">
      <c r="A43" s="6">
        <v>3405</v>
      </c>
      <c r="B43" s="6">
        <v>2.6832000000000003</v>
      </c>
      <c r="C43" s="6">
        <v>2</v>
      </c>
    </row>
    <row r="44" spans="1:3">
      <c r="A44" s="6">
        <v>3856</v>
      </c>
      <c r="B44" s="6">
        <v>2.9247999999999998</v>
      </c>
      <c r="C44" s="6">
        <v>2</v>
      </c>
    </row>
    <row r="45" spans="1:3">
      <c r="A45" s="6">
        <v>6162</v>
      </c>
      <c r="B45" s="6">
        <v>2.7136</v>
      </c>
      <c r="C45" s="6">
        <v>2</v>
      </c>
    </row>
    <row r="46" spans="1:3">
      <c r="A46" s="6">
        <v>2698</v>
      </c>
      <c r="B46" s="6">
        <v>2.6960000000000002</v>
      </c>
      <c r="C46" s="6">
        <v>2</v>
      </c>
    </row>
    <row r="47" spans="1:3">
      <c r="A47" s="6">
        <v>2007</v>
      </c>
      <c r="B47" s="6">
        <v>2.9952000000000001</v>
      </c>
      <c r="C47" s="6">
        <v>2</v>
      </c>
    </row>
    <row r="48" spans="1:3" hidden="1">
      <c r="A48" s="6">
        <v>10000</v>
      </c>
      <c r="B48" s="6">
        <v>3.3119999999999998</v>
      </c>
      <c r="C48" s="6">
        <v>0</v>
      </c>
    </row>
    <row r="49" spans="1:3">
      <c r="A49" s="6">
        <v>1902</v>
      </c>
      <c r="B49" s="6">
        <v>2.7919999999999998</v>
      </c>
      <c r="C49" s="6">
        <v>2</v>
      </c>
    </row>
    <row r="50" spans="1:3">
      <c r="A50" s="6">
        <v>6560</v>
      </c>
      <c r="B50" s="6">
        <v>2.5760000000000001</v>
      </c>
      <c r="C50" s="6">
        <v>2</v>
      </c>
    </row>
    <row r="51" spans="1:3">
      <c r="A51" s="6">
        <v>3433</v>
      </c>
      <c r="B51" s="6">
        <v>3.048</v>
      </c>
      <c r="C51" s="6">
        <v>2</v>
      </c>
    </row>
    <row r="52" spans="1:3">
      <c r="A52" s="6">
        <v>2387</v>
      </c>
      <c r="B52" s="6">
        <v>2.8400000000000003</v>
      </c>
      <c r="C52" s="6">
        <v>2</v>
      </c>
    </row>
    <row r="53" spans="1:3">
      <c r="A53" s="6">
        <v>4238</v>
      </c>
      <c r="B53" s="6">
        <v>2.9024000000000001</v>
      </c>
      <c r="C53" s="6">
        <v>2</v>
      </c>
    </row>
    <row r="54" spans="1:3">
      <c r="A54" s="6">
        <v>3100</v>
      </c>
      <c r="B54" s="6">
        <v>2.9392</v>
      </c>
      <c r="C54" s="6">
        <v>2</v>
      </c>
    </row>
    <row r="55" spans="1:3">
      <c r="A55" s="6">
        <v>2881</v>
      </c>
      <c r="B55" s="6">
        <v>2.8896000000000002</v>
      </c>
      <c r="C55" s="6">
        <v>2</v>
      </c>
    </row>
    <row r="56" spans="1:3">
      <c r="A56" s="6">
        <v>6016</v>
      </c>
      <c r="B56" s="6">
        <v>2.8927999999999998</v>
      </c>
      <c r="C56" s="6">
        <v>2</v>
      </c>
    </row>
    <row r="57" spans="1:3">
      <c r="A57" s="6">
        <v>3220</v>
      </c>
      <c r="B57" s="6">
        <v>3.0720000000000001</v>
      </c>
      <c r="C57" s="6">
        <v>2</v>
      </c>
    </row>
    <row r="58" spans="1:3">
      <c r="A58" s="6">
        <v>6342</v>
      </c>
      <c r="B58" s="6">
        <v>2.5728</v>
      </c>
      <c r="C58" s="6">
        <v>2</v>
      </c>
    </row>
    <row r="59" spans="1:3">
      <c r="A59" s="6">
        <v>3448</v>
      </c>
      <c r="B59" s="6">
        <v>2.9135999999999997</v>
      </c>
      <c r="C59" s="6">
        <v>4</v>
      </c>
    </row>
    <row r="60" spans="1:3">
      <c r="A60" s="6">
        <v>3560</v>
      </c>
      <c r="B60" s="6">
        <v>3.0703999999999998</v>
      </c>
      <c r="C60" s="6">
        <v>2</v>
      </c>
    </row>
    <row r="61" spans="1:3">
      <c r="A61" s="6">
        <v>2176</v>
      </c>
      <c r="B61" s="6">
        <v>2.8752</v>
      </c>
      <c r="C61" s="6">
        <v>2</v>
      </c>
    </row>
    <row r="62" spans="1:3">
      <c r="A62" s="6">
        <v>4231</v>
      </c>
      <c r="B62" s="6">
        <v>2.6592000000000002</v>
      </c>
      <c r="C62" s="6">
        <v>2</v>
      </c>
    </row>
    <row r="63" spans="1:3">
      <c r="A63" s="6">
        <v>6496</v>
      </c>
      <c r="B63" s="6">
        <v>3.0287999999999999</v>
      </c>
      <c r="C63" s="6">
        <v>2</v>
      </c>
    </row>
    <row r="64" spans="1:3">
      <c r="A64" s="6">
        <v>3918</v>
      </c>
      <c r="B64" s="6">
        <v>2.8048000000000002</v>
      </c>
      <c r="C64" s="6">
        <v>2</v>
      </c>
    </row>
    <row r="65" spans="1:3">
      <c r="A65" s="6">
        <v>5036</v>
      </c>
      <c r="B65" s="6">
        <v>2.7487999999999997</v>
      </c>
      <c r="C65" s="6">
        <v>2</v>
      </c>
    </row>
    <row r="66" spans="1:3">
      <c r="A66" s="6">
        <v>5402</v>
      </c>
      <c r="B66" s="6">
        <v>2.8416000000000001</v>
      </c>
      <c r="C66" s="6">
        <v>2</v>
      </c>
    </row>
    <row r="67" spans="1:3">
      <c r="A67" s="6">
        <v>6751</v>
      </c>
      <c r="B67" s="6">
        <v>2.9423999999999997</v>
      </c>
      <c r="C67" s="6">
        <v>2</v>
      </c>
    </row>
    <row r="68" spans="1:3">
      <c r="A68" s="6">
        <v>5096</v>
      </c>
      <c r="B68" s="6">
        <v>2.6288</v>
      </c>
      <c r="C68" s="6">
        <v>2</v>
      </c>
    </row>
    <row r="69" spans="1:3">
      <c r="A69" s="6">
        <v>9918</v>
      </c>
      <c r="B69" s="6">
        <v>2.9632000000000001</v>
      </c>
      <c r="C69" s="6">
        <v>2</v>
      </c>
    </row>
    <row r="70" spans="1:3">
      <c r="A70" s="6">
        <v>3584</v>
      </c>
      <c r="B70" s="6">
        <v>3.0367999999999999</v>
      </c>
      <c r="C70" s="6">
        <v>2</v>
      </c>
    </row>
    <row r="71" spans="1:3">
      <c r="A71" s="6">
        <v>4965</v>
      </c>
      <c r="B71" s="6">
        <v>2.6911999999999998</v>
      </c>
      <c r="C71" s="6">
        <v>2</v>
      </c>
    </row>
    <row r="72" spans="1:3">
      <c r="A72" s="6">
        <v>2511</v>
      </c>
      <c r="B72" s="6">
        <v>2.7263999999999999</v>
      </c>
      <c r="C72" s="6">
        <v>2</v>
      </c>
    </row>
    <row r="73" spans="1:3">
      <c r="A73" s="6">
        <v>3982</v>
      </c>
      <c r="B73" s="6">
        <v>2.7856000000000001</v>
      </c>
      <c r="C73" s="6">
        <v>2</v>
      </c>
    </row>
    <row r="74" spans="1:3">
      <c r="A74" s="6">
        <v>2467</v>
      </c>
      <c r="B74" s="6">
        <v>2.6256000000000004</v>
      </c>
      <c r="C74" s="6">
        <v>2</v>
      </c>
    </row>
    <row r="75" spans="1:3">
      <c r="A75" s="6">
        <v>2337</v>
      </c>
      <c r="B75" s="6">
        <v>2.8112000000000004</v>
      </c>
      <c r="C75" s="6">
        <v>2</v>
      </c>
    </row>
    <row r="76" spans="1:3">
      <c r="A76" s="6">
        <v>5675</v>
      </c>
      <c r="B76" s="6">
        <v>2.9327999999999999</v>
      </c>
      <c r="C76" s="6">
        <v>2</v>
      </c>
    </row>
    <row r="77" spans="1:3">
      <c r="A77" s="6">
        <v>5760</v>
      </c>
      <c r="B77" s="6">
        <v>2.6896</v>
      </c>
      <c r="C77" s="6">
        <v>2</v>
      </c>
    </row>
    <row r="78" spans="1:3">
      <c r="A78" s="6">
        <v>5121</v>
      </c>
      <c r="B78" s="6">
        <v>2.8816000000000002</v>
      </c>
      <c r="C78" s="6">
        <v>2</v>
      </c>
    </row>
    <row r="79" spans="1:3">
      <c r="A79" s="6">
        <v>1471</v>
      </c>
      <c r="B79" s="6">
        <v>2.6272000000000002</v>
      </c>
      <c r="C79" s="6">
        <v>2</v>
      </c>
    </row>
    <row r="80" spans="1:3">
      <c r="A80" s="6">
        <v>3815</v>
      </c>
      <c r="B80" s="6">
        <v>2.88</v>
      </c>
      <c r="C80" s="6">
        <v>2</v>
      </c>
    </row>
    <row r="81" spans="1:3">
      <c r="A81" s="6">
        <v>3083</v>
      </c>
      <c r="B81" s="6">
        <v>2.8816000000000002</v>
      </c>
      <c r="C81" s="6">
        <v>2</v>
      </c>
    </row>
    <row r="82" spans="1:3">
      <c r="A82" s="6">
        <v>3602</v>
      </c>
      <c r="B82" s="6">
        <v>2.6832000000000003</v>
      </c>
      <c r="C82" s="6">
        <v>2</v>
      </c>
    </row>
    <row r="83" spans="1:3">
      <c r="A83" s="6">
        <v>4530</v>
      </c>
      <c r="B83" s="6">
        <v>2.5743999999999998</v>
      </c>
      <c r="C83" s="6">
        <v>2</v>
      </c>
    </row>
    <row r="84" spans="1:3">
      <c r="A84" s="6">
        <v>3575</v>
      </c>
      <c r="B84" s="6">
        <v>3.0127999999999999</v>
      </c>
      <c r="C84" s="6">
        <v>2</v>
      </c>
    </row>
    <row r="85" spans="1:3">
      <c r="A85" s="6">
        <v>1838</v>
      </c>
      <c r="B85" s="6">
        <v>2.7296</v>
      </c>
      <c r="C85" s="6">
        <v>2</v>
      </c>
    </row>
    <row r="86" spans="1:3">
      <c r="A86" s="6">
        <v>5748</v>
      </c>
      <c r="B86" s="6">
        <v>2.7791999999999999</v>
      </c>
      <c r="C86" s="6">
        <v>2</v>
      </c>
    </row>
    <row r="87" spans="1:3">
      <c r="A87" s="6">
        <v>3847</v>
      </c>
      <c r="B87" s="6">
        <v>2.7536</v>
      </c>
      <c r="C87" s="6">
        <v>2</v>
      </c>
    </row>
    <row r="88" spans="1:3">
      <c r="A88" s="6">
        <v>7275</v>
      </c>
      <c r="B88" s="6">
        <v>2.9552</v>
      </c>
      <c r="C88" s="6">
        <v>2</v>
      </c>
    </row>
    <row r="89" spans="1:3">
      <c r="A89" s="6">
        <v>5356</v>
      </c>
      <c r="B89" s="6">
        <v>2.7536</v>
      </c>
      <c r="C89" s="6">
        <v>2</v>
      </c>
    </row>
    <row r="90" spans="1:3">
      <c r="A90" s="6">
        <v>4696</v>
      </c>
      <c r="B90" s="6">
        <v>3.0975999999999999</v>
      </c>
      <c r="C90" s="6">
        <v>2</v>
      </c>
    </row>
    <row r="91" spans="1:3">
      <c r="A91" s="6">
        <v>4089</v>
      </c>
      <c r="B91" s="6">
        <v>3.1040000000000001</v>
      </c>
      <c r="C91" s="6">
        <v>2</v>
      </c>
    </row>
    <row r="92" spans="1:3">
      <c r="A92" s="6">
        <v>2931</v>
      </c>
      <c r="B92" s="6">
        <v>3.0384000000000002</v>
      </c>
      <c r="C92" s="6">
        <v>2</v>
      </c>
    </row>
    <row r="93" spans="1:3">
      <c r="A93" s="6">
        <v>2532</v>
      </c>
      <c r="B93" s="6">
        <v>2.7904</v>
      </c>
      <c r="C93" s="6">
        <v>2</v>
      </c>
    </row>
    <row r="94" spans="1:3">
      <c r="A94" s="6">
        <v>5228</v>
      </c>
      <c r="B94" s="6">
        <v>2.8544</v>
      </c>
      <c r="C94" s="6">
        <v>2</v>
      </c>
    </row>
    <row r="95" spans="1:3">
      <c r="A95" s="6">
        <v>3327</v>
      </c>
      <c r="B95" s="6">
        <v>2.5392000000000001</v>
      </c>
      <c r="C95" s="6">
        <v>2</v>
      </c>
    </row>
    <row r="96" spans="1:3">
      <c r="A96" s="6">
        <v>2397</v>
      </c>
      <c r="B96" s="6">
        <v>2.8368000000000002</v>
      </c>
      <c r="C96" s="6">
        <v>2</v>
      </c>
    </row>
    <row r="97" spans="1:3" hidden="1">
      <c r="A97" s="6">
        <v>10000</v>
      </c>
      <c r="B97" s="6">
        <v>3.2416</v>
      </c>
      <c r="C97" s="6">
        <v>0</v>
      </c>
    </row>
    <row r="98" spans="1:3">
      <c r="A98" s="6">
        <v>4470</v>
      </c>
      <c r="B98" s="6">
        <v>2.7119999999999997</v>
      </c>
      <c r="C98" s="6">
        <v>2</v>
      </c>
    </row>
    <row r="99" spans="1:3">
      <c r="A99" s="6">
        <v>6988</v>
      </c>
      <c r="B99" s="6">
        <v>2.8704000000000001</v>
      </c>
      <c r="C99" s="6">
        <v>2</v>
      </c>
    </row>
    <row r="100" spans="1:3">
      <c r="A100" s="6">
        <v>5317</v>
      </c>
      <c r="B100" s="6">
        <v>2.8224</v>
      </c>
      <c r="C100" s="6">
        <v>2</v>
      </c>
    </row>
    <row r="101" spans="1:3">
      <c r="A101" s="6">
        <v>3171</v>
      </c>
      <c r="B101" s="6">
        <v>2.8368000000000002</v>
      </c>
      <c r="C101" s="6">
        <v>2</v>
      </c>
    </row>
    <row r="102" spans="1:3">
      <c r="A102" s="6">
        <v>4983</v>
      </c>
      <c r="B102" s="6">
        <v>2.8512</v>
      </c>
      <c r="C102" s="6">
        <v>2</v>
      </c>
    </row>
    <row r="103" spans="1:3">
      <c r="A103" s="6">
        <v>2584</v>
      </c>
      <c r="B103" s="6">
        <v>2.6576</v>
      </c>
      <c r="C103" s="6">
        <v>2</v>
      </c>
    </row>
    <row r="104" spans="1:3">
      <c r="A104" s="6">
        <v>3401</v>
      </c>
      <c r="B104" s="6">
        <v>3.008</v>
      </c>
      <c r="C104" s="6">
        <v>2</v>
      </c>
    </row>
    <row r="105" spans="1:3">
      <c r="A105" s="6">
        <v>2326</v>
      </c>
      <c r="B105" s="6">
        <v>2.8688000000000002</v>
      </c>
      <c r="C105" s="6">
        <v>2</v>
      </c>
    </row>
    <row r="106" spans="1:3">
      <c r="A106" s="6">
        <v>2798</v>
      </c>
      <c r="B106" s="6">
        <v>3.2096</v>
      </c>
      <c r="C106" s="6">
        <v>2</v>
      </c>
    </row>
    <row r="107" spans="1:3">
      <c r="A107" s="6">
        <v>5179</v>
      </c>
      <c r="B107" s="6">
        <v>2.8864000000000001</v>
      </c>
      <c r="C107" s="6">
        <v>2</v>
      </c>
    </row>
    <row r="108" spans="1:3">
      <c r="A108" s="6">
        <v>4167</v>
      </c>
      <c r="B108" s="6">
        <v>2.6943999999999999</v>
      </c>
      <c r="C108" s="6">
        <v>2</v>
      </c>
    </row>
    <row r="109" spans="1:3">
      <c r="A109" s="6">
        <v>2875</v>
      </c>
      <c r="B109" s="6">
        <v>2.8271999999999999</v>
      </c>
      <c r="C109" s="6">
        <v>2</v>
      </c>
    </row>
    <row r="110" spans="1:3">
      <c r="A110" s="6">
        <v>4122</v>
      </c>
      <c r="B110" s="6">
        <v>2.7808000000000002</v>
      </c>
      <c r="C110" s="6">
        <v>2</v>
      </c>
    </row>
    <row r="111" spans="1:3">
      <c r="A111" s="6">
        <v>2717</v>
      </c>
      <c r="B111" s="6">
        <v>2.7119999999999997</v>
      </c>
      <c r="C111" s="6">
        <v>2</v>
      </c>
    </row>
    <row r="112" spans="1:3">
      <c r="A112" s="6">
        <v>4748</v>
      </c>
      <c r="B112" s="6">
        <v>3.0272000000000001</v>
      </c>
      <c r="C112" s="6">
        <v>2</v>
      </c>
    </row>
    <row r="113" spans="1:3">
      <c r="A113" s="6">
        <v>4561</v>
      </c>
      <c r="B113" s="6">
        <v>2.7984</v>
      </c>
      <c r="C113" s="6">
        <v>2</v>
      </c>
    </row>
    <row r="114" spans="1:3">
      <c r="A114" s="6">
        <v>5286</v>
      </c>
      <c r="B114" s="6">
        <v>2.8639999999999999</v>
      </c>
      <c r="C114" s="6">
        <v>2</v>
      </c>
    </row>
    <row r="115" spans="1:3">
      <c r="A115" s="6">
        <v>4501</v>
      </c>
      <c r="B115" s="6">
        <v>2.8320000000000003</v>
      </c>
      <c r="C115" s="6">
        <v>2</v>
      </c>
    </row>
    <row r="116" spans="1:3">
      <c r="A116" s="6">
        <v>4640</v>
      </c>
      <c r="B116" s="6">
        <v>2.8847999999999998</v>
      </c>
      <c r="C116" s="6">
        <v>2</v>
      </c>
    </row>
    <row r="117" spans="1:3">
      <c r="A117" s="6">
        <v>5216</v>
      </c>
      <c r="B117" s="6">
        <v>2.8016000000000001</v>
      </c>
      <c r="C117" s="6">
        <v>2</v>
      </c>
    </row>
    <row r="118" spans="1:3">
      <c r="A118" s="6">
        <v>7394</v>
      </c>
      <c r="B118" s="6">
        <v>2.8656000000000001</v>
      </c>
      <c r="C118" s="6">
        <v>2</v>
      </c>
    </row>
    <row r="119" spans="1:3">
      <c r="A119" s="6">
        <v>9468</v>
      </c>
      <c r="B119" s="6">
        <v>2.6703999999999999</v>
      </c>
      <c r="C119" s="6">
        <v>2</v>
      </c>
    </row>
    <row r="120" spans="1:3">
      <c r="A120" s="6">
        <v>2055</v>
      </c>
      <c r="B120" s="6">
        <v>2.8208000000000002</v>
      </c>
      <c r="C120" s="6">
        <v>2</v>
      </c>
    </row>
    <row r="121" spans="1:3">
      <c r="A121" s="6">
        <v>4871</v>
      </c>
      <c r="B121" s="6">
        <v>2.7088000000000001</v>
      </c>
      <c r="C121" s="6">
        <v>2</v>
      </c>
    </row>
    <row r="122" spans="1:3">
      <c r="A122" s="6">
        <v>4128</v>
      </c>
      <c r="B122" s="6">
        <v>2.9423999999999997</v>
      </c>
      <c r="C122" s="6">
        <v>2</v>
      </c>
    </row>
    <row r="123" spans="1:3">
      <c r="A123" s="6">
        <v>5283</v>
      </c>
      <c r="B123" s="6">
        <v>2.7664</v>
      </c>
      <c r="C123" s="6">
        <v>2</v>
      </c>
    </row>
    <row r="124" spans="1:3">
      <c r="A124" s="6">
        <v>8754</v>
      </c>
      <c r="B124" s="6">
        <v>3.0352000000000001</v>
      </c>
      <c r="C124" s="6">
        <v>2</v>
      </c>
    </row>
    <row r="125" spans="1:3">
      <c r="A125" s="6">
        <v>1755</v>
      </c>
      <c r="B125" s="6">
        <v>2.9552</v>
      </c>
      <c r="C125" s="6">
        <v>2</v>
      </c>
    </row>
    <row r="126" spans="1:3">
      <c r="A126" s="6">
        <v>1660</v>
      </c>
      <c r="B126" s="6">
        <v>2.9936000000000003</v>
      </c>
      <c r="C126" s="6">
        <v>2</v>
      </c>
    </row>
    <row r="127" spans="1:3">
      <c r="A127" s="6">
        <v>5469</v>
      </c>
      <c r="B127" s="6">
        <v>2.7791999999999999</v>
      </c>
      <c r="C127" s="6">
        <v>2</v>
      </c>
    </row>
    <row r="128" spans="1:3">
      <c r="A128" s="6">
        <v>4443</v>
      </c>
      <c r="B128" s="6">
        <v>2.8096000000000001</v>
      </c>
      <c r="C128" s="6">
        <v>2</v>
      </c>
    </row>
    <row r="129" spans="1:3">
      <c r="A129" s="6">
        <v>4715</v>
      </c>
      <c r="B129" s="6">
        <v>2.6496</v>
      </c>
      <c r="C129" s="6">
        <v>2</v>
      </c>
    </row>
    <row r="130" spans="1:3">
      <c r="A130" s="6">
        <v>4778</v>
      </c>
      <c r="B130" s="6">
        <v>2.9487999999999999</v>
      </c>
      <c r="C130" s="6">
        <v>2</v>
      </c>
    </row>
    <row r="131" spans="1:3" hidden="1">
      <c r="A131" s="6">
        <v>10000</v>
      </c>
      <c r="B131" s="6">
        <v>3.2368000000000001</v>
      </c>
      <c r="C131" s="6">
        <v>0</v>
      </c>
    </row>
    <row r="132" spans="1:3">
      <c r="A132" s="6">
        <v>2299</v>
      </c>
      <c r="B132" s="6">
        <v>2.8847999999999998</v>
      </c>
      <c r="C132" s="6">
        <v>2</v>
      </c>
    </row>
    <row r="133" spans="1:3">
      <c r="A133" s="6">
        <v>2857</v>
      </c>
      <c r="B133" s="6">
        <v>2.8752</v>
      </c>
      <c r="C133" s="6">
        <v>2</v>
      </c>
    </row>
    <row r="134" spans="1:3">
      <c r="A134" s="6">
        <v>6280</v>
      </c>
      <c r="B134" s="6">
        <v>2.8288000000000002</v>
      </c>
      <c r="C134" s="6">
        <v>2</v>
      </c>
    </row>
    <row r="135" spans="1:3">
      <c r="A135" s="6">
        <v>2847</v>
      </c>
      <c r="B135" s="6">
        <v>2.8927999999999998</v>
      </c>
      <c r="C135" s="6">
        <v>2</v>
      </c>
    </row>
    <row r="136" spans="1:3">
      <c r="A136" s="6">
        <v>4206</v>
      </c>
      <c r="B136" s="6">
        <v>2.7519999999999998</v>
      </c>
      <c r="C136" s="6">
        <v>2</v>
      </c>
    </row>
    <row r="137" spans="1:3">
      <c r="A137" s="6">
        <v>3254</v>
      </c>
      <c r="B137" s="6">
        <v>2.6736</v>
      </c>
      <c r="C137" s="6">
        <v>2</v>
      </c>
    </row>
    <row r="138" spans="1:3">
      <c r="A138" s="6">
        <v>3159</v>
      </c>
      <c r="B138" s="6">
        <v>2.8144</v>
      </c>
      <c r="C138" s="6">
        <v>2</v>
      </c>
    </row>
    <row r="139" spans="1:3">
      <c r="A139" s="6">
        <v>2133</v>
      </c>
      <c r="B139" s="6">
        <v>2.9584000000000001</v>
      </c>
      <c r="C139" s="6">
        <v>2</v>
      </c>
    </row>
    <row r="140" spans="1:3">
      <c r="A140" s="6">
        <v>2427</v>
      </c>
      <c r="B140" s="6">
        <v>2.8672</v>
      </c>
      <c r="C140" s="6">
        <v>2</v>
      </c>
    </row>
    <row r="141" spans="1:3">
      <c r="A141" s="6">
        <v>4141</v>
      </c>
      <c r="B141" s="6">
        <v>2.9776000000000002</v>
      </c>
      <c r="C141" s="6">
        <v>2</v>
      </c>
    </row>
    <row r="142" spans="1:3">
      <c r="A142" s="6">
        <v>4748</v>
      </c>
      <c r="B142" s="6">
        <v>2.8032000000000004</v>
      </c>
      <c r="C142" s="6">
        <v>2</v>
      </c>
    </row>
    <row r="143" spans="1:3">
      <c r="A143" s="6">
        <v>9144</v>
      </c>
      <c r="B143" s="6">
        <v>2.8271999999999999</v>
      </c>
      <c r="C143" s="6">
        <v>2</v>
      </c>
    </row>
    <row r="144" spans="1:3">
      <c r="A144" s="6">
        <v>3057</v>
      </c>
      <c r="B144" s="6">
        <v>3.1280000000000001</v>
      </c>
      <c r="C144" s="6">
        <v>2</v>
      </c>
    </row>
    <row r="145" spans="1:3">
      <c r="A145" s="6">
        <v>2170</v>
      </c>
      <c r="B145" s="6">
        <v>2.9872000000000001</v>
      </c>
      <c r="C145" s="6">
        <v>2</v>
      </c>
    </row>
    <row r="146" spans="1:3">
      <c r="A146" s="6">
        <v>4145</v>
      </c>
      <c r="B146" s="6">
        <v>2.9664000000000001</v>
      </c>
      <c r="C146" s="6">
        <v>2</v>
      </c>
    </row>
    <row r="147" spans="1:3">
      <c r="A147" s="6">
        <v>4792</v>
      </c>
      <c r="B147" s="6">
        <v>3.0960000000000001</v>
      </c>
      <c r="C147" s="6">
        <v>2</v>
      </c>
    </row>
    <row r="148" spans="1:3" hidden="1">
      <c r="A148" s="6">
        <v>10000</v>
      </c>
      <c r="B148" s="6">
        <v>3.1440000000000001</v>
      </c>
      <c r="C148" s="6">
        <v>0</v>
      </c>
    </row>
    <row r="149" spans="1:3">
      <c r="A149" s="6">
        <v>5094</v>
      </c>
      <c r="B149" s="6">
        <v>2.7584</v>
      </c>
      <c r="C149" s="6">
        <v>2</v>
      </c>
    </row>
    <row r="150" spans="1:3">
      <c r="A150" s="6">
        <v>5848</v>
      </c>
      <c r="B150" s="6">
        <v>2.7759999999999998</v>
      </c>
      <c r="C150" s="6">
        <v>2</v>
      </c>
    </row>
    <row r="151" spans="1:3">
      <c r="A151" s="6">
        <v>1997</v>
      </c>
      <c r="B151" s="6">
        <v>2.8144</v>
      </c>
      <c r="C151" s="6">
        <v>2</v>
      </c>
    </row>
    <row r="152" spans="1:3">
      <c r="A152" s="6">
        <v>4744</v>
      </c>
      <c r="B152" s="6">
        <v>2.4304000000000001</v>
      </c>
      <c r="C152" s="6">
        <v>2</v>
      </c>
    </row>
    <row r="153" spans="1:3">
      <c r="A153" s="6">
        <v>1687</v>
      </c>
      <c r="B153" s="6">
        <v>2.6528</v>
      </c>
      <c r="C153" s="6">
        <v>2</v>
      </c>
    </row>
    <row r="154" spans="1:3">
      <c r="A154" s="6">
        <v>7965</v>
      </c>
      <c r="B154" s="6">
        <v>2.64</v>
      </c>
      <c r="C154" s="6">
        <v>2</v>
      </c>
    </row>
    <row r="155" spans="1:3">
      <c r="A155" s="6">
        <v>5569</v>
      </c>
      <c r="B155" s="6">
        <v>2.8160000000000003</v>
      </c>
      <c r="C155" s="6">
        <v>2</v>
      </c>
    </row>
    <row r="156" spans="1:3">
      <c r="A156" s="6">
        <v>6351</v>
      </c>
      <c r="B156" s="6">
        <v>3.1199999999999997</v>
      </c>
      <c r="C156" s="6">
        <v>2</v>
      </c>
    </row>
    <row r="157" spans="1:3">
      <c r="A157" s="6">
        <v>3998</v>
      </c>
      <c r="B157" s="6">
        <v>2.5743999999999998</v>
      </c>
      <c r="C157" s="6">
        <v>2</v>
      </c>
    </row>
    <row r="158" spans="1:3">
      <c r="A158" s="6">
        <v>6467</v>
      </c>
      <c r="B158" s="6">
        <v>2.944</v>
      </c>
      <c r="C158" s="6">
        <v>2</v>
      </c>
    </row>
    <row r="159" spans="1:3">
      <c r="A159" s="6">
        <v>8491</v>
      </c>
      <c r="B159" s="6">
        <v>2.8512</v>
      </c>
      <c r="C159" s="6">
        <v>2</v>
      </c>
    </row>
    <row r="160" spans="1:3">
      <c r="A160" s="6">
        <v>3231</v>
      </c>
      <c r="B160" s="6">
        <v>2.8656000000000001</v>
      </c>
      <c r="C160" s="6">
        <v>2</v>
      </c>
    </row>
    <row r="161" spans="1:3">
      <c r="A161" s="6">
        <v>4305</v>
      </c>
      <c r="B161" s="6">
        <v>2.952</v>
      </c>
      <c r="C161" s="6">
        <v>2</v>
      </c>
    </row>
    <row r="162" spans="1:3">
      <c r="A162" s="6">
        <v>3820</v>
      </c>
      <c r="B162" s="6">
        <v>2.7056</v>
      </c>
      <c r="C162" s="6">
        <v>2</v>
      </c>
    </row>
    <row r="163" spans="1:3">
      <c r="A163" s="6">
        <v>3779</v>
      </c>
      <c r="B163" s="6">
        <v>2.5615999999999999</v>
      </c>
      <c r="C163" s="6">
        <v>2</v>
      </c>
    </row>
    <row r="164" spans="1:3">
      <c r="A164" s="6">
        <v>2931</v>
      </c>
      <c r="B164" s="6">
        <v>2.7936000000000001</v>
      </c>
      <c r="C164" s="6">
        <v>2</v>
      </c>
    </row>
    <row r="165" spans="1:3">
      <c r="A165" s="6">
        <v>6998</v>
      </c>
      <c r="B165" s="6">
        <v>2.9184000000000001</v>
      </c>
      <c r="C165" s="6">
        <v>2</v>
      </c>
    </row>
    <row r="166" spans="1:3">
      <c r="A166" s="6">
        <v>4732</v>
      </c>
      <c r="B166" s="6">
        <v>2.7919999999999998</v>
      </c>
      <c r="C166" s="6">
        <v>2</v>
      </c>
    </row>
    <row r="167" spans="1:3">
      <c r="A167" s="6">
        <v>3833</v>
      </c>
      <c r="B167" s="6">
        <v>2.9087999999999998</v>
      </c>
      <c r="C167" s="6">
        <v>2</v>
      </c>
    </row>
    <row r="168" spans="1:3">
      <c r="A168" s="6">
        <v>1953</v>
      </c>
      <c r="B168" s="6">
        <v>2.8464</v>
      </c>
      <c r="C168" s="6">
        <v>2</v>
      </c>
    </row>
    <row r="169" spans="1:3">
      <c r="A169" s="6">
        <v>3595</v>
      </c>
      <c r="B169" s="6">
        <v>2.7871999999999999</v>
      </c>
      <c r="C169" s="6">
        <v>2</v>
      </c>
    </row>
    <row r="170" spans="1:3">
      <c r="A170" s="6">
        <v>5394</v>
      </c>
      <c r="B170" s="6">
        <v>2.944</v>
      </c>
      <c r="C170" s="6">
        <v>2</v>
      </c>
    </row>
    <row r="171" spans="1:3">
      <c r="A171" s="6">
        <v>2858</v>
      </c>
      <c r="B171" s="6">
        <v>2.8400000000000003</v>
      </c>
      <c r="C171" s="6">
        <v>2</v>
      </c>
    </row>
    <row r="172" spans="1:3">
      <c r="A172" s="6">
        <v>9764</v>
      </c>
      <c r="B172" s="6">
        <v>2.6880000000000002</v>
      </c>
      <c r="C172" s="6">
        <v>2</v>
      </c>
    </row>
    <row r="173" spans="1:3">
      <c r="A173" s="6">
        <v>3990</v>
      </c>
      <c r="B173" s="6">
        <v>3.0176000000000003</v>
      </c>
      <c r="C173" s="6">
        <v>2</v>
      </c>
    </row>
    <row r="174" spans="1:3">
      <c r="A174" s="6">
        <v>4918</v>
      </c>
      <c r="B174" s="6">
        <v>2.8959999999999999</v>
      </c>
      <c r="C174" s="6">
        <v>2</v>
      </c>
    </row>
    <row r="175" spans="1:3">
      <c r="A175" s="6">
        <v>4838</v>
      </c>
      <c r="B175" s="6">
        <v>2.992</v>
      </c>
      <c r="C175" s="6">
        <v>2</v>
      </c>
    </row>
    <row r="176" spans="1:3">
      <c r="A176" s="6">
        <v>8222</v>
      </c>
      <c r="B176" s="6">
        <v>2.7536</v>
      </c>
      <c r="C176" s="6">
        <v>2</v>
      </c>
    </row>
    <row r="177" spans="1:3">
      <c r="A177" s="6">
        <v>4324</v>
      </c>
      <c r="B177" s="6">
        <v>2.8944000000000001</v>
      </c>
      <c r="C177" s="6">
        <v>6</v>
      </c>
    </row>
    <row r="178" spans="1:3">
      <c r="A178" s="6">
        <v>4413</v>
      </c>
      <c r="B178" s="6">
        <v>2.8608000000000002</v>
      </c>
      <c r="C178" s="6">
        <v>2</v>
      </c>
    </row>
    <row r="179" spans="1:3">
      <c r="A179" s="6">
        <v>4665</v>
      </c>
      <c r="B179" s="6">
        <v>2.8767999999999998</v>
      </c>
      <c r="C179" s="6">
        <v>2</v>
      </c>
    </row>
    <row r="180" spans="1:3">
      <c r="A180" s="6">
        <v>4884</v>
      </c>
      <c r="B180" s="6">
        <v>2.7759999999999998</v>
      </c>
      <c r="C180" s="6">
        <v>2</v>
      </c>
    </row>
    <row r="181" spans="1:3">
      <c r="A181" s="6">
        <v>4959</v>
      </c>
      <c r="B181" s="6">
        <v>2.8431999999999999</v>
      </c>
      <c r="C181" s="6">
        <v>2</v>
      </c>
    </row>
    <row r="182" spans="1:3">
      <c r="A182" s="6">
        <v>5091</v>
      </c>
      <c r="B182" s="6">
        <v>2.5583999999999998</v>
      </c>
      <c r="C182" s="6">
        <v>2</v>
      </c>
    </row>
    <row r="183" spans="1:3">
      <c r="A183" s="6">
        <v>3069</v>
      </c>
      <c r="B183" s="6">
        <v>2.944</v>
      </c>
      <c r="C183" s="6">
        <v>2</v>
      </c>
    </row>
    <row r="184" spans="1:3">
      <c r="A184" s="6">
        <v>3876</v>
      </c>
      <c r="B184" s="6">
        <v>2.6943999999999999</v>
      </c>
      <c r="C184" s="6">
        <v>2</v>
      </c>
    </row>
    <row r="185" spans="1:3" hidden="1">
      <c r="A185" s="6">
        <v>10000</v>
      </c>
      <c r="B185" s="6">
        <v>3.9503999999999997</v>
      </c>
      <c r="C185" s="6">
        <v>0</v>
      </c>
    </row>
    <row r="186" spans="1:3">
      <c r="A186" s="6">
        <v>4523</v>
      </c>
      <c r="B186" s="6">
        <v>2.9359999999999999</v>
      </c>
      <c r="C186" s="6">
        <v>2</v>
      </c>
    </row>
    <row r="187" spans="1:3">
      <c r="A187" s="6">
        <v>6725</v>
      </c>
      <c r="B187" s="6">
        <v>2.7519999999999998</v>
      </c>
      <c r="C187" s="6">
        <v>2</v>
      </c>
    </row>
    <row r="188" spans="1:3">
      <c r="A188" s="6">
        <v>6166</v>
      </c>
      <c r="B188" s="6">
        <v>2.8832</v>
      </c>
      <c r="C188" s="6">
        <v>2</v>
      </c>
    </row>
    <row r="189" spans="1:3">
      <c r="A189" s="6">
        <v>4910</v>
      </c>
      <c r="B189" s="6">
        <v>2.8752</v>
      </c>
      <c r="C189" s="6">
        <v>2</v>
      </c>
    </row>
    <row r="190" spans="1:3">
      <c r="A190" s="6">
        <v>3384</v>
      </c>
      <c r="B190" s="6">
        <v>2.8592</v>
      </c>
      <c r="C190" s="6">
        <v>2</v>
      </c>
    </row>
    <row r="191" spans="1:3">
      <c r="A191" s="6">
        <v>6142</v>
      </c>
      <c r="B191" s="6">
        <v>2.7056</v>
      </c>
      <c r="C191" s="6">
        <v>2</v>
      </c>
    </row>
    <row r="192" spans="1:3">
      <c r="A192" s="6">
        <v>4755</v>
      </c>
      <c r="B192" s="6">
        <v>2.9039999999999999</v>
      </c>
      <c r="C192" s="6">
        <v>2</v>
      </c>
    </row>
    <row r="193" spans="1:3">
      <c r="A193" s="6">
        <v>2116</v>
      </c>
      <c r="B193" s="6">
        <v>2.944</v>
      </c>
      <c r="C193" s="6">
        <v>2</v>
      </c>
    </row>
    <row r="194" spans="1:3">
      <c r="A194" s="6">
        <v>2774</v>
      </c>
      <c r="B194" s="6">
        <v>2.6672000000000002</v>
      </c>
      <c r="C194" s="6">
        <v>2</v>
      </c>
    </row>
    <row r="195" spans="1:3">
      <c r="A195" s="6">
        <v>3040</v>
      </c>
      <c r="B195" s="6">
        <v>2.8000000000000003</v>
      </c>
      <c r="C195" s="6">
        <v>2</v>
      </c>
    </row>
    <row r="196" spans="1:3">
      <c r="A196" s="6">
        <v>2392</v>
      </c>
      <c r="B196" s="6">
        <v>3.1088</v>
      </c>
      <c r="C196" s="6">
        <v>2</v>
      </c>
    </row>
    <row r="197" spans="1:3">
      <c r="A197" s="6">
        <v>2720</v>
      </c>
      <c r="B197" s="6">
        <v>2.544</v>
      </c>
      <c r="C197" s="6">
        <v>2</v>
      </c>
    </row>
    <row r="198" spans="1:3">
      <c r="A198" s="6">
        <v>2685</v>
      </c>
      <c r="B198" s="6">
        <v>3.0592000000000001</v>
      </c>
      <c r="C198" s="6">
        <v>2</v>
      </c>
    </row>
    <row r="199" spans="1:3">
      <c r="A199" s="6">
        <v>6373</v>
      </c>
      <c r="B199" s="6">
        <v>3.1135999999999999</v>
      </c>
      <c r="C199" s="6">
        <v>2</v>
      </c>
    </row>
    <row r="200" spans="1:3">
      <c r="A200" s="6">
        <v>5117</v>
      </c>
      <c r="B200" s="6">
        <v>2.8496000000000001</v>
      </c>
      <c r="C200" s="6">
        <v>2</v>
      </c>
    </row>
    <row r="201" spans="1:3">
      <c r="A201" s="6">
        <v>2620</v>
      </c>
      <c r="B201" s="6">
        <v>2.6208</v>
      </c>
      <c r="C201" s="6">
        <v>2</v>
      </c>
    </row>
    <row r="202" spans="1:3">
      <c r="A202" s="6">
        <v>3336</v>
      </c>
      <c r="B202" s="6">
        <v>3.0544000000000002</v>
      </c>
      <c r="C202" s="6">
        <v>2</v>
      </c>
    </row>
    <row r="203" spans="1:3">
      <c r="A203" s="6">
        <v>3333</v>
      </c>
      <c r="B203" s="6">
        <v>3.1071999999999997</v>
      </c>
      <c r="C203" s="6">
        <v>2</v>
      </c>
    </row>
    <row r="204" spans="1:3">
      <c r="A204" s="6">
        <v>4606</v>
      </c>
      <c r="B204" s="6">
        <v>2.944</v>
      </c>
      <c r="C204" s="6">
        <v>2</v>
      </c>
    </row>
    <row r="205" spans="1:3">
      <c r="A205" s="6">
        <v>3988</v>
      </c>
      <c r="B205" s="6">
        <v>2.8816000000000002</v>
      </c>
      <c r="C205" s="6">
        <v>2</v>
      </c>
    </row>
    <row r="206" spans="1:3">
      <c r="A206" s="6">
        <v>3480</v>
      </c>
      <c r="B206" s="6">
        <v>3.0367999999999999</v>
      </c>
      <c r="C206" s="6">
        <v>2</v>
      </c>
    </row>
    <row r="207" spans="1:3">
      <c r="A207" s="6">
        <v>6269</v>
      </c>
      <c r="B207" s="6">
        <v>2.8992</v>
      </c>
      <c r="C207" s="6">
        <v>2</v>
      </c>
    </row>
    <row r="208" spans="1:3">
      <c r="A208" s="6">
        <v>2314</v>
      </c>
      <c r="B208" s="6">
        <v>2.8176000000000001</v>
      </c>
      <c r="C208" s="6">
        <v>2</v>
      </c>
    </row>
    <row r="209" spans="1:3">
      <c r="A209" s="6">
        <v>3333</v>
      </c>
      <c r="B209" s="6">
        <v>3.0207999999999999</v>
      </c>
      <c r="C209" s="6">
        <v>2</v>
      </c>
    </row>
    <row r="210" spans="1:3">
      <c r="A210" s="6">
        <v>3742</v>
      </c>
      <c r="B210" s="6">
        <v>2.7679999999999998</v>
      </c>
      <c r="C210" s="6">
        <v>2</v>
      </c>
    </row>
    <row r="211" spans="1:3">
      <c r="A211" s="6">
        <v>5148</v>
      </c>
      <c r="B211" s="6">
        <v>2.8240000000000003</v>
      </c>
      <c r="C211" s="6">
        <v>2</v>
      </c>
    </row>
    <row r="212" spans="1:3">
      <c r="A212" s="6">
        <v>7304</v>
      </c>
      <c r="B212" s="6">
        <v>2.8016000000000001</v>
      </c>
      <c r="C212" s="6">
        <v>2</v>
      </c>
    </row>
    <row r="213" spans="1:3">
      <c r="A213" s="6">
        <v>4602</v>
      </c>
      <c r="B213" s="6">
        <v>2.6703999999999999</v>
      </c>
      <c r="C213" s="6">
        <v>2</v>
      </c>
    </row>
    <row r="214" spans="1:3">
      <c r="A214" s="6">
        <v>5442</v>
      </c>
      <c r="B214" s="6">
        <v>2.7647999999999997</v>
      </c>
      <c r="C214" s="6">
        <v>2</v>
      </c>
    </row>
    <row r="215" spans="1:3">
      <c r="A215" s="6">
        <v>5612</v>
      </c>
      <c r="B215" s="6">
        <v>2.7584</v>
      </c>
      <c r="C215" s="6">
        <v>2</v>
      </c>
    </row>
    <row r="216" spans="1:3">
      <c r="A216" s="6">
        <v>3288</v>
      </c>
      <c r="B216" s="6">
        <v>3.1295999999999999</v>
      </c>
      <c r="C216" s="6">
        <v>2</v>
      </c>
    </row>
    <row r="217" spans="1:3" hidden="1">
      <c r="A217" s="6">
        <v>10000</v>
      </c>
      <c r="B217" s="6">
        <v>3.1856000000000004</v>
      </c>
      <c r="C217" s="6">
        <v>0</v>
      </c>
    </row>
    <row r="218" spans="1:3">
      <c r="A218" s="6">
        <v>2125</v>
      </c>
      <c r="B218" s="6">
        <v>2.9407999999999999</v>
      </c>
      <c r="C218" s="6">
        <v>2</v>
      </c>
    </row>
    <row r="219" spans="1:3">
      <c r="A219" s="6">
        <v>6625</v>
      </c>
      <c r="B219" s="6">
        <v>2.9119999999999999</v>
      </c>
      <c r="C219" s="6">
        <v>2</v>
      </c>
    </row>
    <row r="220" spans="1:3">
      <c r="A220" s="6">
        <v>4879</v>
      </c>
      <c r="B220" s="6">
        <v>2.7871999999999999</v>
      </c>
      <c r="C220" s="6">
        <v>2</v>
      </c>
    </row>
    <row r="221" spans="1:3">
      <c r="A221" s="6">
        <v>2565</v>
      </c>
      <c r="B221" s="6">
        <v>2.6736</v>
      </c>
      <c r="C221" s="6">
        <v>2</v>
      </c>
    </row>
    <row r="222" spans="1:3">
      <c r="A222" s="6">
        <v>2728</v>
      </c>
      <c r="B222" s="6">
        <v>2.8816000000000002</v>
      </c>
      <c r="C222" s="6">
        <v>2</v>
      </c>
    </row>
    <row r="223" spans="1:3">
      <c r="A223" s="6">
        <v>2954</v>
      </c>
      <c r="B223" s="6">
        <v>2.7808000000000002</v>
      </c>
      <c r="C223" s="6">
        <v>2</v>
      </c>
    </row>
    <row r="224" spans="1:3">
      <c r="A224" s="6">
        <v>3936</v>
      </c>
      <c r="B224" s="6">
        <v>2.6160000000000001</v>
      </c>
      <c r="C224" s="6">
        <v>2</v>
      </c>
    </row>
    <row r="225" spans="1:3">
      <c r="A225" s="6">
        <v>2725</v>
      </c>
      <c r="B225" s="6">
        <v>3.3664000000000001</v>
      </c>
      <c r="C225" s="6">
        <v>6</v>
      </c>
    </row>
    <row r="226" spans="1:3">
      <c r="A226" s="6">
        <v>3968</v>
      </c>
      <c r="B226" s="6">
        <v>2.8912</v>
      </c>
      <c r="C226" s="6">
        <v>2</v>
      </c>
    </row>
    <row r="227" spans="1:3">
      <c r="A227" s="6">
        <v>4856</v>
      </c>
      <c r="B227" s="6">
        <v>2.8096000000000001</v>
      </c>
      <c r="C227" s="6">
        <v>2</v>
      </c>
    </row>
    <row r="228" spans="1:3">
      <c r="A228" s="6">
        <v>2012</v>
      </c>
      <c r="B228" s="6">
        <v>2.8544</v>
      </c>
      <c r="C228" s="6">
        <v>2</v>
      </c>
    </row>
    <row r="229" spans="1:3">
      <c r="A229" s="6">
        <v>3837</v>
      </c>
      <c r="B229" s="6">
        <v>2.6368</v>
      </c>
      <c r="C229" s="6">
        <v>2</v>
      </c>
    </row>
    <row r="230" spans="1:3">
      <c r="A230" s="6">
        <v>2808</v>
      </c>
      <c r="B230" s="6">
        <v>3.0144000000000002</v>
      </c>
      <c r="C230" s="6">
        <v>2</v>
      </c>
    </row>
    <row r="231" spans="1:3">
      <c r="A231" s="6">
        <v>5717</v>
      </c>
      <c r="B231" s="6">
        <v>2.7776000000000001</v>
      </c>
      <c r="C231" s="6">
        <v>2</v>
      </c>
    </row>
    <row r="232" spans="1:3">
      <c r="A232" s="6">
        <v>2878</v>
      </c>
      <c r="B232" s="6">
        <v>3.2495999999999996</v>
      </c>
      <c r="C232" s="6">
        <v>2</v>
      </c>
    </row>
    <row r="233" spans="1:3">
      <c r="A233" s="6">
        <v>2881</v>
      </c>
      <c r="B233" s="6">
        <v>3.2399999999999998</v>
      </c>
      <c r="C233" s="6">
        <v>2</v>
      </c>
    </row>
    <row r="234" spans="1:3">
      <c r="A234" s="6">
        <v>3586</v>
      </c>
      <c r="B234" s="6">
        <v>3.0192000000000001</v>
      </c>
      <c r="C234" s="6">
        <v>2</v>
      </c>
    </row>
    <row r="235" spans="1:3">
      <c r="A235" s="6">
        <v>7567</v>
      </c>
      <c r="B235" s="6">
        <v>3.0768</v>
      </c>
      <c r="C235" s="6">
        <v>2</v>
      </c>
    </row>
    <row r="236" spans="1:3">
      <c r="A236" s="6">
        <v>2539</v>
      </c>
      <c r="B236" s="6">
        <v>2.7263999999999999</v>
      </c>
      <c r="C236" s="6">
        <v>2</v>
      </c>
    </row>
    <row r="237" spans="1:3" hidden="1">
      <c r="A237" s="6">
        <v>10000</v>
      </c>
      <c r="B237" s="6">
        <v>3.1408</v>
      </c>
      <c r="C237" s="6">
        <v>0</v>
      </c>
    </row>
    <row r="238" spans="1:3">
      <c r="A238" s="6">
        <v>5245</v>
      </c>
      <c r="B238" s="6">
        <v>2.8400000000000003</v>
      </c>
      <c r="C238" s="6">
        <v>2</v>
      </c>
    </row>
    <row r="239" spans="1:3">
      <c r="A239" s="6">
        <v>1922</v>
      </c>
      <c r="B239" s="6">
        <v>3.04</v>
      </c>
      <c r="C239" s="6">
        <v>6</v>
      </c>
    </row>
    <row r="240" spans="1:3">
      <c r="A240" s="6">
        <v>6360</v>
      </c>
      <c r="B240" s="6">
        <v>2.7536</v>
      </c>
      <c r="C240" s="6">
        <v>2</v>
      </c>
    </row>
    <row r="241" spans="1:3">
      <c r="A241" s="6">
        <v>2228</v>
      </c>
      <c r="B241" s="6">
        <v>2.9824000000000002</v>
      </c>
      <c r="C241" s="6">
        <v>2</v>
      </c>
    </row>
    <row r="242" spans="1:3">
      <c r="A242" s="6">
        <v>3751</v>
      </c>
      <c r="B242" s="6">
        <v>2.9952000000000001</v>
      </c>
      <c r="C242" s="6">
        <v>2</v>
      </c>
    </row>
    <row r="243" spans="1:3">
      <c r="A243" s="6">
        <v>5388</v>
      </c>
      <c r="B243" s="6">
        <v>2.8224</v>
      </c>
      <c r="C243" s="6">
        <v>2</v>
      </c>
    </row>
    <row r="244" spans="1:3">
      <c r="A244" s="6">
        <v>2052</v>
      </c>
      <c r="B244" s="6">
        <v>2.9087999999999998</v>
      </c>
      <c r="C244" s="6">
        <v>2</v>
      </c>
    </row>
    <row r="245" spans="1:3">
      <c r="A245" s="6">
        <v>5905</v>
      </c>
      <c r="B245" s="6">
        <v>2.6432000000000002</v>
      </c>
      <c r="C245" s="6">
        <v>2</v>
      </c>
    </row>
    <row r="246" spans="1:3">
      <c r="A246" s="6">
        <v>4709</v>
      </c>
      <c r="B246" s="6">
        <v>2.8288000000000002</v>
      </c>
      <c r="C246" s="6">
        <v>2</v>
      </c>
    </row>
    <row r="247" spans="1:3">
      <c r="A247" s="6">
        <v>1963</v>
      </c>
      <c r="B247" s="6">
        <v>2.9215999999999998</v>
      </c>
      <c r="C247" s="6">
        <v>2</v>
      </c>
    </row>
    <row r="248" spans="1:3">
      <c r="A248" s="6">
        <v>2639</v>
      </c>
      <c r="B248" s="6">
        <v>2.9455999999999998</v>
      </c>
      <c r="C248" s="6">
        <v>2</v>
      </c>
    </row>
    <row r="249" spans="1:3">
      <c r="A249" s="6">
        <v>2131</v>
      </c>
      <c r="B249" s="6">
        <v>2.7231999999999998</v>
      </c>
      <c r="C249" s="6">
        <v>2</v>
      </c>
    </row>
    <row r="250" spans="1:3">
      <c r="A250" s="6">
        <v>2690</v>
      </c>
      <c r="B250" s="6">
        <v>2.9535999999999998</v>
      </c>
      <c r="C250" s="6">
        <v>2</v>
      </c>
    </row>
    <row r="251" spans="1:3">
      <c r="A251" s="6">
        <v>4391</v>
      </c>
      <c r="B251" s="6">
        <v>2.8096000000000001</v>
      </c>
      <c r="C251" s="6">
        <v>2</v>
      </c>
    </row>
    <row r="252" spans="1:3">
      <c r="A252" s="6">
        <v>4348</v>
      </c>
      <c r="B252" s="6">
        <v>2.7695999999999996</v>
      </c>
      <c r="C252" s="6">
        <v>2</v>
      </c>
    </row>
    <row r="253" spans="1:3">
      <c r="A253" s="6">
        <v>4932</v>
      </c>
      <c r="B253" s="6">
        <v>2.7616000000000001</v>
      </c>
      <c r="C253" s="6">
        <v>2</v>
      </c>
    </row>
    <row r="254" spans="1:3">
      <c r="A254" s="6">
        <v>4507</v>
      </c>
      <c r="B254" s="6">
        <v>3.0544000000000002</v>
      </c>
      <c r="C254" s="6">
        <v>2</v>
      </c>
    </row>
    <row r="255" spans="1:3">
      <c r="A255" s="6">
        <v>5291</v>
      </c>
      <c r="B255" s="6">
        <v>2.9152</v>
      </c>
      <c r="C255" s="6">
        <v>2</v>
      </c>
    </row>
    <row r="256" spans="1:3">
      <c r="A256" s="6">
        <v>1455</v>
      </c>
      <c r="B256" s="6">
        <v>2.9824000000000002</v>
      </c>
      <c r="C256" s="6">
        <v>2</v>
      </c>
    </row>
    <row r="257" spans="1:3">
      <c r="A257" s="6">
        <v>4638</v>
      </c>
      <c r="B257" s="6">
        <v>2.6943999999999999</v>
      </c>
      <c r="C257" s="6">
        <v>2</v>
      </c>
    </row>
    <row r="258" spans="1:3">
      <c r="A258" s="6">
        <v>3321</v>
      </c>
      <c r="B258" s="6">
        <v>2.8767999999999998</v>
      </c>
      <c r="C258" s="6">
        <v>2</v>
      </c>
    </row>
    <row r="259" spans="1:3">
      <c r="A259" s="6">
        <v>4682</v>
      </c>
      <c r="B259" s="6">
        <v>2.8864000000000001</v>
      </c>
      <c r="C259" s="6">
        <v>2</v>
      </c>
    </row>
    <row r="260" spans="1:3">
      <c r="A260" s="6">
        <v>8372</v>
      </c>
      <c r="B260" s="6">
        <v>3.0016000000000003</v>
      </c>
      <c r="C260" s="6">
        <v>2</v>
      </c>
    </row>
    <row r="261" spans="1:3">
      <c r="A261" s="6">
        <v>6586</v>
      </c>
      <c r="B261" s="6">
        <v>3.0911999999999997</v>
      </c>
      <c r="C261" s="6">
        <v>2</v>
      </c>
    </row>
    <row r="262" spans="1:3">
      <c r="A262" s="6">
        <v>4679</v>
      </c>
      <c r="B262" s="6">
        <v>2.7744</v>
      </c>
      <c r="C262" s="6">
        <v>2</v>
      </c>
    </row>
    <row r="263" spans="1:3">
      <c r="A263" s="6">
        <v>3903</v>
      </c>
      <c r="B263" s="6">
        <v>2.9119999999999999</v>
      </c>
      <c r="C263" s="6">
        <v>2</v>
      </c>
    </row>
    <row r="264" spans="1:3">
      <c r="A264" s="6">
        <v>5127</v>
      </c>
      <c r="B264" s="6">
        <v>2.9184000000000001</v>
      </c>
      <c r="C264" s="6">
        <v>2</v>
      </c>
    </row>
    <row r="265" spans="1:3">
      <c r="A265" s="6">
        <v>4866</v>
      </c>
      <c r="B265" s="6">
        <v>2.7647999999999997</v>
      </c>
      <c r="C265" s="6">
        <v>2</v>
      </c>
    </row>
    <row r="266" spans="1:3">
      <c r="A266" s="6">
        <v>2635</v>
      </c>
      <c r="B266" s="6">
        <v>2.8847999999999998</v>
      </c>
      <c r="C266" s="6">
        <v>2</v>
      </c>
    </row>
    <row r="267" spans="1:3">
      <c r="A267" s="6">
        <v>3623</v>
      </c>
      <c r="B267" s="6">
        <v>3.0895999999999999</v>
      </c>
      <c r="C267" s="6">
        <v>2</v>
      </c>
    </row>
    <row r="268" spans="1:3">
      <c r="A268" s="6">
        <v>5574</v>
      </c>
      <c r="B268" s="6">
        <v>3.1231999999999998</v>
      </c>
      <c r="C268" s="6">
        <v>2</v>
      </c>
    </row>
    <row r="269" spans="1:3">
      <c r="A269" s="6">
        <v>4603</v>
      </c>
      <c r="B269" s="6">
        <v>3.0544000000000002</v>
      </c>
      <c r="C269" s="6">
        <v>2</v>
      </c>
    </row>
    <row r="270" spans="1:3">
      <c r="A270" s="6">
        <v>3779</v>
      </c>
      <c r="B270" s="6">
        <v>2.8496000000000001</v>
      </c>
      <c r="C270" s="6">
        <v>2</v>
      </c>
    </row>
    <row r="271" spans="1:3">
      <c r="A271" s="6">
        <v>2052</v>
      </c>
      <c r="B271" s="6">
        <v>2.9392</v>
      </c>
      <c r="C271" s="6">
        <v>2</v>
      </c>
    </row>
    <row r="272" spans="1:3">
      <c r="A272" s="6">
        <v>4574</v>
      </c>
      <c r="B272" s="6">
        <v>2.7759999999999998</v>
      </c>
      <c r="C272" s="6">
        <v>2</v>
      </c>
    </row>
    <row r="273" spans="1:3">
      <c r="A273" s="6">
        <v>7360</v>
      </c>
      <c r="B273" s="6">
        <v>2.7904</v>
      </c>
      <c r="C273" s="6">
        <v>2</v>
      </c>
    </row>
    <row r="274" spans="1:3">
      <c r="A274" s="6">
        <v>3316</v>
      </c>
      <c r="B274" s="6">
        <v>3.1199999999999997</v>
      </c>
      <c r="C274" s="6">
        <v>2</v>
      </c>
    </row>
    <row r="275" spans="1:3">
      <c r="A275" s="6">
        <v>7840</v>
      </c>
      <c r="B275" s="6">
        <v>2.68</v>
      </c>
      <c r="C275" s="6">
        <v>2</v>
      </c>
    </row>
    <row r="276" spans="1:3">
      <c r="A276" s="6">
        <v>2318</v>
      </c>
      <c r="B276" s="6">
        <v>2.8767999999999998</v>
      </c>
      <c r="C276" s="6">
        <v>6</v>
      </c>
    </row>
    <row r="277" spans="1:3">
      <c r="A277" s="6">
        <v>2007</v>
      </c>
      <c r="B277" s="6">
        <v>2.8639999999999999</v>
      </c>
      <c r="C277" s="6">
        <v>2</v>
      </c>
    </row>
    <row r="278" spans="1:3">
      <c r="A278" s="6">
        <v>6489</v>
      </c>
      <c r="B278" s="6">
        <v>2.9215999999999998</v>
      </c>
      <c r="C278" s="6">
        <v>2</v>
      </c>
    </row>
    <row r="279" spans="1:3">
      <c r="A279" s="6">
        <v>3561</v>
      </c>
      <c r="B279" s="6">
        <v>2.6224000000000003</v>
      </c>
      <c r="C279" s="6">
        <v>2</v>
      </c>
    </row>
    <row r="280" spans="1:3">
      <c r="A280" s="6">
        <v>4780</v>
      </c>
      <c r="B280" s="6">
        <v>2.8288000000000002</v>
      </c>
      <c r="C280" s="6">
        <v>2</v>
      </c>
    </row>
    <row r="281" spans="1:3">
      <c r="A281" s="6">
        <v>4047</v>
      </c>
      <c r="B281" s="6">
        <v>2.8816000000000002</v>
      </c>
      <c r="C281" s="6">
        <v>2</v>
      </c>
    </row>
    <row r="282" spans="1:3">
      <c r="A282" s="6">
        <v>3847</v>
      </c>
      <c r="B282" s="6">
        <v>3.2351999999999999</v>
      </c>
      <c r="C282" s="6">
        <v>2</v>
      </c>
    </row>
    <row r="283" spans="1:3">
      <c r="A283" s="6">
        <v>4382</v>
      </c>
      <c r="B283" s="6">
        <v>3.0495999999999999</v>
      </c>
      <c r="C283" s="6">
        <v>2</v>
      </c>
    </row>
    <row r="284" spans="1:3">
      <c r="A284" s="6">
        <v>4181</v>
      </c>
      <c r="B284" s="6">
        <v>3.016</v>
      </c>
      <c r="C284" s="6">
        <v>2</v>
      </c>
    </row>
    <row r="285" spans="1:3">
      <c r="A285" s="6">
        <v>2510</v>
      </c>
      <c r="B285" s="6">
        <v>2.7616000000000001</v>
      </c>
      <c r="C285" s="6">
        <v>2</v>
      </c>
    </row>
    <row r="286" spans="1:3">
      <c r="A286" s="6">
        <v>3213</v>
      </c>
      <c r="B286" s="6">
        <v>2.9055999999999997</v>
      </c>
      <c r="C286" s="6">
        <v>2</v>
      </c>
    </row>
    <row r="287" spans="1:3">
      <c r="A287" s="6">
        <v>2653</v>
      </c>
      <c r="B287" s="6">
        <v>2.9487999999999999</v>
      </c>
      <c r="C287" s="6">
        <v>2</v>
      </c>
    </row>
    <row r="288" spans="1:3">
      <c r="A288" s="6">
        <v>4158</v>
      </c>
      <c r="B288" s="6">
        <v>2.8912</v>
      </c>
      <c r="C288" s="6">
        <v>2</v>
      </c>
    </row>
    <row r="289" spans="1:3">
      <c r="A289" s="6">
        <v>3279</v>
      </c>
      <c r="B289" s="6">
        <v>2.7744</v>
      </c>
      <c r="C289" s="6">
        <v>2</v>
      </c>
    </row>
    <row r="290" spans="1:3">
      <c r="A290" s="6">
        <v>1997</v>
      </c>
      <c r="B290" s="6">
        <v>2.96</v>
      </c>
      <c r="C290" s="6">
        <v>2</v>
      </c>
    </row>
    <row r="291" spans="1:3">
      <c r="A291" s="6">
        <v>9811</v>
      </c>
      <c r="B291" s="6">
        <v>2.6976</v>
      </c>
      <c r="C291" s="6">
        <v>2</v>
      </c>
    </row>
    <row r="292" spans="1:3">
      <c r="A292" s="6">
        <v>3110</v>
      </c>
      <c r="B292" s="6">
        <v>2.6384000000000003</v>
      </c>
      <c r="C292" s="6">
        <v>2</v>
      </c>
    </row>
    <row r="293" spans="1:3">
      <c r="A293" s="6">
        <v>3480</v>
      </c>
      <c r="B293" s="6">
        <v>2.6080000000000001</v>
      </c>
      <c r="C293" s="6">
        <v>2</v>
      </c>
    </row>
    <row r="294" spans="1:3">
      <c r="A294" s="6">
        <v>4411</v>
      </c>
      <c r="B294" s="6">
        <v>3.0783999999999998</v>
      </c>
      <c r="C294" s="6">
        <v>2</v>
      </c>
    </row>
    <row r="295" spans="1:3">
      <c r="A295" s="6">
        <v>6222</v>
      </c>
      <c r="B295" s="6">
        <v>3.0224000000000002</v>
      </c>
      <c r="C295" s="6">
        <v>2</v>
      </c>
    </row>
    <row r="296" spans="1:3">
      <c r="A296" s="6">
        <v>2630</v>
      </c>
      <c r="B296" s="6">
        <v>2.8816000000000002</v>
      </c>
      <c r="C296" s="6">
        <v>2</v>
      </c>
    </row>
    <row r="297" spans="1:3">
      <c r="A297" s="6">
        <v>6676</v>
      </c>
      <c r="B297" s="6">
        <v>2.9695999999999998</v>
      </c>
      <c r="C297" s="6">
        <v>2</v>
      </c>
    </row>
    <row r="298" spans="1:3">
      <c r="A298" s="6">
        <v>2916</v>
      </c>
      <c r="B298" s="6">
        <v>2.9263999999999997</v>
      </c>
      <c r="C298" s="6">
        <v>2</v>
      </c>
    </row>
    <row r="299" spans="1:3">
      <c r="A299" s="6">
        <v>2220</v>
      </c>
      <c r="B299" s="6">
        <v>2.976</v>
      </c>
      <c r="C299" s="6">
        <v>2</v>
      </c>
    </row>
    <row r="300" spans="1:3">
      <c r="A300" s="6">
        <v>5044</v>
      </c>
      <c r="B300" s="6">
        <v>2.9776000000000002</v>
      </c>
      <c r="C300" s="6">
        <v>2</v>
      </c>
    </row>
    <row r="301" spans="1:3" hidden="1">
      <c r="A301" s="6">
        <v>10000</v>
      </c>
      <c r="B301" s="6">
        <v>3.4896000000000003</v>
      </c>
      <c r="C301" s="6">
        <v>0</v>
      </c>
    </row>
    <row r="302" spans="1:3">
      <c r="A302" s="6">
        <v>2757</v>
      </c>
      <c r="B302" s="6">
        <v>2.5455999999999999</v>
      </c>
      <c r="C302" s="6">
        <v>2</v>
      </c>
    </row>
    <row r="303" spans="1:3">
      <c r="A303" s="6">
        <v>2479</v>
      </c>
      <c r="B303" s="6">
        <v>2.8096000000000001</v>
      </c>
      <c r="C303" s="6">
        <v>2</v>
      </c>
    </row>
    <row r="304" spans="1:3">
      <c r="A304" s="6">
        <v>6824</v>
      </c>
      <c r="B304" s="6">
        <v>2.8351999999999999</v>
      </c>
      <c r="C304" s="6">
        <v>2</v>
      </c>
    </row>
    <row r="305" spans="1:3">
      <c r="A305" s="6">
        <v>2542</v>
      </c>
      <c r="B305" s="6">
        <v>2.9072</v>
      </c>
      <c r="C305" s="6">
        <v>2</v>
      </c>
    </row>
    <row r="306" spans="1:3">
      <c r="A306" s="6">
        <v>5185</v>
      </c>
      <c r="B306" s="6">
        <v>2.8879999999999999</v>
      </c>
      <c r="C306" s="6">
        <v>2</v>
      </c>
    </row>
    <row r="307" spans="1:3">
      <c r="A307" s="6">
        <v>2684</v>
      </c>
      <c r="B307" s="6">
        <v>3.024</v>
      </c>
      <c r="C307" s="6">
        <v>2</v>
      </c>
    </row>
    <row r="308" spans="1:3">
      <c r="A308" s="6">
        <v>3454</v>
      </c>
      <c r="B308" s="6">
        <v>3.1840000000000002</v>
      </c>
      <c r="C308" s="6">
        <v>2</v>
      </c>
    </row>
    <row r="309" spans="1:3">
      <c r="A309" s="6">
        <v>3140</v>
      </c>
      <c r="B309" s="6">
        <v>2.8416000000000001</v>
      </c>
      <c r="C309" s="6">
        <v>2</v>
      </c>
    </row>
    <row r="310" spans="1:3">
      <c r="A310" s="6">
        <v>5940</v>
      </c>
      <c r="B310" s="6">
        <v>2.9055999999999997</v>
      </c>
      <c r="C310" s="6">
        <v>2</v>
      </c>
    </row>
    <row r="311" spans="1:3">
      <c r="A311" s="6">
        <v>5217</v>
      </c>
      <c r="B311" s="6">
        <v>2.8896000000000002</v>
      </c>
      <c r="C311" s="6">
        <v>2</v>
      </c>
    </row>
    <row r="312" spans="1:3">
      <c r="A312" s="6">
        <v>2208</v>
      </c>
      <c r="B312" s="6">
        <v>2.9135999999999997</v>
      </c>
      <c r="C312" s="6">
        <v>2</v>
      </c>
    </row>
    <row r="313" spans="1:3">
      <c r="A313" s="6">
        <v>5308</v>
      </c>
      <c r="B313" s="6">
        <v>3.0352000000000001</v>
      </c>
      <c r="C313" s="6">
        <v>2</v>
      </c>
    </row>
    <row r="314" spans="1:3">
      <c r="A314" s="6">
        <v>5867</v>
      </c>
      <c r="B314" s="6">
        <v>2.9392</v>
      </c>
      <c r="C314" s="6">
        <v>2</v>
      </c>
    </row>
    <row r="315" spans="1:3">
      <c r="A315" s="6">
        <v>2665</v>
      </c>
      <c r="B315" s="6">
        <v>2.7008000000000001</v>
      </c>
      <c r="C315" s="6">
        <v>2</v>
      </c>
    </row>
    <row r="316" spans="1:3">
      <c r="A316" s="6">
        <v>3753</v>
      </c>
      <c r="B316" s="6">
        <v>3.1071999999999997</v>
      </c>
      <c r="C316" s="6">
        <v>2</v>
      </c>
    </row>
    <row r="317" spans="1:3">
      <c r="A317" s="6">
        <v>3273</v>
      </c>
      <c r="B317" s="6">
        <v>2.952</v>
      </c>
      <c r="C317" s="6">
        <v>2</v>
      </c>
    </row>
    <row r="318" spans="1:3">
      <c r="A318" s="6">
        <v>8014</v>
      </c>
      <c r="B318" s="6">
        <v>2.6720000000000002</v>
      </c>
      <c r="C318" s="6">
        <v>2</v>
      </c>
    </row>
    <row r="319" spans="1:3">
      <c r="A319" s="6">
        <v>4070</v>
      </c>
      <c r="B319" s="6">
        <v>2.9567999999999999</v>
      </c>
      <c r="C319" s="6">
        <v>2</v>
      </c>
    </row>
    <row r="320" spans="1:3">
      <c r="A320" s="6">
        <v>4309</v>
      </c>
      <c r="B320" s="6">
        <v>2.6976</v>
      </c>
      <c r="C320" s="6">
        <v>2</v>
      </c>
    </row>
    <row r="321" spans="1:3">
      <c r="A321" s="6">
        <v>3041</v>
      </c>
      <c r="B321" s="6">
        <v>3.032</v>
      </c>
      <c r="C321" s="6">
        <v>2</v>
      </c>
    </row>
    <row r="322" spans="1:3">
      <c r="A322" s="6">
        <v>3038</v>
      </c>
      <c r="B322" s="6">
        <v>2.8688000000000002</v>
      </c>
      <c r="C322" s="6">
        <v>2</v>
      </c>
    </row>
    <row r="323" spans="1:3">
      <c r="A323" s="6">
        <v>3482</v>
      </c>
      <c r="B323" s="6">
        <v>3.0272000000000001</v>
      </c>
      <c r="C323" s="6">
        <v>2</v>
      </c>
    </row>
    <row r="324" spans="1:3">
      <c r="A324" s="6">
        <v>2801</v>
      </c>
      <c r="B324" s="6">
        <v>3.1263999999999998</v>
      </c>
      <c r="C324" s="6">
        <v>2</v>
      </c>
    </row>
    <row r="325" spans="1:3">
      <c r="A325" s="6">
        <v>3202</v>
      </c>
      <c r="B325" s="6">
        <v>2.8016000000000001</v>
      </c>
      <c r="C325" s="6">
        <v>2</v>
      </c>
    </row>
    <row r="326" spans="1:3">
      <c r="A326" s="6">
        <v>6359</v>
      </c>
      <c r="B326" s="6">
        <v>3.1536</v>
      </c>
      <c r="C326" s="6">
        <v>2</v>
      </c>
    </row>
    <row r="327" spans="1:3">
      <c r="A327" s="6">
        <v>3425</v>
      </c>
      <c r="B327" s="6">
        <v>2.9279999999999999</v>
      </c>
      <c r="C327" s="6">
        <v>2</v>
      </c>
    </row>
    <row r="328" spans="1:3">
      <c r="A328" s="6">
        <v>3962</v>
      </c>
      <c r="B328" s="6">
        <v>2.7888000000000002</v>
      </c>
      <c r="C328" s="6">
        <v>2</v>
      </c>
    </row>
    <row r="329" spans="1:3">
      <c r="A329" s="6">
        <v>3381</v>
      </c>
      <c r="B329" s="6">
        <v>3.0911999999999997</v>
      </c>
      <c r="C329" s="6">
        <v>2</v>
      </c>
    </row>
    <row r="330" spans="1:3">
      <c r="A330" s="6">
        <v>2180</v>
      </c>
      <c r="B330" s="6">
        <v>2.7984</v>
      </c>
      <c r="C330" s="6">
        <v>2</v>
      </c>
    </row>
    <row r="331" spans="1:3">
      <c r="A331" s="6">
        <v>6319</v>
      </c>
      <c r="B331" s="6">
        <v>2.5775999999999999</v>
      </c>
      <c r="C331" s="6">
        <v>2</v>
      </c>
    </row>
    <row r="332" spans="1:3">
      <c r="A332" s="6">
        <v>8565</v>
      </c>
      <c r="B332" s="6">
        <v>2.8096000000000001</v>
      </c>
      <c r="C332" s="6">
        <v>2</v>
      </c>
    </row>
    <row r="333" spans="1:3">
      <c r="A333" s="6">
        <v>3427</v>
      </c>
      <c r="B333" s="6">
        <v>2.9087999999999998</v>
      </c>
      <c r="C333" s="6">
        <v>2</v>
      </c>
    </row>
    <row r="334" spans="1:3">
      <c r="A334" s="6">
        <v>4053</v>
      </c>
      <c r="B334" s="6">
        <v>2.8559999999999999</v>
      </c>
      <c r="C334" s="6">
        <v>2</v>
      </c>
    </row>
    <row r="335" spans="1:3">
      <c r="A335" s="6">
        <v>4108</v>
      </c>
      <c r="B335" s="6">
        <v>2.9104000000000001</v>
      </c>
      <c r="C335" s="6">
        <v>2</v>
      </c>
    </row>
    <row r="336" spans="1:3">
      <c r="A336" s="6">
        <v>4680</v>
      </c>
      <c r="B336" s="6">
        <v>3.2191999999999998</v>
      </c>
      <c r="C336" s="6">
        <v>2</v>
      </c>
    </row>
    <row r="337" spans="1:3">
      <c r="A337" s="6">
        <v>6818</v>
      </c>
      <c r="B337" s="6">
        <v>2.7567999999999997</v>
      </c>
      <c r="C337" s="6">
        <v>2</v>
      </c>
    </row>
    <row r="338" spans="1:3" hidden="1">
      <c r="A338" s="6">
        <v>10000</v>
      </c>
      <c r="B338" s="6">
        <v>3.3119999999999998</v>
      </c>
      <c r="C338" s="6">
        <v>0</v>
      </c>
    </row>
    <row r="339" spans="1:3">
      <c r="A339" s="6">
        <v>3157</v>
      </c>
      <c r="B339" s="6">
        <v>3.0464000000000002</v>
      </c>
      <c r="C339" s="6">
        <v>2</v>
      </c>
    </row>
    <row r="340" spans="1:3">
      <c r="A340" s="6">
        <v>3856</v>
      </c>
      <c r="B340" s="6">
        <v>2.9632000000000001</v>
      </c>
      <c r="C340" s="6">
        <v>2</v>
      </c>
    </row>
    <row r="341" spans="1:3">
      <c r="A341" s="6">
        <v>6704</v>
      </c>
      <c r="B341" s="6">
        <v>3.048</v>
      </c>
      <c r="C341" s="6">
        <v>2</v>
      </c>
    </row>
    <row r="342" spans="1:3">
      <c r="A342" s="6">
        <v>2259</v>
      </c>
      <c r="B342" s="6">
        <v>3.0608</v>
      </c>
      <c r="C342" s="6">
        <v>2</v>
      </c>
    </row>
    <row r="343" spans="1:3">
      <c r="A343" s="6">
        <v>8753</v>
      </c>
      <c r="B343" s="6">
        <v>2.9119999999999999</v>
      </c>
      <c r="C343" s="6">
        <v>2</v>
      </c>
    </row>
    <row r="344" spans="1:3">
      <c r="A344" s="6">
        <v>2474</v>
      </c>
      <c r="B344" s="6">
        <v>3.032</v>
      </c>
      <c r="C344" s="6">
        <v>2</v>
      </c>
    </row>
    <row r="345" spans="1:3">
      <c r="A345" s="6">
        <v>5830</v>
      </c>
      <c r="B345" s="6">
        <v>3.0192000000000001</v>
      </c>
      <c r="C345" s="6">
        <v>2</v>
      </c>
    </row>
    <row r="346" spans="1:3">
      <c r="A346" s="6">
        <v>2903</v>
      </c>
      <c r="B346" s="6">
        <v>2.8559999999999999</v>
      </c>
      <c r="C346" s="6">
        <v>2</v>
      </c>
    </row>
    <row r="347" spans="1:3" hidden="1">
      <c r="A347" s="6">
        <v>10000</v>
      </c>
      <c r="B347" s="6">
        <v>3.4032</v>
      </c>
      <c r="C347" s="6">
        <v>0</v>
      </c>
    </row>
    <row r="348" spans="1:3">
      <c r="A348" s="6">
        <v>4425</v>
      </c>
      <c r="B348" s="6">
        <v>2.9632000000000001</v>
      </c>
      <c r="C348" s="6">
        <v>2</v>
      </c>
    </row>
    <row r="349" spans="1:3">
      <c r="A349" s="6">
        <v>4557</v>
      </c>
      <c r="B349" s="6">
        <v>2.9984000000000002</v>
      </c>
      <c r="C349" s="6">
        <v>2</v>
      </c>
    </row>
    <row r="350" spans="1:3">
      <c r="A350" s="6">
        <v>4592</v>
      </c>
      <c r="B350" s="6">
        <v>2.8927999999999998</v>
      </c>
      <c r="C350" s="6">
        <v>2</v>
      </c>
    </row>
    <row r="351" spans="1:3" hidden="1">
      <c r="A351" s="6">
        <v>10000</v>
      </c>
      <c r="B351" s="6">
        <v>3.1231999999999998</v>
      </c>
      <c r="C351" s="6">
        <v>0</v>
      </c>
    </row>
    <row r="352" spans="1:3">
      <c r="A352" s="6">
        <v>4897</v>
      </c>
      <c r="B352" s="6">
        <v>2.7711999999999999</v>
      </c>
      <c r="C352" s="6">
        <v>2</v>
      </c>
    </row>
    <row r="353" spans="1:3">
      <c r="A353" s="6">
        <v>6218</v>
      </c>
      <c r="B353" s="6">
        <v>2.7968000000000002</v>
      </c>
      <c r="C353" s="6">
        <v>2</v>
      </c>
    </row>
    <row r="354" spans="1:3">
      <c r="A354" s="6">
        <v>5597</v>
      </c>
      <c r="B354" s="6">
        <v>2.4304000000000001</v>
      </c>
      <c r="C354" s="6">
        <v>2</v>
      </c>
    </row>
    <row r="355" spans="1:3">
      <c r="A355" s="6">
        <v>2363</v>
      </c>
      <c r="B355" s="6">
        <v>2.9263999999999997</v>
      </c>
      <c r="C355" s="6">
        <v>2</v>
      </c>
    </row>
    <row r="356" spans="1:3">
      <c r="A356" s="6">
        <v>6268</v>
      </c>
      <c r="B356" s="6">
        <v>2.7376</v>
      </c>
      <c r="C356" s="6">
        <v>2</v>
      </c>
    </row>
    <row r="357" spans="1:3">
      <c r="A357" s="6">
        <v>3797</v>
      </c>
      <c r="B357" s="6">
        <v>2.7119999999999997</v>
      </c>
      <c r="C357" s="6">
        <v>2</v>
      </c>
    </row>
    <row r="358" spans="1:3">
      <c r="A358" s="6">
        <v>2633</v>
      </c>
      <c r="B358" s="6">
        <v>3.2303999999999999</v>
      </c>
      <c r="C358" s="6">
        <v>2</v>
      </c>
    </row>
    <row r="359" spans="1:3">
      <c r="A359" s="6">
        <v>7674</v>
      </c>
      <c r="B359" s="6">
        <v>2.8944000000000001</v>
      </c>
      <c r="C359" s="6">
        <v>2</v>
      </c>
    </row>
    <row r="360" spans="1:3">
      <c r="A360" s="6">
        <v>2606</v>
      </c>
      <c r="B360" s="6">
        <v>2.6063999999999998</v>
      </c>
      <c r="C360" s="6">
        <v>2</v>
      </c>
    </row>
    <row r="361" spans="1:3">
      <c r="A361" s="6">
        <v>5360</v>
      </c>
      <c r="B361" s="6">
        <v>2.9503999999999997</v>
      </c>
      <c r="C361" s="6">
        <v>2</v>
      </c>
    </row>
    <row r="362" spans="1:3">
      <c r="A362" s="6">
        <v>2570</v>
      </c>
      <c r="B362" s="6">
        <v>2.8240000000000003</v>
      </c>
      <c r="C362" s="6">
        <v>2</v>
      </c>
    </row>
    <row r="363" spans="1:3">
      <c r="A363" s="6">
        <v>1952</v>
      </c>
      <c r="B363" s="6">
        <v>2.7487999999999997</v>
      </c>
      <c r="C363" s="6">
        <v>2</v>
      </c>
    </row>
    <row r="364" spans="1:3">
      <c r="A364" s="6">
        <v>3317</v>
      </c>
      <c r="B364" s="6">
        <v>2.8544</v>
      </c>
      <c r="C364" s="6">
        <v>2</v>
      </c>
    </row>
    <row r="365" spans="1:3">
      <c r="A365" s="6">
        <v>5486</v>
      </c>
      <c r="B365" s="6">
        <v>2.9904000000000002</v>
      </c>
      <c r="C365" s="6">
        <v>2</v>
      </c>
    </row>
    <row r="366" spans="1:3">
      <c r="A366" s="6">
        <v>2078</v>
      </c>
      <c r="B366" s="6">
        <v>2.8944000000000001</v>
      </c>
      <c r="C366" s="6">
        <v>2</v>
      </c>
    </row>
    <row r="367" spans="1:3">
      <c r="A367" s="6">
        <v>5414</v>
      </c>
      <c r="B367" s="6">
        <v>2.6703999999999999</v>
      </c>
      <c r="C367" s="6">
        <v>2</v>
      </c>
    </row>
    <row r="368" spans="1:3">
      <c r="A368" s="6">
        <v>6071</v>
      </c>
      <c r="B368" s="6">
        <v>2.7856000000000001</v>
      </c>
      <c r="C368" s="6">
        <v>2</v>
      </c>
    </row>
    <row r="369" spans="1:3" hidden="1">
      <c r="A369" s="6">
        <v>10000</v>
      </c>
      <c r="B369" s="6">
        <v>3.0911999999999997</v>
      </c>
      <c r="C369" s="6">
        <v>0</v>
      </c>
    </row>
    <row r="370" spans="1:3">
      <c r="A370" s="6">
        <v>6929</v>
      </c>
      <c r="B370" s="6">
        <v>2.9135999999999997</v>
      </c>
      <c r="C370" s="6">
        <v>2</v>
      </c>
    </row>
    <row r="371" spans="1:3">
      <c r="A371" s="6">
        <v>3070</v>
      </c>
      <c r="B371" s="6">
        <v>2.6991999999999998</v>
      </c>
      <c r="C371" s="6">
        <v>2</v>
      </c>
    </row>
    <row r="372" spans="1:3">
      <c r="A372" s="6">
        <v>3298</v>
      </c>
      <c r="B372" s="6">
        <v>2.8528000000000002</v>
      </c>
      <c r="C372" s="6">
        <v>2</v>
      </c>
    </row>
    <row r="373" spans="1:3">
      <c r="A373" s="6">
        <v>3327</v>
      </c>
      <c r="B373" s="6">
        <v>2.7407999999999997</v>
      </c>
      <c r="C373" s="6">
        <v>2</v>
      </c>
    </row>
    <row r="374" spans="1:3">
      <c r="A374" s="6">
        <v>4018</v>
      </c>
      <c r="B374" s="6">
        <v>2.9295999999999998</v>
      </c>
      <c r="C374" s="6">
        <v>2</v>
      </c>
    </row>
    <row r="375" spans="1:3">
      <c r="A375" s="6">
        <v>1933</v>
      </c>
      <c r="B375" s="6">
        <v>2.8016000000000001</v>
      </c>
      <c r="C375" s="6">
        <v>2</v>
      </c>
    </row>
    <row r="376" spans="1:3">
      <c r="A376" s="6">
        <v>2317</v>
      </c>
      <c r="B376" s="6">
        <v>2.9567999999999999</v>
      </c>
      <c r="C376" s="6">
        <v>2</v>
      </c>
    </row>
    <row r="377" spans="1:3">
      <c r="A377" s="6">
        <v>5594</v>
      </c>
      <c r="B377" s="6">
        <v>3.1744000000000003</v>
      </c>
      <c r="C377" s="6">
        <v>2</v>
      </c>
    </row>
    <row r="378" spans="1:3">
      <c r="A378" s="6">
        <v>5291</v>
      </c>
      <c r="B378" s="6">
        <v>2.8064</v>
      </c>
      <c r="C378" s="6">
        <v>2</v>
      </c>
    </row>
    <row r="379" spans="1:3">
      <c r="A379" s="6">
        <v>3081</v>
      </c>
      <c r="B379" s="6">
        <v>2.8896000000000002</v>
      </c>
      <c r="C379" s="6">
        <v>2</v>
      </c>
    </row>
    <row r="380" spans="1:3">
      <c r="A380" s="6">
        <v>2399</v>
      </c>
      <c r="B380" s="6">
        <v>2.7471999999999999</v>
      </c>
      <c r="C380" s="6">
        <v>2</v>
      </c>
    </row>
    <row r="381" spans="1:3">
      <c r="A381" s="6">
        <v>4948</v>
      </c>
      <c r="B381" s="6">
        <v>2.8656000000000001</v>
      </c>
      <c r="C381" s="6">
        <v>2</v>
      </c>
    </row>
    <row r="382" spans="1:3">
      <c r="A382" s="6">
        <v>3334</v>
      </c>
      <c r="B382" s="6">
        <v>3.0592000000000001</v>
      </c>
      <c r="C382" s="6">
        <v>2</v>
      </c>
    </row>
    <row r="383" spans="1:3">
      <c r="A383" s="6">
        <v>5429</v>
      </c>
      <c r="B383" s="6">
        <v>2.9535999999999998</v>
      </c>
      <c r="C383" s="6">
        <v>2</v>
      </c>
    </row>
    <row r="384" spans="1:3">
      <c r="A384" s="6">
        <v>2576</v>
      </c>
      <c r="B384" s="6">
        <v>2.6752000000000002</v>
      </c>
      <c r="C384" s="6">
        <v>2</v>
      </c>
    </row>
    <row r="385" spans="1:3">
      <c r="A385" s="6">
        <v>4176</v>
      </c>
      <c r="B385" s="6">
        <v>2.7504</v>
      </c>
      <c r="C385" s="6">
        <v>2</v>
      </c>
    </row>
    <row r="386" spans="1:3">
      <c r="A386" s="6">
        <v>8283</v>
      </c>
      <c r="B386" s="6">
        <v>2.9808000000000003</v>
      </c>
      <c r="C386" s="6">
        <v>2</v>
      </c>
    </row>
    <row r="387" spans="1:3">
      <c r="A387" s="6">
        <v>3520</v>
      </c>
      <c r="B387" s="6">
        <v>2.9824000000000002</v>
      </c>
      <c r="C387" s="6">
        <v>2</v>
      </c>
    </row>
    <row r="388" spans="1:3">
      <c r="A388" s="6">
        <v>3015</v>
      </c>
      <c r="B388" s="6">
        <v>2.7279999999999998</v>
      </c>
      <c r="C388" s="6">
        <v>2</v>
      </c>
    </row>
    <row r="389" spans="1:3">
      <c r="A389" s="6">
        <v>1513</v>
      </c>
      <c r="B389" s="6">
        <v>2.9215999999999998</v>
      </c>
      <c r="C389" s="6">
        <v>2</v>
      </c>
    </row>
    <row r="390" spans="1:3">
      <c r="A390" s="6">
        <v>3600</v>
      </c>
      <c r="B390" s="6">
        <v>2.8927999999999998</v>
      </c>
      <c r="C390" s="6">
        <v>2</v>
      </c>
    </row>
    <row r="391" spans="1:3">
      <c r="A391" s="6">
        <v>6749</v>
      </c>
      <c r="B391" s="6">
        <v>2.8048000000000002</v>
      </c>
      <c r="C391" s="6">
        <v>2</v>
      </c>
    </row>
    <row r="392" spans="1:3">
      <c r="A392" s="6">
        <v>4256</v>
      </c>
      <c r="B392" s="6">
        <v>2.9167999999999998</v>
      </c>
      <c r="C392" s="6">
        <v>2</v>
      </c>
    </row>
    <row r="393" spans="1:3">
      <c r="A393" s="6">
        <v>4588</v>
      </c>
      <c r="B393" s="6">
        <v>2.8847999999999998</v>
      </c>
      <c r="C393" s="6">
        <v>2</v>
      </c>
    </row>
    <row r="394" spans="1:3">
      <c r="A394" s="6">
        <v>5989</v>
      </c>
      <c r="B394" s="6">
        <v>2.6863999999999999</v>
      </c>
      <c r="C394" s="6">
        <v>2</v>
      </c>
    </row>
    <row r="395" spans="1:3">
      <c r="A395" s="6">
        <v>2801</v>
      </c>
      <c r="B395" s="6">
        <v>2.8064</v>
      </c>
      <c r="C395" s="6">
        <v>2</v>
      </c>
    </row>
    <row r="396" spans="1:3">
      <c r="A396" s="6">
        <v>4814</v>
      </c>
      <c r="B396" s="6">
        <v>2.4512</v>
      </c>
      <c r="C396" s="6">
        <v>2</v>
      </c>
    </row>
    <row r="397" spans="1:3">
      <c r="A397" s="6">
        <v>4626</v>
      </c>
      <c r="B397" s="6">
        <v>3.0287999999999999</v>
      </c>
      <c r="C397" s="6">
        <v>2</v>
      </c>
    </row>
    <row r="398" spans="1:3">
      <c r="A398" s="6">
        <v>3146</v>
      </c>
      <c r="B398" s="6">
        <v>3.04</v>
      </c>
      <c r="C398" s="6">
        <v>2</v>
      </c>
    </row>
    <row r="399" spans="1:3">
      <c r="A399" s="6">
        <v>2510</v>
      </c>
      <c r="B399" s="6">
        <v>2.6496</v>
      </c>
      <c r="C399" s="6">
        <v>2</v>
      </c>
    </row>
    <row r="400" spans="1:3">
      <c r="A400" s="6">
        <v>2401</v>
      </c>
      <c r="B400" s="6">
        <v>2.96</v>
      </c>
      <c r="C400" s="6">
        <v>2</v>
      </c>
    </row>
    <row r="401" spans="1:3">
      <c r="A401" s="6">
        <v>5017</v>
      </c>
      <c r="B401" s="6">
        <v>2.6768000000000001</v>
      </c>
      <c r="C401" s="6">
        <v>2</v>
      </c>
    </row>
    <row r="402" spans="1:3">
      <c r="A402" s="6">
        <v>5767</v>
      </c>
      <c r="B402" s="6">
        <v>3.0176000000000003</v>
      </c>
      <c r="C402" s="6">
        <v>2</v>
      </c>
    </row>
    <row r="403" spans="1:3">
      <c r="A403" s="6">
        <v>7039</v>
      </c>
      <c r="B403" s="6">
        <v>2.9135999999999997</v>
      </c>
      <c r="C403" s="6">
        <v>2</v>
      </c>
    </row>
    <row r="404" spans="1:3">
      <c r="A404" s="6">
        <v>7777</v>
      </c>
      <c r="B404" s="6">
        <v>2.6240000000000001</v>
      </c>
      <c r="C404" s="6">
        <v>2</v>
      </c>
    </row>
    <row r="405" spans="1:3">
      <c r="A405" s="6">
        <v>4602</v>
      </c>
      <c r="B405" s="6">
        <v>2.8224</v>
      </c>
      <c r="C405" s="6">
        <v>2</v>
      </c>
    </row>
    <row r="406" spans="1:3">
      <c r="A406" s="6">
        <v>9365</v>
      </c>
      <c r="B406" s="6">
        <v>2.6544000000000003</v>
      </c>
      <c r="C406" s="6">
        <v>2</v>
      </c>
    </row>
    <row r="407" spans="1:3">
      <c r="A407" s="6">
        <v>5882</v>
      </c>
      <c r="B407" s="6">
        <v>3.0703999999999998</v>
      </c>
      <c r="C407" s="6">
        <v>2</v>
      </c>
    </row>
    <row r="408" spans="1:3">
      <c r="A408" s="6">
        <v>4461</v>
      </c>
      <c r="B408" s="6">
        <v>2.7616000000000001</v>
      </c>
      <c r="C408" s="6">
        <v>2</v>
      </c>
    </row>
    <row r="409" spans="1:3">
      <c r="A409" s="6">
        <v>2959</v>
      </c>
      <c r="B409" s="6">
        <v>3.1440000000000001</v>
      </c>
      <c r="C409" s="6">
        <v>2</v>
      </c>
    </row>
    <row r="410" spans="1:3">
      <c r="A410" s="6">
        <v>2650</v>
      </c>
      <c r="B410" s="6">
        <v>2.88</v>
      </c>
      <c r="C410" s="6">
        <v>2</v>
      </c>
    </row>
    <row r="411" spans="1:3">
      <c r="A411" s="6">
        <v>5501</v>
      </c>
      <c r="B411" s="6">
        <v>2.5919999999999996</v>
      </c>
      <c r="C411" s="6">
        <v>2</v>
      </c>
    </row>
    <row r="412" spans="1:3">
      <c r="A412" s="6">
        <v>3149</v>
      </c>
      <c r="B412" s="6">
        <v>2.992</v>
      </c>
      <c r="C412" s="6">
        <v>2</v>
      </c>
    </row>
    <row r="413" spans="1:3">
      <c r="A413" s="6">
        <v>5348</v>
      </c>
      <c r="B413" s="6">
        <v>2.7968000000000002</v>
      </c>
      <c r="C413" s="6">
        <v>2</v>
      </c>
    </row>
    <row r="414" spans="1:3">
      <c r="A414" s="6">
        <v>4541</v>
      </c>
      <c r="B414" s="6">
        <v>2.9968000000000004</v>
      </c>
      <c r="C414" s="6">
        <v>2</v>
      </c>
    </row>
    <row r="415" spans="1:3">
      <c r="A415" s="6">
        <v>3600</v>
      </c>
      <c r="B415" s="6">
        <v>2.9567999999999999</v>
      </c>
      <c r="C415" s="6">
        <v>2</v>
      </c>
    </row>
    <row r="416" spans="1:3">
      <c r="A416" s="6">
        <v>3046</v>
      </c>
      <c r="B416" s="6">
        <v>2.8304</v>
      </c>
      <c r="C416" s="6">
        <v>2</v>
      </c>
    </row>
    <row r="417" spans="1:3">
      <c r="A417" s="6">
        <v>1820</v>
      </c>
      <c r="B417" s="6">
        <v>2.8368000000000002</v>
      </c>
      <c r="C417" s="6">
        <v>2</v>
      </c>
    </row>
    <row r="418" spans="1:3">
      <c r="A418" s="6">
        <v>3030</v>
      </c>
      <c r="B418" s="6">
        <v>2.8400000000000003</v>
      </c>
      <c r="C418" s="6">
        <v>2</v>
      </c>
    </row>
    <row r="419" spans="1:3">
      <c r="A419" s="6">
        <v>4748</v>
      </c>
      <c r="B419" s="6">
        <v>2.9232</v>
      </c>
      <c r="C419" s="6">
        <v>2</v>
      </c>
    </row>
    <row r="420" spans="1:3">
      <c r="A420" s="6">
        <v>3501</v>
      </c>
      <c r="B420" s="6">
        <v>3.2064000000000004</v>
      </c>
      <c r="C420" s="6">
        <v>2</v>
      </c>
    </row>
    <row r="421" spans="1:3">
      <c r="A421" s="6">
        <v>2044</v>
      </c>
      <c r="B421" s="6">
        <v>2.6976</v>
      </c>
      <c r="C421" s="6">
        <v>2</v>
      </c>
    </row>
    <row r="422" spans="1:3">
      <c r="A422" s="6">
        <v>2850</v>
      </c>
      <c r="B422" s="6">
        <v>3.0528</v>
      </c>
      <c r="C422" s="6">
        <v>2</v>
      </c>
    </row>
    <row r="423" spans="1:3">
      <c r="A423" s="6">
        <v>6939</v>
      </c>
      <c r="B423" s="6">
        <v>2.968</v>
      </c>
      <c r="C423" s="6">
        <v>2</v>
      </c>
    </row>
    <row r="424" spans="1:3">
      <c r="A424" s="6">
        <v>3402</v>
      </c>
      <c r="B424" s="6">
        <v>3.0928</v>
      </c>
      <c r="C424" s="6">
        <v>2</v>
      </c>
    </row>
    <row r="425" spans="1:3">
      <c r="A425" s="6">
        <v>1895</v>
      </c>
      <c r="B425" s="6">
        <v>2.5615999999999999</v>
      </c>
      <c r="C425" s="6">
        <v>2</v>
      </c>
    </row>
    <row r="426" spans="1:3">
      <c r="A426" s="6">
        <v>6692</v>
      </c>
      <c r="B426" s="6">
        <v>2.5423999999999998</v>
      </c>
      <c r="C426" s="6">
        <v>2</v>
      </c>
    </row>
    <row r="427" spans="1:3">
      <c r="A427" s="6">
        <v>6198</v>
      </c>
      <c r="B427" s="6">
        <v>3.0672000000000001</v>
      </c>
      <c r="C427" s="6">
        <v>2</v>
      </c>
    </row>
    <row r="428" spans="1:3">
      <c r="A428" s="6">
        <v>3415</v>
      </c>
      <c r="B428" s="6">
        <v>2.9936000000000003</v>
      </c>
      <c r="C428" s="6">
        <v>2</v>
      </c>
    </row>
    <row r="429" spans="1:3">
      <c r="A429" s="6">
        <v>3089</v>
      </c>
      <c r="B429" s="6">
        <v>2.8688000000000002</v>
      </c>
      <c r="C429" s="6">
        <v>2</v>
      </c>
    </row>
    <row r="430" spans="1:3">
      <c r="A430" s="6">
        <v>3763</v>
      </c>
      <c r="B430" s="6">
        <v>2.9632000000000001</v>
      </c>
      <c r="C430" s="6">
        <v>2</v>
      </c>
    </row>
    <row r="431" spans="1:3">
      <c r="A431" s="6">
        <v>2466</v>
      </c>
      <c r="B431" s="6">
        <v>2.8208000000000002</v>
      </c>
      <c r="C431" s="6">
        <v>2</v>
      </c>
    </row>
    <row r="432" spans="1:3">
      <c r="A432" s="6">
        <v>1914</v>
      </c>
      <c r="B432" s="6">
        <v>3.0304000000000002</v>
      </c>
      <c r="C432" s="6">
        <v>2</v>
      </c>
    </row>
    <row r="433" spans="1:3">
      <c r="A433" s="6">
        <v>3440</v>
      </c>
      <c r="B433" s="6">
        <v>2.9632000000000001</v>
      </c>
      <c r="C433" s="6">
        <v>2</v>
      </c>
    </row>
    <row r="434" spans="1:3">
      <c r="A434" s="6">
        <v>6242</v>
      </c>
      <c r="B434" s="6">
        <v>2.9888000000000003</v>
      </c>
      <c r="C434" s="6">
        <v>2</v>
      </c>
    </row>
    <row r="435" spans="1:3">
      <c r="A435" s="6">
        <v>1892</v>
      </c>
      <c r="B435" s="6">
        <v>3.0415999999999999</v>
      </c>
      <c r="C435" s="6">
        <v>2</v>
      </c>
    </row>
    <row r="436" spans="1:3">
      <c r="A436" s="6">
        <v>6434</v>
      </c>
      <c r="B436" s="6">
        <v>3.0783999999999998</v>
      </c>
      <c r="C436" s="6">
        <v>2</v>
      </c>
    </row>
    <row r="437" spans="1:3">
      <c r="A437" s="6">
        <v>5032</v>
      </c>
      <c r="B437" s="6">
        <v>3.0623999999999998</v>
      </c>
      <c r="C437" s="6">
        <v>2</v>
      </c>
    </row>
    <row r="438" spans="1:3">
      <c r="A438" s="6">
        <v>2271</v>
      </c>
      <c r="B438" s="6">
        <v>2.8368000000000002</v>
      </c>
      <c r="C438" s="6">
        <v>2</v>
      </c>
    </row>
    <row r="439" spans="1:3">
      <c r="A439" s="6">
        <v>3729</v>
      </c>
      <c r="B439" s="6">
        <v>3.0256000000000003</v>
      </c>
      <c r="C439" s="6">
        <v>2</v>
      </c>
    </row>
    <row r="440" spans="1:3">
      <c r="A440" s="6">
        <v>3765</v>
      </c>
      <c r="B440" s="6">
        <v>3.2480000000000002</v>
      </c>
      <c r="C440" s="6">
        <v>2</v>
      </c>
    </row>
    <row r="441" spans="1:3">
      <c r="A441" s="6">
        <v>3948</v>
      </c>
      <c r="B441" s="6">
        <v>2.7744</v>
      </c>
      <c r="C441" s="6">
        <v>6</v>
      </c>
    </row>
    <row r="442" spans="1:3">
      <c r="A442" s="6">
        <v>6608</v>
      </c>
      <c r="B442" s="6">
        <v>3.048</v>
      </c>
      <c r="C442" s="6">
        <v>2</v>
      </c>
    </row>
    <row r="443" spans="1:3">
      <c r="A443" s="6">
        <v>4035</v>
      </c>
      <c r="B443" s="6">
        <v>2.7647999999999997</v>
      </c>
      <c r="C443" s="6">
        <v>2</v>
      </c>
    </row>
    <row r="444" spans="1:3">
      <c r="A444" s="6">
        <v>3142</v>
      </c>
      <c r="B444" s="6">
        <v>2.7584</v>
      </c>
      <c r="C444" s="6">
        <v>2</v>
      </c>
    </row>
    <row r="445" spans="1:3">
      <c r="A445" s="6">
        <v>5551</v>
      </c>
      <c r="B445" s="6">
        <v>2.6736</v>
      </c>
      <c r="C445" s="6">
        <v>2</v>
      </c>
    </row>
    <row r="446" spans="1:3">
      <c r="A446" s="6">
        <v>6650</v>
      </c>
      <c r="B446" s="6">
        <v>2.7040000000000002</v>
      </c>
      <c r="C446" s="6">
        <v>2</v>
      </c>
    </row>
    <row r="447" spans="1:3">
      <c r="A447" s="6">
        <v>4298</v>
      </c>
      <c r="B447" s="6">
        <v>2.6192000000000002</v>
      </c>
      <c r="C447" s="6">
        <v>2</v>
      </c>
    </row>
    <row r="448" spans="1:3">
      <c r="A448" s="6">
        <v>4291</v>
      </c>
      <c r="B448" s="6">
        <v>2.7695999999999996</v>
      </c>
      <c r="C448" s="6">
        <v>2</v>
      </c>
    </row>
    <row r="449" spans="1:3">
      <c r="A449" s="6">
        <v>3996</v>
      </c>
      <c r="B449" s="6">
        <v>2.8624000000000001</v>
      </c>
      <c r="C449" s="6">
        <v>2</v>
      </c>
    </row>
    <row r="450" spans="1:3" hidden="1">
      <c r="A450" s="6">
        <v>10000</v>
      </c>
      <c r="B450" s="6">
        <v>4.3136000000000001</v>
      </c>
      <c r="C450" s="6">
        <v>0</v>
      </c>
    </row>
    <row r="451" spans="1:3">
      <c r="A451" s="6">
        <v>5396</v>
      </c>
      <c r="B451" s="6">
        <v>2.968</v>
      </c>
      <c r="C451" s="6">
        <v>6</v>
      </c>
    </row>
    <row r="452" spans="1:3">
      <c r="A452" s="6">
        <v>5857</v>
      </c>
      <c r="B452" s="6">
        <v>2.9423999999999997</v>
      </c>
      <c r="C452" s="6">
        <v>2</v>
      </c>
    </row>
    <row r="453" spans="1:3">
      <c r="A453" s="6">
        <v>3080</v>
      </c>
      <c r="B453" s="6">
        <v>2.9472</v>
      </c>
      <c r="C453" s="6">
        <v>2</v>
      </c>
    </row>
    <row r="454" spans="1:3">
      <c r="A454" s="6">
        <v>3818</v>
      </c>
      <c r="B454" s="6">
        <v>2.9247999999999998</v>
      </c>
      <c r="C454" s="6">
        <v>2</v>
      </c>
    </row>
    <row r="455" spans="1:3">
      <c r="A455" s="6">
        <v>2750</v>
      </c>
      <c r="B455" s="6">
        <v>2.7328000000000001</v>
      </c>
      <c r="C455" s="6">
        <v>2</v>
      </c>
    </row>
    <row r="456" spans="1:3">
      <c r="A456" s="6">
        <v>5622</v>
      </c>
      <c r="B456" s="6">
        <v>2.9472</v>
      </c>
      <c r="C456" s="6">
        <v>2</v>
      </c>
    </row>
    <row r="457" spans="1:3">
      <c r="A457" s="6">
        <v>6559</v>
      </c>
      <c r="B457" s="6">
        <v>2.6224000000000003</v>
      </c>
      <c r="C457" s="6">
        <v>2</v>
      </c>
    </row>
    <row r="458" spans="1:3">
      <c r="A458" s="6">
        <v>4437</v>
      </c>
      <c r="B458" s="6">
        <v>2.88</v>
      </c>
      <c r="C458" s="6">
        <v>2</v>
      </c>
    </row>
    <row r="459" spans="1:3">
      <c r="A459" s="6">
        <v>3162</v>
      </c>
      <c r="B459" s="6">
        <v>2.9888000000000003</v>
      </c>
      <c r="C459" s="6">
        <v>6</v>
      </c>
    </row>
    <row r="460" spans="1:3">
      <c r="A460" s="6">
        <v>9315</v>
      </c>
      <c r="B460" s="6">
        <v>2.4767999999999999</v>
      </c>
      <c r="C460" s="6">
        <v>2</v>
      </c>
    </row>
    <row r="461" spans="1:3">
      <c r="A461" s="6">
        <v>3236</v>
      </c>
      <c r="B461" s="6">
        <v>2.6368</v>
      </c>
      <c r="C461" s="6">
        <v>2</v>
      </c>
    </row>
    <row r="462" spans="1:3">
      <c r="A462" s="6">
        <v>4224</v>
      </c>
      <c r="B462" s="6">
        <v>2.9824000000000002</v>
      </c>
      <c r="C462" s="6">
        <v>2</v>
      </c>
    </row>
    <row r="463" spans="1:3">
      <c r="A463" s="6">
        <v>9760</v>
      </c>
      <c r="B463" s="6">
        <v>2.8064</v>
      </c>
      <c r="C463" s="6">
        <v>2</v>
      </c>
    </row>
    <row r="464" spans="1:3">
      <c r="A464" s="6">
        <v>1921</v>
      </c>
      <c r="B464" s="6">
        <v>2.9632000000000001</v>
      </c>
      <c r="C464" s="6">
        <v>2</v>
      </c>
    </row>
    <row r="465" spans="1:3">
      <c r="A465" s="6">
        <v>5718</v>
      </c>
      <c r="B465" s="6">
        <v>3.0032000000000001</v>
      </c>
      <c r="C465" s="6">
        <v>2</v>
      </c>
    </row>
    <row r="466" spans="1:3">
      <c r="A466" s="6">
        <v>4050</v>
      </c>
      <c r="B466" s="6">
        <v>2.8656000000000001</v>
      </c>
      <c r="C466" s="6">
        <v>2</v>
      </c>
    </row>
    <row r="467" spans="1:3">
      <c r="A467" s="6">
        <v>1994</v>
      </c>
      <c r="B467" s="6">
        <v>2.9343999999999997</v>
      </c>
      <c r="C467" s="6">
        <v>2</v>
      </c>
    </row>
    <row r="468" spans="1:3">
      <c r="A468" s="6">
        <v>4537</v>
      </c>
      <c r="B468" s="6">
        <v>2.9375999999999998</v>
      </c>
      <c r="C468" s="6">
        <v>2</v>
      </c>
    </row>
    <row r="469" spans="1:3">
      <c r="A469" s="6">
        <v>2727</v>
      </c>
      <c r="B469" s="6">
        <v>2.8752</v>
      </c>
      <c r="C469" s="6">
        <v>2</v>
      </c>
    </row>
    <row r="470" spans="1:3">
      <c r="A470" s="6">
        <v>2074</v>
      </c>
      <c r="B470" s="6">
        <v>2.7183999999999999</v>
      </c>
      <c r="C470" s="6">
        <v>2</v>
      </c>
    </row>
    <row r="471" spans="1:3">
      <c r="A471" s="6">
        <v>5273</v>
      </c>
      <c r="B471" s="6">
        <v>2.7968000000000002</v>
      </c>
      <c r="C471" s="6">
        <v>2</v>
      </c>
    </row>
    <row r="472" spans="1:3">
      <c r="A472" s="6">
        <v>2647</v>
      </c>
      <c r="B472" s="6">
        <v>2.9039999999999999</v>
      </c>
      <c r="C472" s="6">
        <v>2</v>
      </c>
    </row>
    <row r="473" spans="1:3">
      <c r="A473" s="6">
        <v>4522</v>
      </c>
      <c r="B473" s="6">
        <v>3.0144000000000002</v>
      </c>
      <c r="C473" s="6">
        <v>6</v>
      </c>
    </row>
    <row r="474" spans="1:3">
      <c r="A474" s="6">
        <v>4415</v>
      </c>
      <c r="B474" s="6">
        <v>2.8896000000000002</v>
      </c>
      <c r="C474" s="6">
        <v>2</v>
      </c>
    </row>
    <row r="475" spans="1:3">
      <c r="A475" s="6">
        <v>3711</v>
      </c>
      <c r="B475" s="6">
        <v>2.7088000000000001</v>
      </c>
      <c r="C475" s="6">
        <v>2</v>
      </c>
    </row>
    <row r="476" spans="1:3">
      <c r="A476" s="6">
        <v>4538</v>
      </c>
      <c r="B476" s="6">
        <v>2.8672</v>
      </c>
      <c r="C476" s="6">
        <v>2</v>
      </c>
    </row>
    <row r="477" spans="1:3">
      <c r="A477" s="6">
        <v>3139</v>
      </c>
      <c r="B477" s="6">
        <v>3.1936</v>
      </c>
      <c r="C477" s="6">
        <v>2</v>
      </c>
    </row>
    <row r="478" spans="1:3">
      <c r="A478" s="6">
        <v>3518</v>
      </c>
      <c r="B478" s="6">
        <v>2.8847999999999998</v>
      </c>
      <c r="C478" s="6">
        <v>2</v>
      </c>
    </row>
    <row r="479" spans="1:3">
      <c r="A479" s="6">
        <v>2468</v>
      </c>
      <c r="B479" s="6">
        <v>2.6672000000000002</v>
      </c>
      <c r="C479" s="6">
        <v>2</v>
      </c>
    </row>
    <row r="480" spans="1:3">
      <c r="A480" s="6">
        <v>5001</v>
      </c>
      <c r="B480" s="6">
        <v>3.0192000000000001</v>
      </c>
      <c r="C480" s="6">
        <v>2</v>
      </c>
    </row>
    <row r="481" spans="1:3">
      <c r="A481" s="6">
        <v>3394</v>
      </c>
      <c r="B481" s="6">
        <v>2.7263999999999999</v>
      </c>
      <c r="C481" s="6">
        <v>2</v>
      </c>
    </row>
    <row r="482" spans="1:3">
      <c r="A482" s="6">
        <v>4715</v>
      </c>
      <c r="B482" s="6">
        <v>2.8256000000000001</v>
      </c>
      <c r="C482" s="6">
        <v>2</v>
      </c>
    </row>
    <row r="483" spans="1:3">
      <c r="A483" s="6">
        <v>4287</v>
      </c>
      <c r="B483" s="6">
        <v>2.7759999999999998</v>
      </c>
      <c r="C483" s="6">
        <v>2</v>
      </c>
    </row>
    <row r="484" spans="1:3">
      <c r="A484" s="6">
        <v>3704</v>
      </c>
      <c r="B484" s="6">
        <v>3.1952000000000003</v>
      </c>
      <c r="C484" s="6">
        <v>2</v>
      </c>
    </row>
    <row r="485" spans="1:3">
      <c r="A485" s="6">
        <v>3891</v>
      </c>
      <c r="B485" s="6">
        <v>2.7759999999999998</v>
      </c>
      <c r="C485" s="6">
        <v>2</v>
      </c>
    </row>
    <row r="486" spans="1:3">
      <c r="A486" s="6">
        <v>3734</v>
      </c>
      <c r="B486" s="6">
        <v>2.8096000000000001</v>
      </c>
      <c r="C486" s="6">
        <v>2</v>
      </c>
    </row>
    <row r="487" spans="1:3">
      <c r="A487" s="6">
        <v>4699</v>
      </c>
      <c r="B487" s="6">
        <v>2.7759999999999998</v>
      </c>
      <c r="C487" s="6">
        <v>2</v>
      </c>
    </row>
    <row r="488" spans="1:3">
      <c r="A488" s="6">
        <v>3756</v>
      </c>
      <c r="B488" s="6">
        <v>2.9375999999999998</v>
      </c>
      <c r="C488" s="6">
        <v>2</v>
      </c>
    </row>
    <row r="489" spans="1:3">
      <c r="A489" s="6">
        <v>3168</v>
      </c>
      <c r="B489" s="6">
        <v>2.7936000000000001</v>
      </c>
      <c r="C489" s="6">
        <v>2</v>
      </c>
    </row>
    <row r="490" spans="1:3">
      <c r="A490" s="6">
        <v>3708</v>
      </c>
      <c r="B490" s="6">
        <v>2.9087999999999998</v>
      </c>
      <c r="C490" s="6">
        <v>2</v>
      </c>
    </row>
    <row r="491" spans="1:3">
      <c r="A491" s="6">
        <v>2699</v>
      </c>
      <c r="B491" s="6">
        <v>2.9808000000000003</v>
      </c>
      <c r="C491" s="6">
        <v>2</v>
      </c>
    </row>
    <row r="492" spans="1:3">
      <c r="A492" s="6">
        <v>5028</v>
      </c>
      <c r="B492" s="6">
        <v>2.7183999999999999</v>
      </c>
      <c r="C492" s="6">
        <v>2</v>
      </c>
    </row>
    <row r="493" spans="1:3">
      <c r="A493" s="6">
        <v>4311</v>
      </c>
      <c r="B493" s="6">
        <v>2.9904000000000002</v>
      </c>
      <c r="C493" s="6">
        <v>2</v>
      </c>
    </row>
    <row r="494" spans="1:3">
      <c r="A494" s="6">
        <v>4120</v>
      </c>
      <c r="B494" s="6">
        <v>2.9327999999999999</v>
      </c>
      <c r="C494" s="6">
        <v>2</v>
      </c>
    </row>
    <row r="495" spans="1:3">
      <c r="A495" s="6">
        <v>3433</v>
      </c>
      <c r="B495" s="6">
        <v>2.5407999999999999</v>
      </c>
      <c r="C495" s="6">
        <v>2</v>
      </c>
    </row>
    <row r="496" spans="1:3">
      <c r="A496" s="6">
        <v>4859</v>
      </c>
      <c r="B496" s="6">
        <v>2.7984</v>
      </c>
      <c r="C496" s="6">
        <v>2</v>
      </c>
    </row>
    <row r="497" spans="1:3">
      <c r="A497" s="6">
        <v>4731</v>
      </c>
      <c r="B497" s="6">
        <v>3.1551999999999998</v>
      </c>
      <c r="C497" s="6">
        <v>2</v>
      </c>
    </row>
    <row r="498" spans="1:3">
      <c r="A498" s="6">
        <v>3973</v>
      </c>
      <c r="B498" s="6">
        <v>2.7551999999999999</v>
      </c>
      <c r="C498" s="6">
        <v>2</v>
      </c>
    </row>
    <row r="499" spans="1:3">
      <c r="A499" s="6">
        <v>3360</v>
      </c>
      <c r="B499" s="6">
        <v>2.7888000000000002</v>
      </c>
      <c r="C499" s="6">
        <v>2</v>
      </c>
    </row>
    <row r="500" spans="1:3">
      <c r="A500" s="6">
        <v>6602</v>
      </c>
      <c r="B500" s="6">
        <v>2.7839999999999998</v>
      </c>
      <c r="C500" s="6">
        <v>2</v>
      </c>
    </row>
    <row r="501" spans="1:3" hidden="1">
      <c r="A501" s="6">
        <v>10000</v>
      </c>
      <c r="B501" s="6">
        <v>3.1231999999999998</v>
      </c>
      <c r="C501" s="6">
        <v>0</v>
      </c>
    </row>
    <row r="502" spans="1:3">
      <c r="A502" s="6">
        <v>4012</v>
      </c>
      <c r="B502" s="6">
        <v>2.8752</v>
      </c>
      <c r="C502" s="6">
        <v>2</v>
      </c>
    </row>
    <row r="503" spans="1:3">
      <c r="A503" s="6">
        <v>2651</v>
      </c>
      <c r="B503" s="6">
        <v>2.9776000000000002</v>
      </c>
      <c r="C503" s="6">
        <v>2</v>
      </c>
    </row>
    <row r="504" spans="1:3">
      <c r="A504" s="6">
        <v>6744</v>
      </c>
      <c r="B504" s="6">
        <v>3.0512000000000001</v>
      </c>
      <c r="C504" s="6">
        <v>2</v>
      </c>
    </row>
    <row r="505" spans="1:3">
      <c r="A505" s="6">
        <v>4651</v>
      </c>
      <c r="B505" s="6">
        <v>2.8672</v>
      </c>
      <c r="C505" s="6">
        <v>2</v>
      </c>
    </row>
    <row r="506" spans="1:3">
      <c r="A506" s="6">
        <v>2522</v>
      </c>
      <c r="B506" s="6">
        <v>3.0575999999999999</v>
      </c>
      <c r="C506" s="6">
        <v>2</v>
      </c>
    </row>
    <row r="507" spans="1:3">
      <c r="A507" s="6">
        <v>8937</v>
      </c>
      <c r="B507" s="6">
        <v>2.8048000000000002</v>
      </c>
      <c r="C507" s="6">
        <v>2</v>
      </c>
    </row>
    <row r="508" spans="1:3">
      <c r="A508" s="6">
        <v>3206</v>
      </c>
      <c r="B508" s="6">
        <v>2.7567999999999997</v>
      </c>
      <c r="C508" s="6">
        <v>2</v>
      </c>
    </row>
    <row r="509" spans="1:3">
      <c r="A509" s="6">
        <v>7265</v>
      </c>
      <c r="B509" s="6">
        <v>2.7839999999999998</v>
      </c>
      <c r="C509" s="6">
        <v>2</v>
      </c>
    </row>
    <row r="510" spans="1:3">
      <c r="A510" s="6">
        <v>3997</v>
      </c>
      <c r="B510" s="6">
        <v>2.7263999999999999</v>
      </c>
      <c r="C510" s="6">
        <v>2</v>
      </c>
    </row>
    <row r="511" spans="1:3">
      <c r="A511" s="6">
        <v>2239</v>
      </c>
      <c r="B511" s="6">
        <v>2.7856000000000001</v>
      </c>
      <c r="C511" s="6">
        <v>2</v>
      </c>
    </row>
    <row r="512" spans="1:3">
      <c r="A512" s="6">
        <v>3897</v>
      </c>
      <c r="B512" s="6">
        <v>2.7359999999999998</v>
      </c>
      <c r="C512" s="6">
        <v>2</v>
      </c>
    </row>
    <row r="513" spans="1:3">
      <c r="A513" s="6">
        <v>1933</v>
      </c>
      <c r="B513" s="6">
        <v>2.7423999999999999</v>
      </c>
      <c r="C513" s="6">
        <v>2</v>
      </c>
    </row>
    <row r="514" spans="1:3">
      <c r="A514" s="6">
        <v>3142</v>
      </c>
      <c r="B514" s="6">
        <v>2.6288</v>
      </c>
      <c r="C514" s="6">
        <v>2</v>
      </c>
    </row>
    <row r="515" spans="1:3">
      <c r="A515" s="6">
        <v>2960</v>
      </c>
      <c r="B515" s="6">
        <v>2.6848000000000001</v>
      </c>
      <c r="C515" s="6">
        <v>2</v>
      </c>
    </row>
    <row r="516" spans="1:3">
      <c r="A516" s="6">
        <v>3411</v>
      </c>
      <c r="B516" s="6">
        <v>2.7088000000000001</v>
      </c>
      <c r="C516" s="6">
        <v>2</v>
      </c>
    </row>
    <row r="517" spans="1:3">
      <c r="A517" s="6">
        <v>5868</v>
      </c>
      <c r="B517" s="6">
        <v>2.8431999999999999</v>
      </c>
      <c r="C517" s="6">
        <v>2</v>
      </c>
    </row>
    <row r="518" spans="1:3">
      <c r="A518" s="6">
        <v>3934</v>
      </c>
      <c r="B518" s="6">
        <v>3.1311999999999998</v>
      </c>
      <c r="C518" s="6">
        <v>2</v>
      </c>
    </row>
    <row r="519" spans="1:3">
      <c r="A519" s="6">
        <v>3128</v>
      </c>
      <c r="B519" s="6">
        <v>3.0623999999999998</v>
      </c>
      <c r="C519" s="6">
        <v>2</v>
      </c>
    </row>
    <row r="520" spans="1:3">
      <c r="A520" s="6">
        <v>4641</v>
      </c>
      <c r="B520" s="6">
        <v>2.8992</v>
      </c>
      <c r="C520" s="6">
        <v>2</v>
      </c>
    </row>
    <row r="521" spans="1:3">
      <c r="A521" s="6">
        <v>5239</v>
      </c>
      <c r="B521" s="6">
        <v>2.7328000000000001</v>
      </c>
      <c r="C521" s="6">
        <v>2</v>
      </c>
    </row>
    <row r="522" spans="1:3">
      <c r="A522" s="6">
        <v>6744</v>
      </c>
      <c r="B522" s="6">
        <v>2.8336000000000001</v>
      </c>
      <c r="C522" s="6">
        <v>2</v>
      </c>
    </row>
    <row r="523" spans="1:3">
      <c r="A523" s="6">
        <v>4615</v>
      </c>
      <c r="B523" s="6">
        <v>3.2399999999999998</v>
      </c>
      <c r="C523" s="6">
        <v>2</v>
      </c>
    </row>
    <row r="524" spans="1:3">
      <c r="A524" s="6">
        <v>2569</v>
      </c>
      <c r="B524" s="6">
        <v>2.92</v>
      </c>
      <c r="C524" s="6">
        <v>2</v>
      </c>
    </row>
    <row r="525" spans="1:3">
      <c r="A525" s="6">
        <v>6799</v>
      </c>
      <c r="B525" s="6">
        <v>2.8736000000000002</v>
      </c>
      <c r="C525" s="6">
        <v>2</v>
      </c>
    </row>
    <row r="526" spans="1:3">
      <c r="A526" s="6">
        <v>7632</v>
      </c>
      <c r="B526" s="6">
        <v>2.7248000000000001</v>
      </c>
      <c r="C526" s="6">
        <v>2</v>
      </c>
    </row>
    <row r="527" spans="1:3">
      <c r="A527" s="6">
        <v>4200</v>
      </c>
      <c r="B527" s="6">
        <v>2.9727999999999999</v>
      </c>
      <c r="C527" s="6">
        <v>2</v>
      </c>
    </row>
    <row r="528" spans="1:3">
      <c r="A528" s="6">
        <v>3701</v>
      </c>
      <c r="B528" s="6">
        <v>2.8944000000000001</v>
      </c>
      <c r="C528" s="6">
        <v>2</v>
      </c>
    </row>
    <row r="529" spans="1:3">
      <c r="A529" s="6">
        <v>5399</v>
      </c>
      <c r="B529" s="6">
        <v>2.7311999999999999</v>
      </c>
      <c r="C529" s="6">
        <v>2</v>
      </c>
    </row>
    <row r="530" spans="1:3">
      <c r="A530" s="6">
        <v>5893</v>
      </c>
      <c r="B530" s="6">
        <v>2.6688000000000001</v>
      </c>
      <c r="C530" s="6">
        <v>2</v>
      </c>
    </row>
    <row r="531" spans="1:3">
      <c r="A531" s="6">
        <v>3165</v>
      </c>
      <c r="B531" s="6">
        <v>2.9184000000000001</v>
      </c>
      <c r="C531" s="6">
        <v>2</v>
      </c>
    </row>
    <row r="532" spans="1:3">
      <c r="A532" s="6">
        <v>4054</v>
      </c>
      <c r="B532" s="6">
        <v>3.1696</v>
      </c>
      <c r="C532" s="6">
        <v>2</v>
      </c>
    </row>
    <row r="533" spans="1:3">
      <c r="A533" s="6">
        <v>4554</v>
      </c>
      <c r="B533" s="6">
        <v>2.6304000000000003</v>
      </c>
      <c r="C533" s="6">
        <v>2</v>
      </c>
    </row>
    <row r="534" spans="1:3">
      <c r="A534" s="6">
        <v>2800</v>
      </c>
      <c r="B534" s="6">
        <v>2.8847999999999998</v>
      </c>
      <c r="C534" s="6">
        <v>2</v>
      </c>
    </row>
    <row r="535" spans="1:3">
      <c r="A535" s="6">
        <v>3683</v>
      </c>
      <c r="B535" s="6">
        <v>3.0975999999999999</v>
      </c>
      <c r="C535" s="6">
        <v>2</v>
      </c>
    </row>
    <row r="536" spans="1:3">
      <c r="A536" s="6">
        <v>4689</v>
      </c>
      <c r="B536" s="6">
        <v>2.7151999999999998</v>
      </c>
      <c r="C536" s="6">
        <v>2</v>
      </c>
    </row>
    <row r="537" spans="1:3">
      <c r="A537" s="6">
        <v>9030</v>
      </c>
      <c r="B537" s="6">
        <v>2.9039999999999999</v>
      </c>
      <c r="C537" s="6">
        <v>2</v>
      </c>
    </row>
    <row r="538" spans="1:3">
      <c r="A538" s="6">
        <v>6032</v>
      </c>
      <c r="B538" s="6">
        <v>2.9167999999999998</v>
      </c>
      <c r="C538" s="6">
        <v>2</v>
      </c>
    </row>
    <row r="539" spans="1:3">
      <c r="A539" s="6">
        <v>5009</v>
      </c>
      <c r="B539" s="6">
        <v>2.7279999999999998</v>
      </c>
      <c r="C539" s="6">
        <v>2</v>
      </c>
    </row>
    <row r="540" spans="1:3">
      <c r="A540" s="6">
        <v>3606</v>
      </c>
      <c r="B540" s="6">
        <v>2.8064</v>
      </c>
      <c r="C540" s="6">
        <v>2</v>
      </c>
    </row>
    <row r="541" spans="1:3">
      <c r="A541" s="6">
        <v>3101</v>
      </c>
      <c r="B541" s="6">
        <v>2.8592</v>
      </c>
      <c r="C541" s="6">
        <v>2</v>
      </c>
    </row>
    <row r="542" spans="1:3">
      <c r="A542" s="6">
        <v>3744</v>
      </c>
      <c r="B542" s="6">
        <v>2.944</v>
      </c>
      <c r="C542" s="6">
        <v>2</v>
      </c>
    </row>
    <row r="543" spans="1:3">
      <c r="A543" s="6">
        <v>3434</v>
      </c>
      <c r="B543" s="6">
        <v>2.8400000000000003</v>
      </c>
      <c r="C543" s="6">
        <v>2</v>
      </c>
    </row>
    <row r="544" spans="1:3">
      <c r="A544" s="6">
        <v>5670</v>
      </c>
      <c r="B544" s="6">
        <v>2.952</v>
      </c>
      <c r="C544" s="6">
        <v>2</v>
      </c>
    </row>
    <row r="545" spans="1:3">
      <c r="A545" s="6">
        <v>3610</v>
      </c>
      <c r="B545" s="6">
        <v>2.9423999999999997</v>
      </c>
      <c r="C545" s="6">
        <v>2</v>
      </c>
    </row>
    <row r="546" spans="1:3">
      <c r="A546" s="6">
        <v>4021</v>
      </c>
      <c r="B546" s="6">
        <v>2.9584000000000001</v>
      </c>
      <c r="C546" s="6">
        <v>2</v>
      </c>
    </row>
    <row r="547" spans="1:3">
      <c r="A547" s="6">
        <v>3389</v>
      </c>
      <c r="B547" s="6">
        <v>3.008</v>
      </c>
      <c r="C547" s="6">
        <v>2</v>
      </c>
    </row>
    <row r="548" spans="1:3">
      <c r="A548" s="6">
        <v>2445</v>
      </c>
      <c r="B548" s="6">
        <v>2.9343999999999997</v>
      </c>
      <c r="C548" s="6">
        <v>2</v>
      </c>
    </row>
    <row r="549" spans="1:3">
      <c r="A549" s="6">
        <v>2975</v>
      </c>
      <c r="B549" s="6">
        <v>2.8896000000000002</v>
      </c>
      <c r="C549" s="6">
        <v>2</v>
      </c>
    </row>
    <row r="550" spans="1:3">
      <c r="A550" s="6">
        <v>8714</v>
      </c>
      <c r="B550" s="6">
        <v>2.9888000000000003</v>
      </c>
      <c r="C550" s="6">
        <v>2</v>
      </c>
    </row>
    <row r="551" spans="1:3">
      <c r="A551" s="6">
        <v>3088</v>
      </c>
      <c r="B551" s="6">
        <v>3.1728000000000001</v>
      </c>
      <c r="C551" s="6">
        <v>2</v>
      </c>
    </row>
    <row r="552" spans="1:3">
      <c r="A552" s="6">
        <v>2017</v>
      </c>
      <c r="B552" s="6">
        <v>2.9359999999999999</v>
      </c>
      <c r="C552" s="6">
        <v>2</v>
      </c>
    </row>
    <row r="553" spans="1:3">
      <c r="A553" s="6">
        <v>5286</v>
      </c>
      <c r="B553" s="6">
        <v>2.6752000000000002</v>
      </c>
      <c r="C553" s="6">
        <v>2</v>
      </c>
    </row>
    <row r="554" spans="1:3">
      <c r="A554" s="6">
        <v>8430</v>
      </c>
      <c r="B554" s="6">
        <v>2.6512000000000002</v>
      </c>
      <c r="C554" s="6">
        <v>2</v>
      </c>
    </row>
    <row r="555" spans="1:3">
      <c r="A555" s="6">
        <v>8348</v>
      </c>
      <c r="B555" s="6">
        <v>2.6783999999999999</v>
      </c>
      <c r="C555" s="6">
        <v>2</v>
      </c>
    </row>
    <row r="556" spans="1:3">
      <c r="A556" s="6">
        <v>7225</v>
      </c>
      <c r="B556" s="6">
        <v>2.6112000000000002</v>
      </c>
      <c r="C556" s="6">
        <v>2</v>
      </c>
    </row>
    <row r="557" spans="1:3">
      <c r="A557" s="6">
        <v>2124</v>
      </c>
      <c r="B557" s="6">
        <v>2.8464</v>
      </c>
      <c r="C557" s="6">
        <v>2</v>
      </c>
    </row>
    <row r="558" spans="1:3">
      <c r="A558" s="6">
        <v>3514</v>
      </c>
      <c r="B558" s="6">
        <v>3.0960000000000001</v>
      </c>
      <c r="C558" s="6">
        <v>2</v>
      </c>
    </row>
    <row r="559" spans="1:3">
      <c r="A559" s="6">
        <v>3830</v>
      </c>
      <c r="B559" s="6">
        <v>3.0848</v>
      </c>
      <c r="C559" s="6">
        <v>2</v>
      </c>
    </row>
    <row r="560" spans="1:3">
      <c r="A560" s="6">
        <v>5341</v>
      </c>
      <c r="B560" s="6">
        <v>2.7008000000000001</v>
      </c>
      <c r="C560" s="6">
        <v>2</v>
      </c>
    </row>
    <row r="561" spans="1:3">
      <c r="A561" s="6">
        <v>1957</v>
      </c>
      <c r="B561" s="6">
        <v>3.0032000000000001</v>
      </c>
      <c r="C561" s="6">
        <v>2</v>
      </c>
    </row>
    <row r="562" spans="1:3">
      <c r="A562" s="6">
        <v>2946</v>
      </c>
      <c r="B562" s="6">
        <v>2.9647999999999999</v>
      </c>
      <c r="C562" s="6">
        <v>2</v>
      </c>
    </row>
    <row r="563" spans="1:3">
      <c r="A563" s="6">
        <v>2737</v>
      </c>
      <c r="B563" s="6">
        <v>2.7391999999999999</v>
      </c>
      <c r="C563" s="6">
        <v>2</v>
      </c>
    </row>
    <row r="564" spans="1:3">
      <c r="A564" s="6">
        <v>5047</v>
      </c>
      <c r="B564" s="6">
        <v>2.8879999999999999</v>
      </c>
      <c r="C564" s="6">
        <v>2</v>
      </c>
    </row>
    <row r="565" spans="1:3">
      <c r="A565" s="6">
        <v>1623</v>
      </c>
      <c r="B565" s="6">
        <v>2.9487999999999999</v>
      </c>
      <c r="C565" s="6">
        <v>2</v>
      </c>
    </row>
    <row r="566" spans="1:3">
      <c r="A566" s="6">
        <v>2411</v>
      </c>
      <c r="B566" s="6">
        <v>2.7584</v>
      </c>
      <c r="C566" s="6">
        <v>2</v>
      </c>
    </row>
    <row r="567" spans="1:3">
      <c r="A567" s="6">
        <v>3258</v>
      </c>
      <c r="B567" s="6">
        <v>2.8224</v>
      </c>
      <c r="C567" s="6">
        <v>2</v>
      </c>
    </row>
    <row r="568" spans="1:3">
      <c r="A568" s="6">
        <v>2380</v>
      </c>
      <c r="B568" s="6">
        <v>3.0863999999999998</v>
      </c>
      <c r="C568" s="6">
        <v>2</v>
      </c>
    </row>
    <row r="569" spans="1:3">
      <c r="A569" s="6">
        <v>5665</v>
      </c>
      <c r="B569" s="6">
        <v>2.7695999999999996</v>
      </c>
      <c r="C569" s="6">
        <v>2</v>
      </c>
    </row>
    <row r="570" spans="1:3">
      <c r="A570" s="6">
        <v>5173</v>
      </c>
      <c r="B570" s="6">
        <v>2.6752000000000002</v>
      </c>
      <c r="C570" s="6">
        <v>2</v>
      </c>
    </row>
    <row r="571" spans="1:3">
      <c r="A571" s="6">
        <v>2698</v>
      </c>
      <c r="B571" s="6">
        <v>2.9808000000000003</v>
      </c>
      <c r="C571" s="6">
        <v>2</v>
      </c>
    </row>
    <row r="572" spans="1:3">
      <c r="A572" s="6">
        <v>5227</v>
      </c>
      <c r="B572" s="6">
        <v>2.6432000000000002</v>
      </c>
      <c r="C572" s="6">
        <v>2</v>
      </c>
    </row>
    <row r="573" spans="1:3">
      <c r="A573" s="6">
        <v>8514</v>
      </c>
      <c r="B573" s="6">
        <v>3.008</v>
      </c>
      <c r="C573" s="6">
        <v>2</v>
      </c>
    </row>
    <row r="574" spans="1:3">
      <c r="A574" s="6">
        <v>8914</v>
      </c>
      <c r="B574" s="6">
        <v>2.9359999999999999</v>
      </c>
      <c r="C574" s="6">
        <v>2</v>
      </c>
    </row>
    <row r="575" spans="1:3">
      <c r="A575" s="6">
        <v>3189</v>
      </c>
      <c r="B575" s="6">
        <v>2.8000000000000003</v>
      </c>
      <c r="C575" s="6">
        <v>2</v>
      </c>
    </row>
    <row r="576" spans="1:3">
      <c r="A576" s="6">
        <v>3987</v>
      </c>
      <c r="B576" s="6">
        <v>2.6816</v>
      </c>
      <c r="C576" s="6">
        <v>2</v>
      </c>
    </row>
    <row r="577" spans="1:3">
      <c r="A577" s="6">
        <v>5326</v>
      </c>
      <c r="B577" s="6">
        <v>2.8688000000000002</v>
      </c>
      <c r="C577" s="6">
        <v>2</v>
      </c>
    </row>
    <row r="578" spans="1:3">
      <c r="A578" s="6">
        <v>3233</v>
      </c>
      <c r="B578" s="6">
        <v>2.6960000000000002</v>
      </c>
      <c r="C578" s="6">
        <v>2</v>
      </c>
    </row>
    <row r="579" spans="1:3">
      <c r="A579" s="6">
        <v>1817</v>
      </c>
      <c r="B579" s="6">
        <v>2.9184000000000001</v>
      </c>
      <c r="C579" s="6">
        <v>2</v>
      </c>
    </row>
    <row r="580" spans="1:3">
      <c r="A580" s="6">
        <v>5530</v>
      </c>
      <c r="B580" s="6">
        <v>2.9087999999999998</v>
      </c>
      <c r="C580" s="6">
        <v>2</v>
      </c>
    </row>
    <row r="581" spans="1:3">
      <c r="A581" s="6">
        <v>5206</v>
      </c>
      <c r="B581" s="6">
        <v>2.8784000000000001</v>
      </c>
      <c r="C581" s="6">
        <v>2</v>
      </c>
    </row>
    <row r="582" spans="1:3">
      <c r="A582" s="6">
        <v>6610</v>
      </c>
      <c r="B582" s="6">
        <v>2.9664000000000001</v>
      </c>
      <c r="C582" s="6">
        <v>2</v>
      </c>
    </row>
    <row r="583" spans="1:3">
      <c r="A583" s="6">
        <v>3629</v>
      </c>
      <c r="B583" s="6">
        <v>2.7359999999999998</v>
      </c>
      <c r="C583" s="6">
        <v>2</v>
      </c>
    </row>
    <row r="584" spans="1:3">
      <c r="A584" s="6">
        <v>3618</v>
      </c>
      <c r="B584" s="6">
        <v>2.9744000000000002</v>
      </c>
      <c r="C584" s="6">
        <v>2</v>
      </c>
    </row>
    <row r="585" spans="1:3">
      <c r="A585" s="6">
        <v>4489</v>
      </c>
      <c r="B585" s="6">
        <v>2.6576</v>
      </c>
      <c r="C585" s="6">
        <v>2</v>
      </c>
    </row>
    <row r="586" spans="1:3">
      <c r="A586" s="6">
        <v>4800</v>
      </c>
      <c r="B586" s="6">
        <v>2.9968000000000004</v>
      </c>
      <c r="C586" s="6">
        <v>2</v>
      </c>
    </row>
    <row r="587" spans="1:3" hidden="1">
      <c r="A587" s="6">
        <v>10000</v>
      </c>
      <c r="B587" s="6">
        <v>3.1408</v>
      </c>
      <c r="C587" s="6">
        <v>0</v>
      </c>
    </row>
    <row r="588" spans="1:3">
      <c r="A588" s="6">
        <v>5518</v>
      </c>
      <c r="B588" s="6">
        <v>2.6752000000000002</v>
      </c>
      <c r="C588" s="6">
        <v>2</v>
      </c>
    </row>
    <row r="589" spans="1:3">
      <c r="A589" s="6">
        <v>1774</v>
      </c>
      <c r="B589" s="6">
        <v>3.008</v>
      </c>
      <c r="C589" s="6">
        <v>2</v>
      </c>
    </row>
    <row r="590" spans="1:3">
      <c r="A590" s="6">
        <v>3961</v>
      </c>
      <c r="B590" s="6">
        <v>2.7567999999999997</v>
      </c>
      <c r="C590" s="6">
        <v>2</v>
      </c>
    </row>
    <row r="591" spans="1:3">
      <c r="A591" s="6">
        <v>9169</v>
      </c>
      <c r="B591" s="6">
        <v>3.0623999999999998</v>
      </c>
      <c r="C591" s="6">
        <v>2</v>
      </c>
    </row>
    <row r="592" spans="1:3">
      <c r="A592" s="6">
        <v>9704</v>
      </c>
      <c r="B592" s="6">
        <v>2.9152</v>
      </c>
      <c r="C592" s="6">
        <v>2</v>
      </c>
    </row>
    <row r="593" spans="1:3">
      <c r="A593" s="6">
        <v>3983</v>
      </c>
      <c r="B593" s="6">
        <v>2.9792000000000001</v>
      </c>
      <c r="C593" s="6">
        <v>2</v>
      </c>
    </row>
    <row r="594" spans="1:3">
      <c r="A594" s="6">
        <v>1961</v>
      </c>
      <c r="B594" s="6">
        <v>3.0495999999999999</v>
      </c>
      <c r="C594" s="6">
        <v>2</v>
      </c>
    </row>
    <row r="595" spans="1:3">
      <c r="A595" s="6">
        <v>1903</v>
      </c>
      <c r="B595" s="6">
        <v>2.8704000000000001</v>
      </c>
      <c r="C595" s="6">
        <v>2</v>
      </c>
    </row>
    <row r="596" spans="1:3">
      <c r="A596" s="6">
        <v>3243</v>
      </c>
      <c r="B596" s="6">
        <v>2.9487999999999999</v>
      </c>
      <c r="C596" s="6">
        <v>2</v>
      </c>
    </row>
    <row r="597" spans="1:3">
      <c r="A597" s="6">
        <v>3021</v>
      </c>
      <c r="B597" s="6">
        <v>3.1215999999999999</v>
      </c>
      <c r="C597" s="6">
        <v>2</v>
      </c>
    </row>
    <row r="598" spans="1:3">
      <c r="A598" s="6">
        <v>7133</v>
      </c>
      <c r="B598" s="6">
        <v>2.6352000000000002</v>
      </c>
      <c r="C598" s="6">
        <v>2</v>
      </c>
    </row>
    <row r="599" spans="1:3">
      <c r="A599" s="6">
        <v>3475</v>
      </c>
      <c r="B599" s="6">
        <v>2.8240000000000003</v>
      </c>
      <c r="C599" s="6">
        <v>2</v>
      </c>
    </row>
    <row r="600" spans="1:3">
      <c r="A600" s="6">
        <v>4372</v>
      </c>
      <c r="B600" s="6">
        <v>2.7359999999999998</v>
      </c>
      <c r="C600" s="6">
        <v>2</v>
      </c>
    </row>
    <row r="601" spans="1:3">
      <c r="A601" s="6">
        <v>3994</v>
      </c>
      <c r="B601" s="6">
        <v>2.7968000000000002</v>
      </c>
      <c r="C601" s="6">
        <v>2</v>
      </c>
    </row>
    <row r="602" spans="1:3">
      <c r="A602" s="6">
        <v>4160</v>
      </c>
      <c r="B602" s="6">
        <v>3.0287999999999999</v>
      </c>
      <c r="C602" s="6">
        <v>2</v>
      </c>
    </row>
    <row r="603" spans="1:3">
      <c r="A603" s="6">
        <v>2146</v>
      </c>
      <c r="B603" s="6">
        <v>2.9584000000000001</v>
      </c>
      <c r="C603" s="6">
        <v>2</v>
      </c>
    </row>
    <row r="604" spans="1:3">
      <c r="A604" s="6">
        <v>3652</v>
      </c>
      <c r="B604" s="6">
        <v>2.9984000000000002</v>
      </c>
      <c r="C604" s="6">
        <v>2</v>
      </c>
    </row>
    <row r="605" spans="1:3">
      <c r="A605" s="6">
        <v>7218</v>
      </c>
      <c r="B605" s="6">
        <v>2.8688000000000002</v>
      </c>
      <c r="C605" s="6">
        <v>2</v>
      </c>
    </row>
    <row r="606" spans="1:3">
      <c r="A606" s="6">
        <v>4295</v>
      </c>
      <c r="B606" s="6">
        <v>2.8191999999999999</v>
      </c>
      <c r="C606" s="6">
        <v>2</v>
      </c>
    </row>
    <row r="607" spans="1:3">
      <c r="A607" s="6">
        <v>5689</v>
      </c>
      <c r="B607" s="6">
        <v>2.8736000000000002</v>
      </c>
      <c r="C607" s="6">
        <v>2</v>
      </c>
    </row>
    <row r="608" spans="1:3">
      <c r="A608" s="6">
        <v>8562</v>
      </c>
      <c r="B608" s="6">
        <v>2.8528000000000002</v>
      </c>
      <c r="C608" s="6">
        <v>2</v>
      </c>
    </row>
    <row r="609" spans="1:3">
      <c r="A609" s="6">
        <v>1851</v>
      </c>
      <c r="B609" s="6">
        <v>2.8688000000000002</v>
      </c>
      <c r="C609" s="6">
        <v>2</v>
      </c>
    </row>
    <row r="610" spans="1:3">
      <c r="A610" s="6">
        <v>4353</v>
      </c>
      <c r="B610" s="6">
        <v>2.8656000000000001</v>
      </c>
      <c r="C610" s="6">
        <v>2</v>
      </c>
    </row>
    <row r="611" spans="1:3">
      <c r="A611" s="6">
        <v>7000</v>
      </c>
      <c r="B611" s="6">
        <v>2.7647999999999997</v>
      </c>
      <c r="C611" s="6">
        <v>2</v>
      </c>
    </row>
    <row r="612" spans="1:3">
      <c r="A612" s="6">
        <v>3088</v>
      </c>
      <c r="B612" s="6">
        <v>2.7679999999999998</v>
      </c>
      <c r="C612" s="6">
        <v>2</v>
      </c>
    </row>
    <row r="613" spans="1:3" hidden="1">
      <c r="A613" s="6">
        <v>10000</v>
      </c>
      <c r="B613" s="6">
        <v>2.7487999999999997</v>
      </c>
      <c r="C613" s="6">
        <v>0</v>
      </c>
    </row>
    <row r="614" spans="1:3">
      <c r="A614" s="6">
        <v>6192</v>
      </c>
      <c r="B614" s="6">
        <v>2.8320000000000003</v>
      </c>
      <c r="C614" s="6">
        <v>2</v>
      </c>
    </row>
    <row r="615" spans="1:3">
      <c r="A615" s="6">
        <v>2494</v>
      </c>
      <c r="B615" s="6">
        <v>2.7951999999999999</v>
      </c>
      <c r="C615" s="6">
        <v>2</v>
      </c>
    </row>
    <row r="616" spans="1:3">
      <c r="A616" s="6">
        <v>5707</v>
      </c>
      <c r="B616" s="6">
        <v>2.8351999999999999</v>
      </c>
      <c r="C616" s="6">
        <v>2</v>
      </c>
    </row>
    <row r="617" spans="1:3">
      <c r="A617" s="6">
        <v>2062</v>
      </c>
      <c r="B617" s="6">
        <v>2.8224</v>
      </c>
      <c r="C617" s="6">
        <v>2</v>
      </c>
    </row>
    <row r="618" spans="1:3">
      <c r="A618" s="6">
        <v>5937</v>
      </c>
      <c r="B618" s="6">
        <v>3.1952000000000003</v>
      </c>
      <c r="C618" s="6">
        <v>2</v>
      </c>
    </row>
    <row r="619" spans="1:3">
      <c r="A619" s="6">
        <v>2956</v>
      </c>
      <c r="B619" s="6">
        <v>2.9455999999999998</v>
      </c>
      <c r="C619" s="6">
        <v>2</v>
      </c>
    </row>
    <row r="620" spans="1:3">
      <c r="A620" s="6">
        <v>1873</v>
      </c>
      <c r="B620" s="6">
        <v>2.6240000000000001</v>
      </c>
      <c r="C620" s="6">
        <v>2</v>
      </c>
    </row>
    <row r="621" spans="1:3">
      <c r="A621" s="6">
        <v>6076</v>
      </c>
      <c r="B621" s="6">
        <v>2.5888</v>
      </c>
      <c r="C621" s="6">
        <v>2</v>
      </c>
    </row>
    <row r="622" spans="1:3">
      <c r="A622" s="6">
        <v>3079</v>
      </c>
      <c r="B622" s="6">
        <v>2.8608000000000002</v>
      </c>
      <c r="C622" s="6">
        <v>2</v>
      </c>
    </row>
    <row r="623" spans="1:3">
      <c r="A623" s="6">
        <v>4894</v>
      </c>
      <c r="B623" s="6">
        <v>2.8896000000000002</v>
      </c>
      <c r="C623" s="6">
        <v>2</v>
      </c>
    </row>
    <row r="624" spans="1:3">
      <c r="A624" s="6">
        <v>6155</v>
      </c>
      <c r="B624" s="6">
        <v>2.9135999999999997</v>
      </c>
      <c r="C624" s="6">
        <v>2</v>
      </c>
    </row>
    <row r="625" spans="1:3">
      <c r="A625" s="6">
        <v>8615</v>
      </c>
      <c r="B625" s="6">
        <v>3.0815999999999999</v>
      </c>
      <c r="C625" s="6">
        <v>2</v>
      </c>
    </row>
    <row r="626" spans="1:3">
      <c r="A626" s="6">
        <v>3489</v>
      </c>
      <c r="B626" s="6">
        <v>2.8336000000000001</v>
      </c>
      <c r="C626" s="6">
        <v>2</v>
      </c>
    </row>
    <row r="627" spans="1:3">
      <c r="A627" s="6">
        <v>2218</v>
      </c>
      <c r="B627" s="6">
        <v>2.9135999999999997</v>
      </c>
      <c r="C627" s="6">
        <v>2</v>
      </c>
    </row>
    <row r="628" spans="1:3">
      <c r="A628" s="6">
        <v>6315</v>
      </c>
      <c r="B628" s="6">
        <v>2.9792000000000001</v>
      </c>
      <c r="C628" s="6">
        <v>2</v>
      </c>
    </row>
    <row r="629" spans="1:3">
      <c r="A629" s="6">
        <v>2654</v>
      </c>
      <c r="B629" s="6">
        <v>2.8544</v>
      </c>
      <c r="C629" s="6">
        <v>2</v>
      </c>
    </row>
    <row r="630" spans="1:3">
      <c r="A630" s="6">
        <v>2090</v>
      </c>
      <c r="B630" s="6">
        <v>2.9039999999999999</v>
      </c>
      <c r="C630" s="6">
        <v>2</v>
      </c>
    </row>
    <row r="631" spans="1:3">
      <c r="A631" s="6">
        <v>5805</v>
      </c>
      <c r="B631" s="6">
        <v>2.6832000000000003</v>
      </c>
      <c r="C631" s="6">
        <v>2</v>
      </c>
    </row>
    <row r="632" spans="1:3">
      <c r="A632" s="6">
        <v>5155</v>
      </c>
      <c r="B632" s="6">
        <v>2.9327999999999999</v>
      </c>
      <c r="C632" s="6">
        <v>2</v>
      </c>
    </row>
    <row r="633" spans="1:3">
      <c r="A633" s="6">
        <v>6456</v>
      </c>
      <c r="B633" s="6">
        <v>2.7439999999999998</v>
      </c>
      <c r="C633" s="6">
        <v>2</v>
      </c>
    </row>
    <row r="634" spans="1:3">
      <c r="A634" s="6">
        <v>2644</v>
      </c>
      <c r="B634" s="6">
        <v>2.7279999999999998</v>
      </c>
      <c r="C634" s="6">
        <v>2</v>
      </c>
    </row>
    <row r="635" spans="1:3">
      <c r="A635" s="6">
        <v>3635</v>
      </c>
      <c r="B635" s="6">
        <v>2.992</v>
      </c>
      <c r="C635" s="6">
        <v>2</v>
      </c>
    </row>
    <row r="636" spans="1:3">
      <c r="A636" s="6">
        <v>2918</v>
      </c>
      <c r="B636" s="6">
        <v>2.8431999999999999</v>
      </c>
      <c r="C636" s="6">
        <v>2</v>
      </c>
    </row>
    <row r="637" spans="1:3">
      <c r="A637" s="6">
        <v>4768</v>
      </c>
      <c r="B637" s="6">
        <v>3.0176000000000003</v>
      </c>
      <c r="C637" s="6">
        <v>2</v>
      </c>
    </row>
    <row r="638" spans="1:3">
      <c r="A638" s="6">
        <v>3890</v>
      </c>
      <c r="B638" s="6">
        <v>2.6736</v>
      </c>
      <c r="C638" s="6">
        <v>2</v>
      </c>
    </row>
    <row r="639" spans="1:3">
      <c r="A639" s="6">
        <v>3093</v>
      </c>
      <c r="B639" s="6">
        <v>2.8271999999999999</v>
      </c>
      <c r="C639" s="6">
        <v>2</v>
      </c>
    </row>
    <row r="640" spans="1:3">
      <c r="A640" s="6">
        <v>5353</v>
      </c>
      <c r="B640" s="6">
        <v>2.8351999999999999</v>
      </c>
      <c r="C640" s="6">
        <v>2</v>
      </c>
    </row>
    <row r="641" spans="1:3">
      <c r="A641" s="6">
        <v>4437</v>
      </c>
      <c r="B641" s="6">
        <v>2.5919999999999996</v>
      </c>
      <c r="C641" s="6">
        <v>2</v>
      </c>
    </row>
    <row r="642" spans="1:3">
      <c r="A642" s="6">
        <v>2421</v>
      </c>
      <c r="B642" s="6">
        <v>2.8016000000000001</v>
      </c>
      <c r="C642" s="6">
        <v>2</v>
      </c>
    </row>
    <row r="643" spans="1:3">
      <c r="A643" s="6">
        <v>2610</v>
      </c>
      <c r="B643" s="6">
        <v>3.2096</v>
      </c>
      <c r="C643" s="6">
        <v>2</v>
      </c>
    </row>
    <row r="644" spans="1:3">
      <c r="A644" s="6">
        <v>8280</v>
      </c>
      <c r="B644" s="6">
        <v>2.7664</v>
      </c>
      <c r="C644" s="6">
        <v>2</v>
      </c>
    </row>
    <row r="645" spans="1:3">
      <c r="A645" s="6">
        <v>4338</v>
      </c>
      <c r="B645" s="6">
        <v>2.8704000000000001</v>
      </c>
      <c r="C645" s="6">
        <v>2</v>
      </c>
    </row>
    <row r="646" spans="1:3">
      <c r="A646" s="6">
        <v>1843</v>
      </c>
      <c r="B646" s="6">
        <v>2.6960000000000002</v>
      </c>
      <c r="C646" s="6">
        <v>2</v>
      </c>
    </row>
    <row r="647" spans="1:3">
      <c r="A647" s="6">
        <v>3082</v>
      </c>
      <c r="B647" s="6">
        <v>2.7071999999999998</v>
      </c>
      <c r="C647" s="6">
        <v>2</v>
      </c>
    </row>
    <row r="648" spans="1:3">
      <c r="A648" s="6">
        <v>5682</v>
      </c>
      <c r="B648" s="6">
        <v>2.9535999999999998</v>
      </c>
      <c r="C648" s="6">
        <v>2</v>
      </c>
    </row>
    <row r="649" spans="1:3">
      <c r="A649" s="6">
        <v>5913</v>
      </c>
      <c r="B649" s="6">
        <v>2.7328000000000001</v>
      </c>
      <c r="C649" s="6">
        <v>2</v>
      </c>
    </row>
    <row r="650" spans="1:3">
      <c r="A650" s="6">
        <v>3689</v>
      </c>
      <c r="B650" s="6">
        <v>2.9615999999999998</v>
      </c>
      <c r="C650" s="6">
        <v>2</v>
      </c>
    </row>
    <row r="651" spans="1:3">
      <c r="A651" s="6">
        <v>3195</v>
      </c>
      <c r="B651" s="6">
        <v>2.6960000000000002</v>
      </c>
      <c r="C651" s="6">
        <v>2</v>
      </c>
    </row>
    <row r="652" spans="1:3">
      <c r="A652" s="6">
        <v>2382</v>
      </c>
      <c r="B652" s="6">
        <v>3.0415999999999999</v>
      </c>
      <c r="C652" s="6">
        <v>2</v>
      </c>
    </row>
    <row r="653" spans="1:3">
      <c r="A653" s="6">
        <v>4739</v>
      </c>
      <c r="B653" s="6">
        <v>2.9263999999999997</v>
      </c>
      <c r="C653" s="6">
        <v>2</v>
      </c>
    </row>
    <row r="654" spans="1:3">
      <c r="A654" s="6">
        <v>4224</v>
      </c>
      <c r="B654" s="6">
        <v>2.7936000000000001</v>
      </c>
      <c r="C654" s="6">
        <v>2</v>
      </c>
    </row>
    <row r="655" spans="1:3">
      <c r="A655" s="6">
        <v>6109</v>
      </c>
      <c r="B655" s="6">
        <v>2.9232</v>
      </c>
      <c r="C655" s="6">
        <v>2</v>
      </c>
    </row>
    <row r="656" spans="1:3">
      <c r="A656" s="6">
        <v>3583</v>
      </c>
      <c r="B656" s="6">
        <v>2.9359999999999999</v>
      </c>
      <c r="C656" s="6">
        <v>2</v>
      </c>
    </row>
    <row r="657" spans="1:3">
      <c r="A657" s="6">
        <v>3128</v>
      </c>
      <c r="B657" s="6">
        <v>2.9727999999999999</v>
      </c>
      <c r="C657" s="6">
        <v>2</v>
      </c>
    </row>
    <row r="658" spans="1:3">
      <c r="A658" s="6">
        <v>3996</v>
      </c>
      <c r="B658" s="6">
        <v>2.944</v>
      </c>
      <c r="C658" s="6">
        <v>2</v>
      </c>
    </row>
    <row r="659" spans="1:3">
      <c r="A659" s="6">
        <v>3638</v>
      </c>
      <c r="B659" s="6">
        <v>2.7695999999999996</v>
      </c>
      <c r="C659" s="6">
        <v>2</v>
      </c>
    </row>
    <row r="660" spans="1:3">
      <c r="A660" s="6">
        <v>5139</v>
      </c>
      <c r="B660" s="6">
        <v>2.9632000000000001</v>
      </c>
      <c r="C660" s="6">
        <v>2</v>
      </c>
    </row>
    <row r="661" spans="1:3">
      <c r="A661" s="6">
        <v>2315</v>
      </c>
      <c r="B661" s="6">
        <v>2.6080000000000001</v>
      </c>
      <c r="C661" s="6">
        <v>2</v>
      </c>
    </row>
    <row r="662" spans="1:3">
      <c r="A662" s="6">
        <v>5385</v>
      </c>
      <c r="B662" s="6">
        <v>2.7279999999999998</v>
      </c>
      <c r="C662" s="6">
        <v>2</v>
      </c>
    </row>
    <row r="663" spans="1:3">
      <c r="A663" s="6">
        <v>3508</v>
      </c>
      <c r="B663" s="6">
        <v>2.64</v>
      </c>
      <c r="C663" s="6">
        <v>2</v>
      </c>
    </row>
    <row r="664" spans="1:3">
      <c r="A664" s="6">
        <v>6070</v>
      </c>
      <c r="B664" s="6">
        <v>2.9055999999999997</v>
      </c>
      <c r="C664" s="6">
        <v>2</v>
      </c>
    </row>
    <row r="665" spans="1:3">
      <c r="A665" s="6">
        <v>4267</v>
      </c>
      <c r="B665" s="6">
        <v>2.9664000000000001</v>
      </c>
      <c r="C665" s="6">
        <v>2</v>
      </c>
    </row>
    <row r="666" spans="1:3">
      <c r="A666" s="6">
        <v>2287</v>
      </c>
      <c r="B666" s="6">
        <v>2.7103999999999999</v>
      </c>
      <c r="C666" s="6">
        <v>2</v>
      </c>
    </row>
    <row r="667" spans="1:3" hidden="1">
      <c r="A667" s="6">
        <v>10000</v>
      </c>
      <c r="B667" s="6">
        <v>3.7664000000000004</v>
      </c>
      <c r="C667" s="6">
        <v>0</v>
      </c>
    </row>
    <row r="668" spans="1:3">
      <c r="A668" s="6">
        <v>3802</v>
      </c>
      <c r="B668" s="6">
        <v>2.5455999999999999</v>
      </c>
      <c r="C668" s="6">
        <v>2</v>
      </c>
    </row>
    <row r="669" spans="1:3">
      <c r="A669" s="6">
        <v>3540</v>
      </c>
      <c r="B669" s="6">
        <v>2.9184000000000001</v>
      </c>
      <c r="C669" s="6">
        <v>2</v>
      </c>
    </row>
    <row r="670" spans="1:3" hidden="1">
      <c r="A670" s="6">
        <v>10000</v>
      </c>
      <c r="B670" s="6">
        <v>3.5247999999999999</v>
      </c>
      <c r="C670" s="6">
        <v>0</v>
      </c>
    </row>
    <row r="671" spans="1:3">
      <c r="A671" s="6">
        <v>5103</v>
      </c>
      <c r="B671" s="6">
        <v>3.2176000000000005</v>
      </c>
      <c r="C671" s="6">
        <v>2</v>
      </c>
    </row>
    <row r="672" spans="1:3">
      <c r="A672" s="6">
        <v>5330</v>
      </c>
      <c r="B672" s="6">
        <v>2.7199999999999998</v>
      </c>
      <c r="C672" s="6">
        <v>2</v>
      </c>
    </row>
    <row r="673" spans="1:3">
      <c r="A673" s="6">
        <v>4814</v>
      </c>
      <c r="B673" s="6">
        <v>3.0768</v>
      </c>
      <c r="C673" s="6">
        <v>2</v>
      </c>
    </row>
    <row r="674" spans="1:3">
      <c r="A674" s="6">
        <v>2306</v>
      </c>
      <c r="B674" s="6">
        <v>2.7808000000000002</v>
      </c>
      <c r="C674" s="6">
        <v>2</v>
      </c>
    </row>
    <row r="675" spans="1:3">
      <c r="A675" s="6">
        <v>3688</v>
      </c>
      <c r="B675" s="6">
        <v>2.8064</v>
      </c>
      <c r="C675" s="6">
        <v>2</v>
      </c>
    </row>
    <row r="676" spans="1:3">
      <c r="A676" s="6">
        <v>7646</v>
      </c>
      <c r="B676" s="6">
        <v>2.7664</v>
      </c>
      <c r="C676" s="6">
        <v>2</v>
      </c>
    </row>
    <row r="677" spans="1:3">
      <c r="A677" s="6">
        <v>4161</v>
      </c>
      <c r="B677" s="6">
        <v>2.8320000000000003</v>
      </c>
      <c r="C677" s="6">
        <v>2</v>
      </c>
    </row>
    <row r="678" spans="1:3">
      <c r="A678" s="6">
        <v>1593</v>
      </c>
      <c r="B678" s="6">
        <v>3.0688</v>
      </c>
      <c r="C678" s="6">
        <v>2</v>
      </c>
    </row>
    <row r="679" spans="1:3">
      <c r="A679" s="6">
        <v>4645</v>
      </c>
      <c r="B679" s="6">
        <v>2.9024000000000001</v>
      </c>
      <c r="C679" s="6">
        <v>2</v>
      </c>
    </row>
    <row r="680" spans="1:3">
      <c r="A680" s="6">
        <v>3741</v>
      </c>
      <c r="B680" s="6">
        <v>2.8688000000000002</v>
      </c>
      <c r="C680" s="6">
        <v>2</v>
      </c>
    </row>
    <row r="681" spans="1:3">
      <c r="A681" s="6">
        <v>8488</v>
      </c>
      <c r="B681" s="6">
        <v>2.7231999999999998</v>
      </c>
      <c r="C681" s="6">
        <v>2</v>
      </c>
    </row>
    <row r="682" spans="1:3">
      <c r="A682" s="6">
        <v>4121</v>
      </c>
      <c r="B682" s="6">
        <v>2.8896000000000002</v>
      </c>
      <c r="C682" s="6">
        <v>2</v>
      </c>
    </row>
    <row r="683" spans="1:3" hidden="1">
      <c r="A683" s="6">
        <v>10000</v>
      </c>
      <c r="B683" s="6">
        <v>2.7136</v>
      </c>
      <c r="C683" s="6">
        <v>0</v>
      </c>
    </row>
    <row r="684" spans="1:3" hidden="1">
      <c r="A684" s="6">
        <v>10000</v>
      </c>
      <c r="B684" s="6">
        <v>3.2559999999999998</v>
      </c>
      <c r="C684" s="6">
        <v>0</v>
      </c>
    </row>
    <row r="685" spans="1:3">
      <c r="A685" s="6">
        <v>9399</v>
      </c>
      <c r="B685" s="6">
        <v>2.7776000000000001</v>
      </c>
      <c r="C685" s="6">
        <v>2</v>
      </c>
    </row>
    <row r="686" spans="1:3">
      <c r="A686" s="6">
        <v>4621</v>
      </c>
      <c r="B686" s="6">
        <v>2.9856000000000003</v>
      </c>
      <c r="C686" s="6">
        <v>2</v>
      </c>
    </row>
    <row r="687" spans="1:3">
      <c r="A687" s="6">
        <v>2994</v>
      </c>
      <c r="B687" s="6">
        <v>2.8448000000000002</v>
      </c>
      <c r="C687" s="6">
        <v>2</v>
      </c>
    </row>
    <row r="688" spans="1:3">
      <c r="A688" s="6">
        <v>3870</v>
      </c>
      <c r="B688" s="6">
        <v>2.968</v>
      </c>
      <c r="C688" s="6">
        <v>2</v>
      </c>
    </row>
    <row r="689" spans="1:3">
      <c r="A689" s="6">
        <v>3202</v>
      </c>
      <c r="B689" s="6">
        <v>2.8016000000000001</v>
      </c>
      <c r="C689" s="6">
        <v>2</v>
      </c>
    </row>
    <row r="690" spans="1:3">
      <c r="A690" s="6">
        <v>2274</v>
      </c>
      <c r="B690" s="6">
        <v>2.7856000000000001</v>
      </c>
      <c r="C690" s="6">
        <v>2</v>
      </c>
    </row>
    <row r="691" spans="1:3">
      <c r="A691" s="6">
        <v>3711</v>
      </c>
      <c r="B691" s="6">
        <v>2.7088000000000001</v>
      </c>
      <c r="C691" s="6">
        <v>2</v>
      </c>
    </row>
    <row r="692" spans="1:3">
      <c r="A692" s="6">
        <v>2499</v>
      </c>
      <c r="B692" s="6">
        <v>2.8656000000000001</v>
      </c>
      <c r="C692" s="6">
        <v>2</v>
      </c>
    </row>
    <row r="693" spans="1:3">
      <c r="A693" s="6">
        <v>5149</v>
      </c>
      <c r="B693" s="6">
        <v>3.0575999999999999</v>
      </c>
      <c r="C693" s="6">
        <v>2</v>
      </c>
    </row>
    <row r="694" spans="1:3" hidden="1">
      <c r="A694" s="6">
        <v>10000</v>
      </c>
      <c r="B694" s="6">
        <v>2.8320000000000003</v>
      </c>
      <c r="C694" s="6">
        <v>0</v>
      </c>
    </row>
    <row r="695" spans="1:3">
      <c r="A695" s="6">
        <v>4854</v>
      </c>
      <c r="B695" s="6">
        <v>3.1231999999999998</v>
      </c>
      <c r="C695" s="6">
        <v>2</v>
      </c>
    </row>
    <row r="696" spans="1:3">
      <c r="A696" s="6">
        <v>7094</v>
      </c>
      <c r="B696" s="6">
        <v>3.0207999999999999</v>
      </c>
      <c r="C696" s="6">
        <v>2</v>
      </c>
    </row>
    <row r="697" spans="1:3">
      <c r="A697" s="6">
        <v>7317</v>
      </c>
      <c r="B697" s="6">
        <v>2.8496000000000001</v>
      </c>
      <c r="C697" s="6">
        <v>2</v>
      </c>
    </row>
    <row r="698" spans="1:3">
      <c r="A698" s="6">
        <v>4845</v>
      </c>
      <c r="B698" s="6">
        <v>2.8559999999999999</v>
      </c>
      <c r="C698" s="6">
        <v>2</v>
      </c>
    </row>
    <row r="699" spans="1:3">
      <c r="A699" s="6">
        <v>5542</v>
      </c>
      <c r="B699" s="6">
        <v>2.8752</v>
      </c>
      <c r="C699" s="6">
        <v>2</v>
      </c>
    </row>
    <row r="700" spans="1:3">
      <c r="A700" s="6">
        <v>4965</v>
      </c>
      <c r="B700" s="6">
        <v>2.6976</v>
      </c>
      <c r="C700" s="6">
        <v>6</v>
      </c>
    </row>
    <row r="701" spans="1:3">
      <c r="A701" s="6">
        <v>2021</v>
      </c>
      <c r="B701" s="6">
        <v>3.0655999999999999</v>
      </c>
      <c r="C701" s="6">
        <v>2</v>
      </c>
    </row>
    <row r="702" spans="1:3">
      <c r="A702" s="6">
        <v>5358</v>
      </c>
      <c r="B702" s="6">
        <v>2.6576</v>
      </c>
      <c r="C702" s="6">
        <v>2</v>
      </c>
    </row>
    <row r="703" spans="1:3">
      <c r="A703" s="6">
        <v>3759</v>
      </c>
      <c r="B703" s="6">
        <v>3.0127999999999999</v>
      </c>
      <c r="C703" s="6">
        <v>2</v>
      </c>
    </row>
    <row r="704" spans="1:3">
      <c r="A704" s="6">
        <v>3770</v>
      </c>
      <c r="B704" s="6">
        <v>2.7808000000000002</v>
      </c>
      <c r="C704" s="6">
        <v>2</v>
      </c>
    </row>
    <row r="705" spans="1:3">
      <c r="A705" s="6">
        <v>4963</v>
      </c>
      <c r="B705" s="6">
        <v>3.3456000000000001</v>
      </c>
      <c r="C705" s="6">
        <v>2</v>
      </c>
    </row>
    <row r="706" spans="1:3">
      <c r="A706" s="6">
        <v>3827</v>
      </c>
      <c r="B706" s="6">
        <v>2.8240000000000003</v>
      </c>
      <c r="C706" s="6">
        <v>2</v>
      </c>
    </row>
    <row r="707" spans="1:3">
      <c r="A707" s="6">
        <v>2104</v>
      </c>
      <c r="B707" s="6">
        <v>2.5247999999999999</v>
      </c>
      <c r="C707" s="6">
        <v>2</v>
      </c>
    </row>
    <row r="708" spans="1:3">
      <c r="A708" s="6">
        <v>2871</v>
      </c>
      <c r="B708" s="6">
        <v>2.9167999999999998</v>
      </c>
      <c r="C708" s="6">
        <v>2</v>
      </c>
    </row>
    <row r="709" spans="1:3">
      <c r="A709" s="6">
        <v>3344</v>
      </c>
      <c r="B709" s="6">
        <v>2.9072</v>
      </c>
      <c r="C709" s="6">
        <v>2</v>
      </c>
    </row>
    <row r="710" spans="1:3">
      <c r="A710" s="6">
        <v>3134</v>
      </c>
      <c r="B710" s="6">
        <v>3.0911999999999997</v>
      </c>
      <c r="C710" s="6">
        <v>2</v>
      </c>
    </row>
    <row r="711" spans="1:3">
      <c r="A711" s="6">
        <v>3228</v>
      </c>
      <c r="B711" s="6">
        <v>2.7343999999999999</v>
      </c>
      <c r="C711" s="6">
        <v>2</v>
      </c>
    </row>
    <row r="712" spans="1:3">
      <c r="A712" s="6">
        <v>6059</v>
      </c>
      <c r="B712" s="6">
        <v>3.1392000000000002</v>
      </c>
      <c r="C712" s="6">
        <v>2</v>
      </c>
    </row>
    <row r="713" spans="1:3">
      <c r="A713" s="6">
        <v>4038</v>
      </c>
      <c r="B713" s="6">
        <v>2.7631999999999999</v>
      </c>
      <c r="C713" s="6">
        <v>2</v>
      </c>
    </row>
    <row r="714" spans="1:3">
      <c r="A714" s="6">
        <v>5608</v>
      </c>
      <c r="B714" s="6">
        <v>2.8847999999999998</v>
      </c>
      <c r="C714" s="6">
        <v>2</v>
      </c>
    </row>
    <row r="715" spans="1:3">
      <c r="A715" s="6">
        <v>3503</v>
      </c>
      <c r="B715" s="6">
        <v>2.9904000000000002</v>
      </c>
      <c r="C715" s="6">
        <v>2</v>
      </c>
    </row>
    <row r="716" spans="1:3" hidden="1">
      <c r="A716" s="6">
        <v>10000</v>
      </c>
      <c r="B716" s="6">
        <v>3.1968000000000005</v>
      </c>
      <c r="C716" s="6">
        <v>0</v>
      </c>
    </row>
    <row r="717" spans="1:3">
      <c r="A717" s="6">
        <v>2453</v>
      </c>
      <c r="B717" s="6">
        <v>2.8208000000000002</v>
      </c>
      <c r="C717" s="6">
        <v>2</v>
      </c>
    </row>
    <row r="718" spans="1:3">
      <c r="A718" s="6">
        <v>5183</v>
      </c>
      <c r="B718" s="6">
        <v>2.9952000000000001</v>
      </c>
      <c r="C718" s="6">
        <v>2</v>
      </c>
    </row>
    <row r="719" spans="1:3">
      <c r="A719" s="6">
        <v>3927</v>
      </c>
      <c r="B719" s="6">
        <v>2.9808000000000003</v>
      </c>
      <c r="C719" s="6">
        <v>6</v>
      </c>
    </row>
    <row r="720" spans="1:3">
      <c r="A720" s="6">
        <v>3052</v>
      </c>
      <c r="B720" s="6">
        <v>2.7328000000000001</v>
      </c>
      <c r="C720" s="6">
        <v>2</v>
      </c>
    </row>
    <row r="721" spans="1:3">
      <c r="A721" s="6">
        <v>4386</v>
      </c>
      <c r="B721" s="6">
        <v>2.9727999999999999</v>
      </c>
      <c r="C721" s="6">
        <v>2</v>
      </c>
    </row>
    <row r="722" spans="1:3">
      <c r="A722" s="6">
        <v>8304</v>
      </c>
      <c r="B722" s="6">
        <v>2.8639999999999999</v>
      </c>
      <c r="C722" s="6">
        <v>2</v>
      </c>
    </row>
    <row r="723" spans="1:3">
      <c r="A723" s="6">
        <v>3865</v>
      </c>
      <c r="B723" s="6">
        <v>3.0975999999999999</v>
      </c>
      <c r="C723" s="6">
        <v>2</v>
      </c>
    </row>
    <row r="724" spans="1:3">
      <c r="A724" s="6">
        <v>2857</v>
      </c>
      <c r="B724" s="6">
        <v>3.0032000000000001</v>
      </c>
      <c r="C724" s="6">
        <v>2</v>
      </c>
    </row>
    <row r="725" spans="1:3">
      <c r="A725" s="6">
        <v>7292</v>
      </c>
      <c r="B725" s="6">
        <v>2.6095999999999999</v>
      </c>
      <c r="C725" s="6">
        <v>2</v>
      </c>
    </row>
    <row r="726" spans="1:3">
      <c r="A726" s="6">
        <v>4180</v>
      </c>
      <c r="B726" s="6">
        <v>3.0016000000000003</v>
      </c>
      <c r="C726" s="6">
        <v>2</v>
      </c>
    </row>
    <row r="727" spans="1:3">
      <c r="A727" s="6">
        <v>6850</v>
      </c>
      <c r="B727" s="6">
        <v>3.0495999999999999</v>
      </c>
      <c r="C727" s="6">
        <v>6</v>
      </c>
    </row>
    <row r="728" spans="1:3">
      <c r="A728" s="6">
        <v>4112</v>
      </c>
      <c r="B728" s="6">
        <v>2.8336000000000001</v>
      </c>
      <c r="C728" s="6">
        <v>2</v>
      </c>
    </row>
    <row r="729" spans="1:3">
      <c r="A729" s="6">
        <v>3437</v>
      </c>
      <c r="B729" s="6">
        <v>2.8336000000000001</v>
      </c>
      <c r="C729" s="6">
        <v>2</v>
      </c>
    </row>
    <row r="730" spans="1:3">
      <c r="A730" s="6">
        <v>8103</v>
      </c>
      <c r="B730" s="6">
        <v>3.04</v>
      </c>
      <c r="C730" s="6">
        <v>2</v>
      </c>
    </row>
    <row r="731" spans="1:3">
      <c r="A731" s="6">
        <v>3985</v>
      </c>
      <c r="B731" s="6">
        <v>2.7359999999999998</v>
      </c>
      <c r="C731" s="6">
        <v>2</v>
      </c>
    </row>
    <row r="732" spans="1:3">
      <c r="A732" s="6">
        <v>2537</v>
      </c>
      <c r="B732" s="6">
        <v>2.7088000000000001</v>
      </c>
      <c r="C732" s="6">
        <v>2</v>
      </c>
    </row>
    <row r="733" spans="1:3">
      <c r="A733" s="6">
        <v>6682</v>
      </c>
      <c r="B733" s="6">
        <v>2.9423999999999997</v>
      </c>
      <c r="C733" s="6">
        <v>2</v>
      </c>
    </row>
    <row r="734" spans="1:3">
      <c r="A734" s="6">
        <v>3662</v>
      </c>
      <c r="B734" s="6">
        <v>2.6608000000000001</v>
      </c>
      <c r="C734" s="6">
        <v>2</v>
      </c>
    </row>
    <row r="735" spans="1:3">
      <c r="A735" s="6">
        <v>3105</v>
      </c>
      <c r="B735" s="6">
        <v>2.8288000000000002</v>
      </c>
      <c r="C735" s="6">
        <v>2</v>
      </c>
    </row>
    <row r="736" spans="1:3">
      <c r="A736" s="6">
        <v>3894</v>
      </c>
      <c r="B736" s="6">
        <v>2.8032000000000004</v>
      </c>
      <c r="C736" s="6">
        <v>2</v>
      </c>
    </row>
    <row r="737" spans="1:3">
      <c r="A737" s="6">
        <v>6279</v>
      </c>
      <c r="B737" s="6">
        <v>2.8304</v>
      </c>
      <c r="C737" s="6">
        <v>2</v>
      </c>
    </row>
    <row r="738" spans="1:3">
      <c r="A738" s="6">
        <v>6720</v>
      </c>
      <c r="B738" s="6">
        <v>2.6224000000000003</v>
      </c>
      <c r="C738" s="6">
        <v>2</v>
      </c>
    </row>
    <row r="739" spans="1:3">
      <c r="A739" s="6">
        <v>5338</v>
      </c>
      <c r="B739" s="6">
        <v>2.7727999999999997</v>
      </c>
      <c r="C739" s="6">
        <v>2</v>
      </c>
    </row>
    <row r="740" spans="1:3">
      <c r="A740" s="6">
        <v>3848</v>
      </c>
      <c r="B740" s="6">
        <v>2.7519999999999998</v>
      </c>
      <c r="C740" s="6">
        <v>2</v>
      </c>
    </row>
    <row r="741" spans="1:3">
      <c r="A741" s="6">
        <v>2748</v>
      </c>
      <c r="B741" s="6">
        <v>3.0783999999999998</v>
      </c>
      <c r="C741" s="6">
        <v>2</v>
      </c>
    </row>
    <row r="742" spans="1:3">
      <c r="A742" s="6">
        <v>3872</v>
      </c>
      <c r="B742" s="6">
        <v>2.7744</v>
      </c>
      <c r="C742" s="6">
        <v>2</v>
      </c>
    </row>
    <row r="743" spans="1:3">
      <c r="A743" s="6">
        <v>7568</v>
      </c>
      <c r="B743" s="6">
        <v>2.8479999999999999</v>
      </c>
      <c r="C743" s="6">
        <v>2</v>
      </c>
    </row>
    <row r="744" spans="1:3">
      <c r="A744" s="6">
        <v>5678</v>
      </c>
      <c r="B744" s="6">
        <v>3.1392000000000002</v>
      </c>
      <c r="C744" s="6">
        <v>2</v>
      </c>
    </row>
    <row r="745" spans="1:3">
      <c r="A745" s="6">
        <v>5698</v>
      </c>
      <c r="B745" s="6">
        <v>2.6688000000000001</v>
      </c>
      <c r="C745" s="6">
        <v>2</v>
      </c>
    </row>
    <row r="746" spans="1:3">
      <c r="A746" s="6">
        <v>2432</v>
      </c>
      <c r="B746" s="6">
        <v>2.8975999999999997</v>
      </c>
      <c r="C746" s="6">
        <v>6</v>
      </c>
    </row>
    <row r="747" spans="1:3">
      <c r="A747" s="6">
        <v>4385</v>
      </c>
      <c r="B747" s="6">
        <v>2.8624000000000001</v>
      </c>
      <c r="C747" s="6">
        <v>2</v>
      </c>
    </row>
    <row r="748" spans="1:3" hidden="1">
      <c r="A748" s="6">
        <v>10000</v>
      </c>
      <c r="B748" s="6">
        <v>2.9567999999999999</v>
      </c>
      <c r="C748" s="6">
        <v>0</v>
      </c>
    </row>
    <row r="749" spans="1:3">
      <c r="A749" s="6">
        <v>2823</v>
      </c>
      <c r="B749" s="6">
        <v>2.8784000000000001</v>
      </c>
      <c r="C749" s="6">
        <v>2</v>
      </c>
    </row>
    <row r="750" spans="1:3">
      <c r="A750" s="6">
        <v>2193</v>
      </c>
      <c r="B750" s="6">
        <v>2.8639999999999999</v>
      </c>
      <c r="C750" s="6">
        <v>2</v>
      </c>
    </row>
    <row r="751" spans="1:3">
      <c r="A751" s="6">
        <v>2833</v>
      </c>
      <c r="B751" s="6">
        <v>2.6991999999999998</v>
      </c>
      <c r="C751" s="6">
        <v>2</v>
      </c>
    </row>
    <row r="752" spans="1:3">
      <c r="A752" s="6">
        <v>2944</v>
      </c>
      <c r="B752" s="6">
        <v>2.9327999999999999</v>
      </c>
      <c r="C752" s="6">
        <v>2</v>
      </c>
    </row>
    <row r="753" spans="1:3">
      <c r="A753" s="6">
        <v>5892</v>
      </c>
      <c r="B753" s="6">
        <v>2.96</v>
      </c>
      <c r="C753" s="6">
        <v>2</v>
      </c>
    </row>
    <row r="754" spans="1:3">
      <c r="A754" s="6">
        <v>3186</v>
      </c>
      <c r="B754" s="6">
        <v>2.9727999999999999</v>
      </c>
      <c r="C754" s="6">
        <v>2</v>
      </c>
    </row>
    <row r="755" spans="1:3">
      <c r="A755" s="6">
        <v>4172</v>
      </c>
      <c r="B755" s="6">
        <v>3.048</v>
      </c>
      <c r="C755" s="6">
        <v>2</v>
      </c>
    </row>
    <row r="756" spans="1:3">
      <c r="A756" s="6">
        <v>4760</v>
      </c>
      <c r="B756" s="6">
        <v>2.8368000000000002</v>
      </c>
      <c r="C756" s="6">
        <v>2</v>
      </c>
    </row>
    <row r="757" spans="1:3">
      <c r="A757" s="6">
        <v>5053</v>
      </c>
      <c r="B757" s="6">
        <v>2.8016000000000001</v>
      </c>
      <c r="C757" s="6">
        <v>2</v>
      </c>
    </row>
    <row r="758" spans="1:3">
      <c r="A758" s="6">
        <v>2910</v>
      </c>
      <c r="B758" s="6">
        <v>3.0032000000000001</v>
      </c>
      <c r="C758" s="6">
        <v>2</v>
      </c>
    </row>
    <row r="759" spans="1:3">
      <c r="A759" s="6">
        <v>7362</v>
      </c>
      <c r="B759" s="6">
        <v>2.8624000000000001</v>
      </c>
      <c r="C759" s="6">
        <v>2</v>
      </c>
    </row>
    <row r="760" spans="1:3">
      <c r="A760" s="6">
        <v>2905</v>
      </c>
      <c r="B760" s="6">
        <v>2.96</v>
      </c>
      <c r="C760" s="6">
        <v>2</v>
      </c>
    </row>
    <row r="761" spans="1:3">
      <c r="A761" s="6">
        <v>6120</v>
      </c>
      <c r="B761" s="6">
        <v>2.6848000000000001</v>
      </c>
      <c r="C761" s="6">
        <v>2</v>
      </c>
    </row>
    <row r="762" spans="1:3">
      <c r="A762" s="6">
        <v>3493</v>
      </c>
      <c r="B762" s="6">
        <v>2.7168000000000001</v>
      </c>
      <c r="C762" s="6">
        <v>2</v>
      </c>
    </row>
    <row r="763" spans="1:3">
      <c r="A763" s="6">
        <v>3696</v>
      </c>
      <c r="B763" s="6">
        <v>2.7183999999999999</v>
      </c>
      <c r="C763" s="6">
        <v>2</v>
      </c>
    </row>
    <row r="764" spans="1:3">
      <c r="A764" s="6">
        <v>2439</v>
      </c>
      <c r="B764" s="6">
        <v>2.7871999999999999</v>
      </c>
      <c r="C764" s="6">
        <v>2</v>
      </c>
    </row>
    <row r="765" spans="1:3">
      <c r="A765" s="6">
        <v>3825</v>
      </c>
      <c r="B765" s="6">
        <v>2.7471999999999999</v>
      </c>
      <c r="C765" s="6">
        <v>2</v>
      </c>
    </row>
    <row r="766" spans="1:3">
      <c r="A766" s="6">
        <v>2321</v>
      </c>
      <c r="B766" s="6">
        <v>2.8448000000000002</v>
      </c>
      <c r="C766" s="6">
        <v>2</v>
      </c>
    </row>
    <row r="767" spans="1:3">
      <c r="A767" s="6">
        <v>3298</v>
      </c>
      <c r="B767" s="6">
        <v>2.8208000000000002</v>
      </c>
      <c r="C767" s="6">
        <v>2</v>
      </c>
    </row>
    <row r="768" spans="1:3">
      <c r="A768" s="6">
        <v>2549</v>
      </c>
      <c r="B768" s="6">
        <v>2.9727999999999999</v>
      </c>
      <c r="C768" s="6">
        <v>2</v>
      </c>
    </row>
    <row r="769" spans="1:3">
      <c r="A769" s="6">
        <v>5530</v>
      </c>
      <c r="B769" s="6">
        <v>2.9359999999999999</v>
      </c>
      <c r="C769" s="6">
        <v>2</v>
      </c>
    </row>
    <row r="770" spans="1:3">
      <c r="A770" s="6">
        <v>2578</v>
      </c>
      <c r="B770" s="6">
        <v>2.5855999999999999</v>
      </c>
      <c r="C770" s="6">
        <v>2</v>
      </c>
    </row>
    <row r="771" spans="1:3">
      <c r="A771" s="6">
        <v>4152</v>
      </c>
      <c r="B771" s="6">
        <v>2.9535999999999998</v>
      </c>
      <c r="C771" s="6">
        <v>2</v>
      </c>
    </row>
    <row r="772" spans="1:3">
      <c r="A772" s="6">
        <v>4209</v>
      </c>
      <c r="B772" s="6">
        <v>2.9535999999999998</v>
      </c>
      <c r="C772" s="6">
        <v>2</v>
      </c>
    </row>
    <row r="773" spans="1:3">
      <c r="A773" s="6">
        <v>4722</v>
      </c>
      <c r="B773" s="6">
        <v>2.9279999999999999</v>
      </c>
      <c r="C773" s="6">
        <v>2</v>
      </c>
    </row>
    <row r="774" spans="1:3">
      <c r="A774" s="6">
        <v>4971</v>
      </c>
      <c r="B774" s="6">
        <v>2.8832</v>
      </c>
      <c r="C774" s="6">
        <v>2</v>
      </c>
    </row>
    <row r="775" spans="1:3">
      <c r="A775" s="6">
        <v>3878</v>
      </c>
      <c r="B775" s="6">
        <v>2.8416000000000001</v>
      </c>
      <c r="C775" s="6">
        <v>2</v>
      </c>
    </row>
    <row r="776" spans="1:3">
      <c r="A776" s="6">
        <v>2465</v>
      </c>
      <c r="B776" s="6">
        <v>2.8208000000000002</v>
      </c>
      <c r="C776" s="6">
        <v>2</v>
      </c>
    </row>
    <row r="777" spans="1:3">
      <c r="A777" s="6">
        <v>4461</v>
      </c>
      <c r="B777" s="6">
        <v>2.6656</v>
      </c>
      <c r="C777" s="6">
        <v>2</v>
      </c>
    </row>
    <row r="778" spans="1:3">
      <c r="A778" s="6">
        <v>3180</v>
      </c>
      <c r="B778" s="6">
        <v>2.9359999999999999</v>
      </c>
      <c r="C778" s="6">
        <v>2</v>
      </c>
    </row>
    <row r="779" spans="1:3">
      <c r="A779" s="6">
        <v>2925</v>
      </c>
      <c r="B779" s="6">
        <v>2.8000000000000003</v>
      </c>
      <c r="C779" s="6">
        <v>2</v>
      </c>
    </row>
    <row r="780" spans="1:3">
      <c r="A780" s="6">
        <v>3649</v>
      </c>
      <c r="B780" s="6">
        <v>2.8559999999999999</v>
      </c>
      <c r="C780" s="6">
        <v>2</v>
      </c>
    </row>
    <row r="781" spans="1:3">
      <c r="A781" s="6">
        <v>2788</v>
      </c>
      <c r="B781" s="6">
        <v>2.4912000000000001</v>
      </c>
      <c r="C781" s="6">
        <v>2</v>
      </c>
    </row>
    <row r="782" spans="1:3">
      <c r="A782" s="6">
        <v>2738</v>
      </c>
      <c r="B782" s="6">
        <v>3.0703999999999998</v>
      </c>
      <c r="C782" s="6">
        <v>2</v>
      </c>
    </row>
    <row r="783" spans="1:3">
      <c r="A783" s="6">
        <v>4386</v>
      </c>
      <c r="B783" s="6">
        <v>2.9647999999999999</v>
      </c>
      <c r="C783" s="6">
        <v>2</v>
      </c>
    </row>
    <row r="784" spans="1:3">
      <c r="A784" s="6">
        <v>6370</v>
      </c>
      <c r="B784" s="6">
        <v>2.6015999999999999</v>
      </c>
      <c r="C784" s="6">
        <v>2</v>
      </c>
    </row>
    <row r="785" spans="1:3">
      <c r="A785" s="6">
        <v>2323</v>
      </c>
      <c r="B785" s="6">
        <v>2.9727999999999999</v>
      </c>
      <c r="C785" s="6">
        <v>2</v>
      </c>
    </row>
    <row r="786" spans="1:3">
      <c r="A786" s="6">
        <v>2718</v>
      </c>
      <c r="B786" s="6">
        <v>2.6943999999999999</v>
      </c>
      <c r="C786" s="6">
        <v>2</v>
      </c>
    </row>
    <row r="787" spans="1:3">
      <c r="A787" s="6">
        <v>4111</v>
      </c>
      <c r="B787" s="6">
        <v>2.8048000000000002</v>
      </c>
      <c r="C787" s="6">
        <v>6</v>
      </c>
    </row>
    <row r="788" spans="1:3">
      <c r="A788" s="6">
        <v>3335</v>
      </c>
      <c r="B788" s="6">
        <v>2.7936000000000001</v>
      </c>
      <c r="C788" s="6">
        <v>2</v>
      </c>
    </row>
    <row r="789" spans="1:3">
      <c r="A789" s="6">
        <v>3559</v>
      </c>
      <c r="B789" s="6">
        <v>2.8351999999999999</v>
      </c>
      <c r="C789" s="6">
        <v>2</v>
      </c>
    </row>
    <row r="790" spans="1:3">
      <c r="A790" s="6">
        <v>2749</v>
      </c>
      <c r="B790" s="6">
        <v>3.0144000000000002</v>
      </c>
      <c r="C790" s="6">
        <v>2</v>
      </c>
    </row>
    <row r="791" spans="1:3">
      <c r="A791" s="6">
        <v>1945</v>
      </c>
      <c r="B791" s="6">
        <v>2.9039999999999999</v>
      </c>
      <c r="C791" s="6">
        <v>2</v>
      </c>
    </row>
    <row r="792" spans="1:3">
      <c r="A792" s="6">
        <v>1895</v>
      </c>
      <c r="B792" s="6">
        <v>2.8112000000000004</v>
      </c>
      <c r="C792" s="6">
        <v>2</v>
      </c>
    </row>
    <row r="793" spans="1:3">
      <c r="A793" s="6">
        <v>3166</v>
      </c>
      <c r="B793" s="6">
        <v>2.7040000000000002</v>
      </c>
      <c r="C793" s="6">
        <v>2</v>
      </c>
    </row>
    <row r="794" spans="1:3">
      <c r="A794" s="6">
        <v>2203</v>
      </c>
      <c r="B794" s="6">
        <v>2.6832000000000003</v>
      </c>
      <c r="C794" s="6">
        <v>2</v>
      </c>
    </row>
    <row r="795" spans="1:3">
      <c r="A795" s="6">
        <v>3744</v>
      </c>
      <c r="B795" s="6">
        <v>2.7551999999999999</v>
      </c>
      <c r="C795" s="6">
        <v>2</v>
      </c>
    </row>
    <row r="796" spans="1:3">
      <c r="A796" s="6">
        <v>5044</v>
      </c>
      <c r="B796" s="6">
        <v>2.7936000000000001</v>
      </c>
      <c r="C796" s="6">
        <v>2</v>
      </c>
    </row>
    <row r="797" spans="1:3">
      <c r="A797" s="6">
        <v>4388</v>
      </c>
      <c r="B797" s="6">
        <v>2.8464</v>
      </c>
      <c r="C797" s="6">
        <v>2</v>
      </c>
    </row>
    <row r="798" spans="1:3">
      <c r="A798" s="6">
        <v>2653</v>
      </c>
      <c r="B798" s="6">
        <v>2.6960000000000002</v>
      </c>
      <c r="C798" s="6">
        <v>2</v>
      </c>
    </row>
    <row r="799" spans="1:3">
      <c r="A799" s="6">
        <v>6099</v>
      </c>
      <c r="B799" s="6">
        <v>3.0367999999999999</v>
      </c>
      <c r="C799" s="6">
        <v>2</v>
      </c>
    </row>
    <row r="800" spans="1:3">
      <c r="A800" s="6">
        <v>5609</v>
      </c>
      <c r="B800" s="6">
        <v>2.6464000000000003</v>
      </c>
      <c r="C800" s="6">
        <v>2</v>
      </c>
    </row>
    <row r="801" spans="1:3">
      <c r="A801" s="6">
        <v>4765</v>
      </c>
      <c r="B801" s="6">
        <v>2.8639999999999999</v>
      </c>
      <c r="C801" s="6">
        <v>2</v>
      </c>
    </row>
    <row r="802" spans="1:3">
      <c r="A802" s="6">
        <v>4211</v>
      </c>
      <c r="B802" s="6">
        <v>2.8288000000000002</v>
      </c>
      <c r="C802" s="6">
        <v>2</v>
      </c>
    </row>
    <row r="803" spans="1:3">
      <c r="A803" s="6">
        <v>4110</v>
      </c>
      <c r="B803" s="6">
        <v>2.7919999999999998</v>
      </c>
      <c r="C803" s="6">
        <v>2</v>
      </c>
    </row>
    <row r="804" spans="1:3">
      <c r="A804" s="6">
        <v>3500</v>
      </c>
      <c r="B804" s="6">
        <v>3.0720000000000001</v>
      </c>
      <c r="C804" s="6">
        <v>2</v>
      </c>
    </row>
    <row r="805" spans="1:3">
      <c r="A805" s="6">
        <v>3563</v>
      </c>
      <c r="B805" s="6">
        <v>2.9343999999999997</v>
      </c>
      <c r="C805" s="6">
        <v>6</v>
      </c>
    </row>
    <row r="806" spans="1:3">
      <c r="A806" s="6">
        <v>2928</v>
      </c>
      <c r="B806" s="6">
        <v>3.0703999999999998</v>
      </c>
      <c r="C806" s="6">
        <v>2</v>
      </c>
    </row>
    <row r="807" spans="1:3">
      <c r="A807" s="6">
        <v>4667</v>
      </c>
      <c r="B807" s="6">
        <v>3.0512000000000001</v>
      </c>
      <c r="C807" s="6">
        <v>2</v>
      </c>
    </row>
    <row r="808" spans="1:3" hidden="1">
      <c r="A808" s="6">
        <v>10000</v>
      </c>
      <c r="B808" s="6">
        <v>2.7871999999999999</v>
      </c>
      <c r="C808" s="6">
        <v>0</v>
      </c>
    </row>
    <row r="809" spans="1:3">
      <c r="A809" s="6">
        <v>6486</v>
      </c>
      <c r="B809" s="6">
        <v>2.8784000000000001</v>
      </c>
      <c r="C809" s="6">
        <v>2</v>
      </c>
    </row>
    <row r="810" spans="1:3">
      <c r="A810" s="6">
        <v>1849</v>
      </c>
      <c r="B810" s="6">
        <v>2.6608000000000001</v>
      </c>
      <c r="C810" s="6">
        <v>2</v>
      </c>
    </row>
    <row r="811" spans="1:3">
      <c r="A811" s="6">
        <v>8379</v>
      </c>
      <c r="B811" s="6">
        <v>2.9152</v>
      </c>
      <c r="C811" s="6">
        <v>2</v>
      </c>
    </row>
    <row r="812" spans="1:3">
      <c r="A812" s="6">
        <v>3238</v>
      </c>
      <c r="B812" s="6">
        <v>2.7343999999999999</v>
      </c>
      <c r="C812" s="6">
        <v>2</v>
      </c>
    </row>
    <row r="813" spans="1:3">
      <c r="A813" s="6">
        <v>2977</v>
      </c>
      <c r="B813" s="6">
        <v>2.64</v>
      </c>
      <c r="C813" s="6">
        <v>2</v>
      </c>
    </row>
    <row r="814" spans="1:3">
      <c r="A814" s="6">
        <v>2708</v>
      </c>
      <c r="B814" s="6">
        <v>2.8431999999999999</v>
      </c>
      <c r="C814" s="6">
        <v>2</v>
      </c>
    </row>
    <row r="815" spans="1:3">
      <c r="A815" s="6">
        <v>3079</v>
      </c>
      <c r="B815" s="6">
        <v>2.6863999999999999</v>
      </c>
      <c r="C815" s="6">
        <v>2</v>
      </c>
    </row>
    <row r="816" spans="1:3">
      <c r="A816" s="6">
        <v>6407</v>
      </c>
      <c r="B816" s="6">
        <v>2.7151999999999998</v>
      </c>
      <c r="C816" s="6">
        <v>2</v>
      </c>
    </row>
    <row r="817" spans="1:3">
      <c r="A817" s="6">
        <v>5054</v>
      </c>
      <c r="B817" s="6">
        <v>2.6880000000000002</v>
      </c>
      <c r="C817" s="6">
        <v>2</v>
      </c>
    </row>
    <row r="818" spans="1:3">
      <c r="A818" s="6">
        <v>2848</v>
      </c>
      <c r="B818" s="6">
        <v>3.0176000000000003</v>
      </c>
      <c r="C818" s="6">
        <v>2</v>
      </c>
    </row>
    <row r="819" spans="1:3">
      <c r="A819" s="6">
        <v>6372</v>
      </c>
      <c r="B819" s="6">
        <v>2.9535999999999998</v>
      </c>
      <c r="C819" s="6">
        <v>2</v>
      </c>
    </row>
    <row r="820" spans="1:3">
      <c r="A820" s="6">
        <v>4205</v>
      </c>
      <c r="B820" s="6">
        <v>2.7231999999999998</v>
      </c>
      <c r="C820" s="6">
        <v>2</v>
      </c>
    </row>
    <row r="821" spans="1:3">
      <c r="A821" s="6">
        <v>2207</v>
      </c>
      <c r="B821" s="6">
        <v>2.8512</v>
      </c>
      <c r="C821" s="6">
        <v>2</v>
      </c>
    </row>
    <row r="822" spans="1:3">
      <c r="A822" s="6">
        <v>2408</v>
      </c>
      <c r="B822" s="6">
        <v>2.9184000000000001</v>
      </c>
      <c r="C822" s="6">
        <v>2</v>
      </c>
    </row>
    <row r="823" spans="1:3">
      <c r="A823" s="6">
        <v>8184</v>
      </c>
      <c r="B823" s="6">
        <v>2.7567999999999997</v>
      </c>
      <c r="C823" s="6">
        <v>2</v>
      </c>
    </row>
    <row r="824" spans="1:3">
      <c r="A824" s="6">
        <v>5802</v>
      </c>
      <c r="B824" s="6">
        <v>3.0688</v>
      </c>
      <c r="C824" s="6">
        <v>2</v>
      </c>
    </row>
    <row r="825" spans="1:3">
      <c r="A825" s="6">
        <v>4931</v>
      </c>
      <c r="B825" s="6">
        <v>2.9712000000000001</v>
      </c>
      <c r="C825" s="6">
        <v>2</v>
      </c>
    </row>
    <row r="826" spans="1:3">
      <c r="A826" s="6">
        <v>3910</v>
      </c>
      <c r="B826" s="6">
        <v>2.7391999999999999</v>
      </c>
      <c r="C826" s="6">
        <v>2</v>
      </c>
    </row>
    <row r="827" spans="1:3">
      <c r="A827" s="6">
        <v>5587</v>
      </c>
      <c r="B827" s="6">
        <v>2.7664</v>
      </c>
      <c r="C827" s="6">
        <v>2</v>
      </c>
    </row>
    <row r="828" spans="1:3">
      <c r="A828" s="6">
        <v>2960</v>
      </c>
      <c r="B828" s="6">
        <v>3.0752000000000002</v>
      </c>
      <c r="C828" s="6">
        <v>2</v>
      </c>
    </row>
    <row r="829" spans="1:3">
      <c r="A829" s="6">
        <v>4683</v>
      </c>
      <c r="B829" s="6">
        <v>2.6063999999999998</v>
      </c>
      <c r="C829" s="6">
        <v>2</v>
      </c>
    </row>
    <row r="830" spans="1:3">
      <c r="A830" s="6">
        <v>6552</v>
      </c>
      <c r="B830" s="6">
        <v>2.9727999999999999</v>
      </c>
      <c r="C830" s="6">
        <v>2</v>
      </c>
    </row>
    <row r="831" spans="1:3">
      <c r="A831" s="6">
        <v>5635</v>
      </c>
      <c r="B831" s="6">
        <v>2.8896000000000002</v>
      </c>
      <c r="C831" s="6">
        <v>2</v>
      </c>
    </row>
    <row r="832" spans="1:3">
      <c r="A832" s="6">
        <v>2661</v>
      </c>
      <c r="B832" s="6">
        <v>2.8752</v>
      </c>
      <c r="C832" s="6">
        <v>2</v>
      </c>
    </row>
    <row r="833" spans="1:3">
      <c r="A833" s="6">
        <v>3160</v>
      </c>
      <c r="B833" s="6">
        <v>2.9279999999999999</v>
      </c>
      <c r="C833" s="6">
        <v>2</v>
      </c>
    </row>
    <row r="834" spans="1:3">
      <c r="A834" s="6">
        <v>5099</v>
      </c>
      <c r="B834" s="6">
        <v>2.8719999999999999</v>
      </c>
      <c r="C834" s="6">
        <v>2</v>
      </c>
    </row>
    <row r="835" spans="1:3">
      <c r="A835" s="6">
        <v>3395</v>
      </c>
      <c r="B835" s="6">
        <v>3.1023999999999998</v>
      </c>
      <c r="C835" s="6">
        <v>2</v>
      </c>
    </row>
    <row r="836" spans="1:3">
      <c r="A836" s="6">
        <v>4461</v>
      </c>
      <c r="B836" s="6">
        <v>2.7071999999999998</v>
      </c>
      <c r="C836" s="6">
        <v>2</v>
      </c>
    </row>
    <row r="837" spans="1:3">
      <c r="A837" s="6">
        <v>4025</v>
      </c>
      <c r="B837" s="6">
        <v>2.8320000000000003</v>
      </c>
      <c r="C837" s="6">
        <v>2</v>
      </c>
    </row>
    <row r="838" spans="1:3">
      <c r="A838" s="6">
        <v>5722</v>
      </c>
      <c r="B838" s="6">
        <v>2.9087999999999998</v>
      </c>
      <c r="C838" s="6">
        <v>2</v>
      </c>
    </row>
    <row r="839" spans="1:3">
      <c r="A839" s="6">
        <v>2476</v>
      </c>
      <c r="B839" s="6">
        <v>2.984</v>
      </c>
      <c r="C839" s="6">
        <v>2</v>
      </c>
    </row>
    <row r="840" spans="1:3">
      <c r="A840" s="6">
        <v>3843</v>
      </c>
      <c r="B840" s="6">
        <v>2.6896</v>
      </c>
      <c r="C840" s="6">
        <v>2</v>
      </c>
    </row>
    <row r="841" spans="1:3">
      <c r="A841" s="6">
        <v>3621</v>
      </c>
      <c r="B841" s="6">
        <v>3.2432000000000003</v>
      </c>
      <c r="C841" s="6">
        <v>2</v>
      </c>
    </row>
    <row r="842" spans="1:3">
      <c r="A842" s="6">
        <v>5178</v>
      </c>
      <c r="B842" s="6">
        <v>2.7376</v>
      </c>
      <c r="C842" s="6">
        <v>2</v>
      </c>
    </row>
    <row r="843" spans="1:3">
      <c r="A843" s="6">
        <v>2559</v>
      </c>
      <c r="B843" s="6">
        <v>2.7695999999999996</v>
      </c>
      <c r="C843" s="6">
        <v>2</v>
      </c>
    </row>
    <row r="844" spans="1:3">
      <c r="A844" s="6">
        <v>3404</v>
      </c>
      <c r="B844" s="6">
        <v>3.0703999999999998</v>
      </c>
      <c r="C844" s="6">
        <v>2</v>
      </c>
    </row>
    <row r="845" spans="1:3">
      <c r="A845" s="6">
        <v>3161</v>
      </c>
      <c r="B845" s="6">
        <v>2.9039999999999999</v>
      </c>
      <c r="C845" s="6">
        <v>2</v>
      </c>
    </row>
    <row r="846" spans="1:3">
      <c r="A846" s="6">
        <v>3429</v>
      </c>
      <c r="B846" s="6">
        <v>3.3568000000000002</v>
      </c>
      <c r="C846" s="6">
        <v>6</v>
      </c>
    </row>
    <row r="847" spans="1:3">
      <c r="A847" s="6">
        <v>9974</v>
      </c>
      <c r="B847" s="6">
        <v>2.9647999999999999</v>
      </c>
      <c r="C847" s="6">
        <v>2</v>
      </c>
    </row>
    <row r="848" spans="1:3">
      <c r="A848" s="6">
        <v>3751</v>
      </c>
      <c r="B848" s="6">
        <v>2.9407999999999999</v>
      </c>
      <c r="C848" s="6">
        <v>2</v>
      </c>
    </row>
    <row r="849" spans="1:3">
      <c r="A849" s="6">
        <v>4270</v>
      </c>
      <c r="B849" s="6">
        <v>2.8479999999999999</v>
      </c>
      <c r="C849" s="6">
        <v>2</v>
      </c>
    </row>
    <row r="850" spans="1:3">
      <c r="A850" s="6">
        <v>7226</v>
      </c>
      <c r="B850" s="6">
        <v>2.8544</v>
      </c>
      <c r="C850" s="6">
        <v>2</v>
      </c>
    </row>
    <row r="851" spans="1:3">
      <c r="A851" s="6">
        <v>3344</v>
      </c>
      <c r="B851" s="6">
        <v>3.1792000000000002</v>
      </c>
      <c r="C851" s="6">
        <v>2</v>
      </c>
    </row>
    <row r="852" spans="1:3">
      <c r="A852" s="6">
        <v>4618</v>
      </c>
      <c r="B852" s="6">
        <v>2.9487999999999999</v>
      </c>
      <c r="C852" s="6">
        <v>2</v>
      </c>
    </row>
    <row r="853" spans="1:3">
      <c r="A853" s="6">
        <v>7804</v>
      </c>
      <c r="B853" s="6">
        <v>2.8080000000000003</v>
      </c>
      <c r="C853" s="6">
        <v>2</v>
      </c>
    </row>
    <row r="854" spans="1:3">
      <c r="A854" s="6">
        <v>4107</v>
      </c>
      <c r="B854" s="6">
        <v>2.9535999999999998</v>
      </c>
      <c r="C854" s="6">
        <v>2</v>
      </c>
    </row>
    <row r="855" spans="1:3">
      <c r="A855" s="6">
        <v>3248</v>
      </c>
      <c r="B855" s="6">
        <v>2.8032000000000004</v>
      </c>
      <c r="C855" s="6">
        <v>2</v>
      </c>
    </row>
    <row r="856" spans="1:3">
      <c r="A856" s="6">
        <v>2784</v>
      </c>
      <c r="B856" s="6">
        <v>3.0032000000000001</v>
      </c>
      <c r="C856" s="6">
        <v>2</v>
      </c>
    </row>
    <row r="857" spans="1:3">
      <c r="A857" s="6">
        <v>1619</v>
      </c>
      <c r="B857" s="6">
        <v>2.9232</v>
      </c>
      <c r="C857" s="6">
        <v>2</v>
      </c>
    </row>
    <row r="858" spans="1:3">
      <c r="A858" s="6">
        <v>5150</v>
      </c>
      <c r="B858" s="6">
        <v>2.8112000000000004</v>
      </c>
      <c r="C858" s="6">
        <v>2</v>
      </c>
    </row>
    <row r="859" spans="1:3">
      <c r="A859" s="6">
        <v>4548</v>
      </c>
      <c r="B859" s="6">
        <v>3.0512000000000001</v>
      </c>
      <c r="C859" s="6">
        <v>2</v>
      </c>
    </row>
    <row r="860" spans="1:3">
      <c r="A860" s="6">
        <v>3970</v>
      </c>
      <c r="B860" s="6">
        <v>3.1071999999999997</v>
      </c>
      <c r="C860" s="6">
        <v>2</v>
      </c>
    </row>
    <row r="861" spans="1:3">
      <c r="A861" s="6">
        <v>6261</v>
      </c>
      <c r="B861" s="6">
        <v>2.9104000000000001</v>
      </c>
      <c r="C861" s="6">
        <v>2</v>
      </c>
    </row>
    <row r="862" spans="1:3">
      <c r="A862" s="6">
        <v>3729</v>
      </c>
      <c r="B862" s="6">
        <v>2.7136</v>
      </c>
      <c r="C862" s="6">
        <v>2</v>
      </c>
    </row>
    <row r="863" spans="1:3">
      <c r="A863" s="6">
        <v>5431</v>
      </c>
      <c r="B863" s="6">
        <v>2.7199999999999998</v>
      </c>
      <c r="C863" s="6">
        <v>2</v>
      </c>
    </row>
    <row r="864" spans="1:3">
      <c r="A864" s="6">
        <v>6332</v>
      </c>
      <c r="B864" s="6">
        <v>2.9904000000000002</v>
      </c>
      <c r="C864" s="6">
        <v>2</v>
      </c>
    </row>
    <row r="865" spans="1:3">
      <c r="A865" s="6">
        <v>5657</v>
      </c>
      <c r="B865" s="6">
        <v>2.9872000000000001</v>
      </c>
      <c r="C865" s="6">
        <v>2</v>
      </c>
    </row>
    <row r="866" spans="1:3">
      <c r="A866" s="6">
        <v>3961</v>
      </c>
      <c r="B866" s="6">
        <v>2.8336000000000001</v>
      </c>
      <c r="C866" s="6">
        <v>2</v>
      </c>
    </row>
    <row r="867" spans="1:3">
      <c r="A867" s="6">
        <v>4181</v>
      </c>
      <c r="B867" s="6">
        <v>2.7791999999999999</v>
      </c>
      <c r="C867" s="6">
        <v>2</v>
      </c>
    </row>
    <row r="868" spans="1:3">
      <c r="A868" s="6">
        <v>4894</v>
      </c>
      <c r="B868" s="6">
        <v>3.1295999999999999</v>
      </c>
      <c r="C868" s="6">
        <v>2</v>
      </c>
    </row>
    <row r="869" spans="1:3">
      <c r="A869" s="6">
        <v>2600</v>
      </c>
      <c r="B869" s="6">
        <v>2.8368000000000002</v>
      </c>
      <c r="C869" s="6">
        <v>2</v>
      </c>
    </row>
    <row r="870" spans="1:3">
      <c r="A870" s="6">
        <v>7660</v>
      </c>
      <c r="B870" s="6">
        <v>2.9263999999999997</v>
      </c>
      <c r="C870" s="6">
        <v>2</v>
      </c>
    </row>
    <row r="871" spans="1:3">
      <c r="A871" s="6">
        <v>3665</v>
      </c>
      <c r="B871" s="6">
        <v>2.9936000000000003</v>
      </c>
      <c r="C871" s="6">
        <v>2</v>
      </c>
    </row>
    <row r="872" spans="1:3">
      <c r="A872" s="6">
        <v>4543</v>
      </c>
      <c r="B872" s="6">
        <v>2.7664</v>
      </c>
      <c r="C872" s="6">
        <v>2</v>
      </c>
    </row>
    <row r="873" spans="1:3">
      <c r="A873" s="6">
        <v>6883</v>
      </c>
      <c r="B873" s="6">
        <v>2.8431999999999999</v>
      </c>
      <c r="C873" s="6">
        <v>2</v>
      </c>
    </row>
    <row r="874" spans="1:3">
      <c r="A874" s="6">
        <v>2654</v>
      </c>
      <c r="B874" s="6">
        <v>2.7103999999999999</v>
      </c>
      <c r="C874" s="6">
        <v>2</v>
      </c>
    </row>
    <row r="875" spans="1:3">
      <c r="A875" s="6">
        <v>4760</v>
      </c>
      <c r="B875" s="6">
        <v>3.0207999999999999</v>
      </c>
      <c r="C875" s="6">
        <v>2</v>
      </c>
    </row>
    <row r="876" spans="1:3">
      <c r="A876" s="6">
        <v>2492</v>
      </c>
      <c r="B876" s="6">
        <v>3.1023999999999998</v>
      </c>
      <c r="C876" s="6">
        <v>2</v>
      </c>
    </row>
    <row r="877" spans="1:3">
      <c r="A877" s="6">
        <v>5062</v>
      </c>
      <c r="B877" s="6">
        <v>2.8992</v>
      </c>
      <c r="C877" s="6">
        <v>2</v>
      </c>
    </row>
    <row r="878" spans="1:3">
      <c r="A878" s="6">
        <v>3911</v>
      </c>
      <c r="B878" s="6">
        <v>2.8271999999999999</v>
      </c>
      <c r="C878" s="6">
        <v>2</v>
      </c>
    </row>
    <row r="879" spans="1:3">
      <c r="A879" s="6">
        <v>4576</v>
      </c>
      <c r="B879" s="6">
        <v>2.8431999999999999</v>
      </c>
      <c r="C879" s="6">
        <v>2</v>
      </c>
    </row>
    <row r="880" spans="1:3" hidden="1">
      <c r="A880" s="6">
        <v>10000</v>
      </c>
      <c r="B880" s="6">
        <v>3.0144000000000002</v>
      </c>
      <c r="C880" s="6">
        <v>0</v>
      </c>
    </row>
    <row r="881" spans="1:3">
      <c r="A881" s="6">
        <v>3081</v>
      </c>
      <c r="B881" s="6">
        <v>2.6384000000000003</v>
      </c>
      <c r="C881" s="6">
        <v>2</v>
      </c>
    </row>
    <row r="882" spans="1:3">
      <c r="A882" s="6">
        <v>4386</v>
      </c>
      <c r="B882" s="6">
        <v>2.6384000000000003</v>
      </c>
      <c r="C882" s="6">
        <v>2</v>
      </c>
    </row>
    <row r="883" spans="1:3">
      <c r="A883" s="6">
        <v>4894</v>
      </c>
      <c r="B883" s="6">
        <v>2.5888</v>
      </c>
      <c r="C883" s="6">
        <v>2</v>
      </c>
    </row>
    <row r="884" spans="1:3">
      <c r="A884" s="6">
        <v>6325</v>
      </c>
      <c r="B884" s="6">
        <v>2.68</v>
      </c>
      <c r="C884" s="6">
        <v>2</v>
      </c>
    </row>
    <row r="885" spans="1:3">
      <c r="A885" s="6">
        <v>4630</v>
      </c>
      <c r="B885" s="6">
        <v>2.7824</v>
      </c>
      <c r="C885" s="6">
        <v>2</v>
      </c>
    </row>
    <row r="886" spans="1:3">
      <c r="A886" s="6">
        <v>3089</v>
      </c>
      <c r="B886" s="6">
        <v>2.6752000000000002</v>
      </c>
      <c r="C886" s="6">
        <v>2</v>
      </c>
    </row>
    <row r="887" spans="1:3">
      <c r="A887" s="6">
        <v>6433</v>
      </c>
      <c r="B887" s="6">
        <v>3.1055999999999999</v>
      </c>
      <c r="C887" s="6">
        <v>2</v>
      </c>
    </row>
    <row r="888" spans="1:3">
      <c r="A888" s="6">
        <v>1782</v>
      </c>
      <c r="B888" s="6">
        <v>2.9135999999999997</v>
      </c>
      <c r="C888" s="6">
        <v>2</v>
      </c>
    </row>
    <row r="889" spans="1:3">
      <c r="A889" s="6">
        <v>8560</v>
      </c>
      <c r="B889" s="6">
        <v>2.8000000000000003</v>
      </c>
      <c r="C889" s="6">
        <v>2</v>
      </c>
    </row>
    <row r="890" spans="1:3">
      <c r="A890" s="6">
        <v>6431</v>
      </c>
      <c r="B890" s="6">
        <v>2.9552</v>
      </c>
      <c r="C890" s="6">
        <v>2</v>
      </c>
    </row>
    <row r="891" spans="1:3">
      <c r="A891" s="6">
        <v>4409</v>
      </c>
      <c r="B891" s="6">
        <v>2.8112000000000004</v>
      </c>
      <c r="C891" s="6">
        <v>2</v>
      </c>
    </row>
    <row r="892" spans="1:3">
      <c r="A892" s="6">
        <v>2877</v>
      </c>
      <c r="B892" s="6">
        <v>3.0112000000000001</v>
      </c>
      <c r="C892" s="6">
        <v>2</v>
      </c>
    </row>
    <row r="893" spans="1:3">
      <c r="A893" s="6">
        <v>4266</v>
      </c>
      <c r="B893" s="6">
        <v>2.6991999999999998</v>
      </c>
      <c r="C893" s="6">
        <v>2</v>
      </c>
    </row>
    <row r="894" spans="1:3">
      <c r="A894" s="6">
        <v>3681</v>
      </c>
      <c r="B894" s="6">
        <v>2.9135999999999997</v>
      </c>
      <c r="C894" s="6">
        <v>2</v>
      </c>
    </row>
    <row r="895" spans="1:3">
      <c r="A895" s="6">
        <v>3079</v>
      </c>
      <c r="B895" s="6">
        <v>2.6991999999999998</v>
      </c>
      <c r="C895" s="6">
        <v>2</v>
      </c>
    </row>
    <row r="896" spans="1:3">
      <c r="A896" s="6">
        <v>4829</v>
      </c>
      <c r="B896" s="6">
        <v>2.8320000000000003</v>
      </c>
      <c r="C896" s="6">
        <v>6</v>
      </c>
    </row>
    <row r="897" spans="1:3">
      <c r="A897" s="6">
        <v>1888</v>
      </c>
      <c r="B897" s="6">
        <v>2.7439999999999998</v>
      </c>
      <c r="C897" s="6">
        <v>2</v>
      </c>
    </row>
    <row r="898" spans="1:3">
      <c r="A898" s="6">
        <v>9892</v>
      </c>
      <c r="B898" s="6">
        <v>2.9007999999999998</v>
      </c>
      <c r="C898" s="6">
        <v>2</v>
      </c>
    </row>
    <row r="899" spans="1:3">
      <c r="A899" s="6">
        <v>2514</v>
      </c>
      <c r="B899" s="6">
        <v>2.9968000000000004</v>
      </c>
      <c r="C899" s="6">
        <v>2</v>
      </c>
    </row>
    <row r="900" spans="1:3">
      <c r="A900" s="6">
        <v>6813</v>
      </c>
      <c r="B900" s="6">
        <v>2.7536</v>
      </c>
      <c r="C900" s="6">
        <v>2</v>
      </c>
    </row>
    <row r="901" spans="1:3">
      <c r="A901" s="6">
        <v>3452</v>
      </c>
      <c r="B901" s="6">
        <v>2.8816000000000002</v>
      </c>
      <c r="C901" s="6">
        <v>2</v>
      </c>
    </row>
    <row r="902" spans="1:3">
      <c r="A902" s="6">
        <v>4662</v>
      </c>
      <c r="B902" s="6">
        <v>2.7984</v>
      </c>
      <c r="C902" s="6">
        <v>2</v>
      </c>
    </row>
    <row r="903" spans="1:3">
      <c r="A903" s="6">
        <v>4424</v>
      </c>
      <c r="B903" s="6">
        <v>3.2176000000000005</v>
      </c>
      <c r="C903" s="6">
        <v>2</v>
      </c>
    </row>
    <row r="904" spans="1:3">
      <c r="A904" s="6">
        <v>5669</v>
      </c>
      <c r="B904" s="6">
        <v>2.9312</v>
      </c>
      <c r="C904" s="6">
        <v>2</v>
      </c>
    </row>
    <row r="905" spans="1:3">
      <c r="A905" s="6">
        <v>2930</v>
      </c>
      <c r="B905" s="6">
        <v>2.7567999999999997</v>
      </c>
      <c r="C905" s="6">
        <v>2</v>
      </c>
    </row>
    <row r="906" spans="1:3">
      <c r="A906" s="6">
        <v>4662</v>
      </c>
      <c r="B906" s="6">
        <v>2.7263999999999999</v>
      </c>
      <c r="C906" s="6">
        <v>2</v>
      </c>
    </row>
    <row r="907" spans="1:3">
      <c r="A907" s="6">
        <v>5103</v>
      </c>
      <c r="B907" s="6">
        <v>2.9744000000000002</v>
      </c>
      <c r="C907" s="6">
        <v>2</v>
      </c>
    </row>
    <row r="908" spans="1:3">
      <c r="A908" s="6">
        <v>4881</v>
      </c>
      <c r="B908" s="6">
        <v>2.8400000000000003</v>
      </c>
      <c r="C908" s="6">
        <v>2</v>
      </c>
    </row>
    <row r="909" spans="1:3">
      <c r="A909" s="6">
        <v>5243</v>
      </c>
      <c r="B909" s="6">
        <v>2.9567999999999999</v>
      </c>
      <c r="C909" s="6">
        <v>2</v>
      </c>
    </row>
    <row r="910" spans="1:3">
      <c r="A910" s="6">
        <v>7889</v>
      </c>
      <c r="B910" s="6">
        <v>2.6752000000000002</v>
      </c>
      <c r="C910" s="6">
        <v>2</v>
      </c>
    </row>
    <row r="911" spans="1:3">
      <c r="A911" s="6">
        <v>2451</v>
      </c>
      <c r="B911" s="6">
        <v>2.8559999999999999</v>
      </c>
      <c r="C911" s="6">
        <v>2</v>
      </c>
    </row>
    <row r="912" spans="1:3">
      <c r="A912" s="6">
        <v>3330</v>
      </c>
      <c r="B912" s="6">
        <v>2.7168000000000001</v>
      </c>
      <c r="C912" s="6">
        <v>2</v>
      </c>
    </row>
    <row r="913" spans="1:3">
      <c r="A913" s="6">
        <v>4314</v>
      </c>
      <c r="B913" s="6">
        <v>2.8351999999999999</v>
      </c>
      <c r="C913" s="6">
        <v>2</v>
      </c>
    </row>
    <row r="914" spans="1:3">
      <c r="A914" s="6">
        <v>4988</v>
      </c>
      <c r="B914" s="6">
        <v>2.6672000000000002</v>
      </c>
      <c r="C914" s="6">
        <v>2</v>
      </c>
    </row>
    <row r="915" spans="1:3">
      <c r="A915" s="6">
        <v>4378</v>
      </c>
      <c r="B915" s="6">
        <v>3.1520000000000001</v>
      </c>
      <c r="C915" s="6">
        <v>2</v>
      </c>
    </row>
    <row r="916" spans="1:3">
      <c r="A916" s="6">
        <v>6860</v>
      </c>
      <c r="B916" s="6">
        <v>3.0144000000000002</v>
      </c>
      <c r="C916" s="6">
        <v>2</v>
      </c>
    </row>
    <row r="917" spans="1:3">
      <c r="A917" s="6">
        <v>3580</v>
      </c>
      <c r="B917" s="6">
        <v>2.9295999999999998</v>
      </c>
      <c r="C917" s="6">
        <v>2</v>
      </c>
    </row>
    <row r="918" spans="1:3">
      <c r="A918" s="6">
        <v>7439</v>
      </c>
      <c r="B918" s="6">
        <v>2.8608000000000002</v>
      </c>
      <c r="C918" s="6">
        <v>2</v>
      </c>
    </row>
    <row r="919" spans="1:3">
      <c r="A919" s="6">
        <v>3777</v>
      </c>
      <c r="B919" s="6">
        <v>2.7616000000000001</v>
      </c>
      <c r="C919" s="6">
        <v>2</v>
      </c>
    </row>
    <row r="920" spans="1:3">
      <c r="A920" s="6">
        <v>6313</v>
      </c>
      <c r="B920" s="6">
        <v>2.7391999999999999</v>
      </c>
      <c r="C920" s="6">
        <v>2</v>
      </c>
    </row>
    <row r="921" spans="1:3">
      <c r="A921" s="6">
        <v>3670</v>
      </c>
      <c r="B921" s="6">
        <v>2.6640000000000001</v>
      </c>
      <c r="C921" s="6">
        <v>2</v>
      </c>
    </row>
    <row r="922" spans="1:3" hidden="1">
      <c r="A922" s="6">
        <v>10000</v>
      </c>
      <c r="B922" s="6">
        <v>2.9904000000000002</v>
      </c>
      <c r="C922" s="6">
        <v>0</v>
      </c>
    </row>
    <row r="923" spans="1:3">
      <c r="A923" s="6">
        <v>3663</v>
      </c>
      <c r="B923" s="6">
        <v>2.9072</v>
      </c>
      <c r="C923" s="6">
        <v>2</v>
      </c>
    </row>
    <row r="924" spans="1:3">
      <c r="A924" s="6">
        <v>3907</v>
      </c>
      <c r="B924" s="6">
        <v>2.8240000000000003</v>
      </c>
      <c r="C924" s="6">
        <v>2</v>
      </c>
    </row>
    <row r="925" spans="1:3" hidden="1">
      <c r="A925" s="6">
        <v>10000</v>
      </c>
      <c r="B925" s="6">
        <v>2.5951999999999997</v>
      </c>
      <c r="C925" s="6">
        <v>0</v>
      </c>
    </row>
    <row r="926" spans="1:3">
      <c r="A926" s="6">
        <v>4072</v>
      </c>
      <c r="B926" s="6">
        <v>2.9375999999999998</v>
      </c>
      <c r="C926" s="6">
        <v>6</v>
      </c>
    </row>
    <row r="927" spans="1:3">
      <c r="A927" s="6">
        <v>6900</v>
      </c>
      <c r="B927" s="6">
        <v>3.0735999999999999</v>
      </c>
      <c r="C927" s="6">
        <v>2</v>
      </c>
    </row>
    <row r="928" spans="1:3">
      <c r="A928" s="6">
        <v>5852</v>
      </c>
      <c r="B928" s="6">
        <v>2.9712000000000001</v>
      </c>
      <c r="C928" s="6">
        <v>2</v>
      </c>
    </row>
    <row r="929" spans="1:3">
      <c r="A929" s="6">
        <v>3399</v>
      </c>
      <c r="B929" s="6">
        <v>2.7263999999999999</v>
      </c>
      <c r="C929" s="6">
        <v>2</v>
      </c>
    </row>
    <row r="930" spans="1:3">
      <c r="A930" s="6">
        <v>6341</v>
      </c>
      <c r="B930" s="6">
        <v>2.7439999999999998</v>
      </c>
      <c r="C930" s="6">
        <v>2</v>
      </c>
    </row>
    <row r="931" spans="1:3">
      <c r="A931" s="6">
        <v>6138</v>
      </c>
      <c r="B931" s="6">
        <v>2.7968000000000002</v>
      </c>
      <c r="C931" s="6">
        <v>2</v>
      </c>
    </row>
    <row r="932" spans="1:3">
      <c r="A932" s="6">
        <v>4031</v>
      </c>
      <c r="B932" s="6">
        <v>3.0207999999999999</v>
      </c>
      <c r="C932" s="6">
        <v>2</v>
      </c>
    </row>
    <row r="933" spans="1:3">
      <c r="A933" s="6">
        <v>3046</v>
      </c>
      <c r="B933" s="6">
        <v>2.8271999999999999</v>
      </c>
      <c r="C933" s="6">
        <v>2</v>
      </c>
    </row>
    <row r="934" spans="1:3">
      <c r="A934" s="6">
        <v>6308</v>
      </c>
      <c r="B934" s="6">
        <v>2.7519999999999998</v>
      </c>
      <c r="C934" s="6">
        <v>2</v>
      </c>
    </row>
    <row r="935" spans="1:3">
      <c r="A935" s="6">
        <v>4048</v>
      </c>
      <c r="B935" s="6">
        <v>2.9808000000000003</v>
      </c>
      <c r="C935" s="6">
        <v>2</v>
      </c>
    </row>
    <row r="936" spans="1:3">
      <c r="A936" s="6">
        <v>2971</v>
      </c>
      <c r="B936" s="6">
        <v>2.9664000000000001</v>
      </c>
      <c r="C936" s="6">
        <v>2</v>
      </c>
    </row>
    <row r="937" spans="1:3">
      <c r="A937" s="6">
        <v>5366</v>
      </c>
      <c r="B937" s="6">
        <v>2.9232</v>
      </c>
      <c r="C937" s="6">
        <v>2</v>
      </c>
    </row>
    <row r="938" spans="1:3">
      <c r="A938" s="6">
        <v>3086</v>
      </c>
      <c r="B938" s="6">
        <v>2.7808000000000002</v>
      </c>
      <c r="C938" s="6">
        <v>2</v>
      </c>
    </row>
    <row r="939" spans="1:3">
      <c r="A939" s="6">
        <v>3004</v>
      </c>
      <c r="B939" s="6">
        <v>3.0207999999999999</v>
      </c>
      <c r="C939" s="6">
        <v>2</v>
      </c>
    </row>
    <row r="940" spans="1:3">
      <c r="A940" s="6">
        <v>4437</v>
      </c>
      <c r="B940" s="6">
        <v>2.7504</v>
      </c>
      <c r="C940" s="6">
        <v>2</v>
      </c>
    </row>
    <row r="941" spans="1:3">
      <c r="A941" s="6">
        <v>4855</v>
      </c>
      <c r="B941" s="6">
        <v>2.9984000000000002</v>
      </c>
      <c r="C941" s="6">
        <v>2</v>
      </c>
    </row>
    <row r="942" spans="1:3">
      <c r="A942" s="6">
        <v>3566</v>
      </c>
      <c r="B942" s="6">
        <v>3.0448</v>
      </c>
      <c r="C942" s="6">
        <v>6</v>
      </c>
    </row>
    <row r="943" spans="1:3">
      <c r="A943" s="6">
        <v>3681</v>
      </c>
      <c r="B943" s="6">
        <v>2.8336000000000001</v>
      </c>
      <c r="C943" s="6">
        <v>2</v>
      </c>
    </row>
    <row r="944" spans="1:3">
      <c r="A944" s="6">
        <v>5499</v>
      </c>
      <c r="B944" s="6">
        <v>2.7248000000000001</v>
      </c>
      <c r="C944" s="6">
        <v>2</v>
      </c>
    </row>
    <row r="945" spans="1:3">
      <c r="A945" s="6">
        <v>5447</v>
      </c>
      <c r="B945" s="6">
        <v>3</v>
      </c>
      <c r="C945" s="6">
        <v>2</v>
      </c>
    </row>
    <row r="946" spans="1:3">
      <c r="A946" s="6">
        <v>3380</v>
      </c>
      <c r="B946" s="6">
        <v>2.9312</v>
      </c>
      <c r="C946" s="6">
        <v>2</v>
      </c>
    </row>
    <row r="947" spans="1:3">
      <c r="A947" s="6">
        <v>2737</v>
      </c>
      <c r="B947" s="6">
        <v>2.8496000000000001</v>
      </c>
      <c r="C947" s="6">
        <v>2</v>
      </c>
    </row>
    <row r="948" spans="1:3">
      <c r="A948" s="6">
        <v>2644</v>
      </c>
      <c r="B948" s="6">
        <v>2.8431999999999999</v>
      </c>
      <c r="C948" s="6">
        <v>2</v>
      </c>
    </row>
    <row r="949" spans="1:3">
      <c r="A949" s="6">
        <v>5526</v>
      </c>
      <c r="B949" s="6">
        <v>2.7824</v>
      </c>
      <c r="C949" s="6">
        <v>2</v>
      </c>
    </row>
    <row r="950" spans="1:3">
      <c r="A950" s="6">
        <v>3287</v>
      </c>
      <c r="B950" s="6">
        <v>3.0352000000000001</v>
      </c>
      <c r="C950" s="6">
        <v>2</v>
      </c>
    </row>
    <row r="951" spans="1:3">
      <c r="A951" s="6">
        <v>2104</v>
      </c>
      <c r="B951" s="6">
        <v>2.9007999999999998</v>
      </c>
      <c r="C951" s="6">
        <v>2</v>
      </c>
    </row>
    <row r="952" spans="1:3">
      <c r="A952" s="6">
        <v>6300</v>
      </c>
      <c r="B952" s="6">
        <v>3.1055999999999999</v>
      </c>
      <c r="C952" s="6">
        <v>2</v>
      </c>
    </row>
    <row r="953" spans="1:3">
      <c r="A953" s="6">
        <v>2608</v>
      </c>
      <c r="B953" s="6">
        <v>2.8592</v>
      </c>
      <c r="C953" s="6">
        <v>2</v>
      </c>
    </row>
    <row r="954" spans="1:3">
      <c r="A954" s="6">
        <v>2813</v>
      </c>
      <c r="B954" s="6">
        <v>2.9072</v>
      </c>
      <c r="C954" s="6">
        <v>2</v>
      </c>
    </row>
    <row r="955" spans="1:3">
      <c r="A955" s="6">
        <v>2321</v>
      </c>
      <c r="B955" s="6">
        <v>3.1728000000000001</v>
      </c>
      <c r="C955" s="6">
        <v>2</v>
      </c>
    </row>
    <row r="956" spans="1:3">
      <c r="A956" s="6">
        <v>5655</v>
      </c>
      <c r="B956" s="6">
        <v>2.9167999999999998</v>
      </c>
      <c r="C956" s="6">
        <v>2</v>
      </c>
    </row>
    <row r="957" spans="1:3">
      <c r="A957" s="6">
        <v>4811</v>
      </c>
      <c r="B957" s="6">
        <v>2.9455999999999998</v>
      </c>
      <c r="C957" s="6">
        <v>2</v>
      </c>
    </row>
    <row r="958" spans="1:3">
      <c r="A958" s="6">
        <v>8650</v>
      </c>
      <c r="B958" s="6">
        <v>2.7536</v>
      </c>
      <c r="C958" s="6">
        <v>2</v>
      </c>
    </row>
    <row r="959" spans="1:3">
      <c r="A959" s="6">
        <v>3215</v>
      </c>
      <c r="B959" s="6">
        <v>3.1119999999999997</v>
      </c>
      <c r="C959" s="6">
        <v>2</v>
      </c>
    </row>
    <row r="960" spans="1:3">
      <c r="A960" s="6">
        <v>3278</v>
      </c>
      <c r="B960" s="6">
        <v>3.0720000000000001</v>
      </c>
      <c r="C960" s="6">
        <v>2</v>
      </c>
    </row>
    <row r="961" spans="1:3">
      <c r="A961" s="6">
        <v>5035</v>
      </c>
      <c r="B961" s="6">
        <v>2.8048000000000002</v>
      </c>
      <c r="C961" s="6">
        <v>2</v>
      </c>
    </row>
    <row r="962" spans="1:3">
      <c r="A962" s="6">
        <v>5468</v>
      </c>
      <c r="B962" s="6">
        <v>2.7487999999999997</v>
      </c>
      <c r="C962" s="6">
        <v>6</v>
      </c>
    </row>
    <row r="963" spans="1:3">
      <c r="A963" s="6">
        <v>5868</v>
      </c>
      <c r="B963" s="6">
        <v>2.8847999999999998</v>
      </c>
      <c r="C963" s="6">
        <v>2</v>
      </c>
    </row>
    <row r="964" spans="1:3">
      <c r="A964" s="6">
        <v>2181</v>
      </c>
      <c r="B964" s="6">
        <v>2.8896000000000002</v>
      </c>
      <c r="C964" s="6">
        <v>2</v>
      </c>
    </row>
    <row r="965" spans="1:3">
      <c r="A965" s="6">
        <v>2513</v>
      </c>
      <c r="B965" s="6">
        <v>2.9247999999999998</v>
      </c>
      <c r="C965" s="6">
        <v>2</v>
      </c>
    </row>
    <row r="966" spans="1:3">
      <c r="A966" s="6">
        <v>5928</v>
      </c>
      <c r="B966" s="6">
        <v>2.9215999999999998</v>
      </c>
      <c r="C966" s="6">
        <v>2</v>
      </c>
    </row>
    <row r="967" spans="1:3">
      <c r="A967" s="6">
        <v>2017</v>
      </c>
      <c r="B967" s="6">
        <v>2.8496000000000001</v>
      </c>
      <c r="C967" s="6">
        <v>2</v>
      </c>
    </row>
    <row r="968" spans="1:3">
      <c r="A968" s="6">
        <v>2693</v>
      </c>
      <c r="B968" s="6">
        <v>2.8944000000000001</v>
      </c>
      <c r="C968" s="6">
        <v>2</v>
      </c>
    </row>
    <row r="969" spans="1:3">
      <c r="A969" s="6">
        <v>6449</v>
      </c>
      <c r="B969" s="6">
        <v>3.1551999999999998</v>
      </c>
      <c r="C969" s="6">
        <v>2</v>
      </c>
    </row>
    <row r="970" spans="1:3">
      <c r="A970" s="6">
        <v>3040</v>
      </c>
      <c r="B970" s="6">
        <v>3.0032000000000001</v>
      </c>
      <c r="C970" s="6">
        <v>2</v>
      </c>
    </row>
    <row r="971" spans="1:3">
      <c r="A971" s="6">
        <v>5083</v>
      </c>
      <c r="B971" s="6">
        <v>3.0032000000000001</v>
      </c>
      <c r="C971" s="6">
        <v>2</v>
      </c>
    </row>
    <row r="972" spans="1:3">
      <c r="A972" s="6">
        <v>6007</v>
      </c>
      <c r="B972" s="6">
        <v>2.9888000000000003</v>
      </c>
      <c r="C972" s="6">
        <v>2</v>
      </c>
    </row>
    <row r="973" spans="1:3">
      <c r="A973" s="6">
        <v>3184</v>
      </c>
      <c r="B973" s="6">
        <v>2.92</v>
      </c>
      <c r="C973" s="6">
        <v>2</v>
      </c>
    </row>
    <row r="974" spans="1:3">
      <c r="A974" s="6">
        <v>4479</v>
      </c>
      <c r="B974" s="6">
        <v>2.6192000000000002</v>
      </c>
      <c r="C974" s="6">
        <v>2</v>
      </c>
    </row>
    <row r="975" spans="1:3">
      <c r="A975" s="6">
        <v>3725</v>
      </c>
      <c r="B975" s="6">
        <v>2.944</v>
      </c>
      <c r="C975" s="6">
        <v>2</v>
      </c>
    </row>
    <row r="976" spans="1:3">
      <c r="A976" s="6">
        <v>3306</v>
      </c>
      <c r="B976" s="6">
        <v>2.7904</v>
      </c>
      <c r="C976" s="6">
        <v>2</v>
      </c>
    </row>
    <row r="977" spans="1:3">
      <c r="A977" s="6">
        <v>8399</v>
      </c>
      <c r="B977" s="6">
        <v>3</v>
      </c>
      <c r="C977" s="6">
        <v>2</v>
      </c>
    </row>
    <row r="978" spans="1:3">
      <c r="A978" s="6">
        <v>2207</v>
      </c>
      <c r="B978" s="6">
        <v>3.2464</v>
      </c>
      <c r="C978" s="6">
        <v>2</v>
      </c>
    </row>
    <row r="979" spans="1:3">
      <c r="A979" s="6">
        <v>3983</v>
      </c>
      <c r="B979" s="6">
        <v>2.6896</v>
      </c>
      <c r="C979" s="6">
        <v>2</v>
      </c>
    </row>
    <row r="980" spans="1:3">
      <c r="A980" s="6">
        <v>5746</v>
      </c>
      <c r="B980" s="6">
        <v>2.8992</v>
      </c>
      <c r="C980" s="6">
        <v>2</v>
      </c>
    </row>
    <row r="981" spans="1:3">
      <c r="A981" s="6">
        <v>6964</v>
      </c>
      <c r="B981" s="6">
        <v>2.8080000000000003</v>
      </c>
      <c r="C981" s="6">
        <v>2</v>
      </c>
    </row>
    <row r="982" spans="1:3">
      <c r="A982" s="6">
        <v>4843</v>
      </c>
      <c r="B982" s="6">
        <v>2.8368000000000002</v>
      </c>
      <c r="C982" s="6">
        <v>2</v>
      </c>
    </row>
    <row r="983" spans="1:3">
      <c r="A983" s="6">
        <v>4385</v>
      </c>
      <c r="B983" s="6">
        <v>3.1551999999999998</v>
      </c>
      <c r="C983" s="6">
        <v>2</v>
      </c>
    </row>
    <row r="984" spans="1:3">
      <c r="A984" s="6">
        <v>4533</v>
      </c>
      <c r="B984" s="6">
        <v>2.7631999999999999</v>
      </c>
      <c r="C984" s="6">
        <v>2</v>
      </c>
    </row>
    <row r="985" spans="1:3">
      <c r="A985" s="6">
        <v>4509</v>
      </c>
      <c r="B985" s="6">
        <v>2.8096000000000001</v>
      </c>
      <c r="C985" s="6">
        <v>2</v>
      </c>
    </row>
    <row r="986" spans="1:3">
      <c r="A986" s="6">
        <v>3923</v>
      </c>
      <c r="B986" s="6">
        <v>3.0432000000000001</v>
      </c>
      <c r="C986" s="6">
        <v>2</v>
      </c>
    </row>
    <row r="987" spans="1:3">
      <c r="A987" s="6">
        <v>1645</v>
      </c>
      <c r="B987" s="6">
        <v>2.7199999999999998</v>
      </c>
      <c r="C987" s="6">
        <v>2</v>
      </c>
    </row>
    <row r="988" spans="1:3">
      <c r="A988" s="6">
        <v>6535</v>
      </c>
      <c r="B988" s="6">
        <v>2.9535999999999998</v>
      </c>
      <c r="C988" s="6">
        <v>2</v>
      </c>
    </row>
    <row r="989" spans="1:3" hidden="1">
      <c r="A989" s="6">
        <v>10000</v>
      </c>
      <c r="B989" s="6">
        <v>2.7839999999999998</v>
      </c>
      <c r="C989" s="6">
        <v>0</v>
      </c>
    </row>
    <row r="990" spans="1:3">
      <c r="A990" s="6">
        <v>2366</v>
      </c>
      <c r="B990" s="6">
        <v>2.7776000000000001</v>
      </c>
      <c r="C990" s="6">
        <v>2</v>
      </c>
    </row>
    <row r="991" spans="1:3">
      <c r="A991" s="6">
        <v>3137</v>
      </c>
      <c r="B991" s="6">
        <v>2.9695999999999998</v>
      </c>
      <c r="C991" s="6">
        <v>2</v>
      </c>
    </row>
    <row r="992" spans="1:3">
      <c r="A992" s="6">
        <v>3890</v>
      </c>
      <c r="B992" s="6">
        <v>2.8992</v>
      </c>
      <c r="C992" s="6">
        <v>6</v>
      </c>
    </row>
    <row r="993" spans="1:3">
      <c r="A993" s="6">
        <v>2009</v>
      </c>
      <c r="B993" s="6">
        <v>2.7776000000000001</v>
      </c>
      <c r="C993" s="6">
        <v>2</v>
      </c>
    </row>
    <row r="994" spans="1:3">
      <c r="A994" s="6">
        <v>7823</v>
      </c>
      <c r="B994" s="6">
        <v>2.7584</v>
      </c>
      <c r="C994" s="6">
        <v>2</v>
      </c>
    </row>
    <row r="995" spans="1:3">
      <c r="A995" s="6">
        <v>5952</v>
      </c>
      <c r="B995" s="6">
        <v>2.8000000000000003</v>
      </c>
      <c r="C995" s="6">
        <v>2</v>
      </c>
    </row>
    <row r="996" spans="1:3">
      <c r="A996" s="6">
        <v>5726</v>
      </c>
      <c r="B996" s="6">
        <v>3.016</v>
      </c>
      <c r="C996" s="6">
        <v>2</v>
      </c>
    </row>
    <row r="997" spans="1:3" hidden="1">
      <c r="A997" s="6">
        <v>10000</v>
      </c>
      <c r="B997" s="6">
        <v>3.3695999999999997</v>
      </c>
      <c r="C997" s="6">
        <v>0</v>
      </c>
    </row>
    <row r="998" spans="1:3">
      <c r="A998" s="6">
        <v>3020</v>
      </c>
      <c r="B998" s="6">
        <v>2.7856000000000001</v>
      </c>
      <c r="C998" s="6">
        <v>2</v>
      </c>
    </row>
    <row r="999" spans="1:3">
      <c r="A999" s="6">
        <v>4878</v>
      </c>
      <c r="B999" s="6">
        <v>2.9295999999999998</v>
      </c>
      <c r="C999" s="6">
        <v>2</v>
      </c>
    </row>
    <row r="1000" spans="1:3">
      <c r="A1000" s="6">
        <v>3516</v>
      </c>
      <c r="B1000" s="6">
        <v>2.9584000000000001</v>
      </c>
      <c r="C1000" s="6">
        <v>2</v>
      </c>
    </row>
    <row r="1001" spans="1:3">
      <c r="A1001" s="6">
        <v>5036</v>
      </c>
      <c r="B1001" s="6">
        <v>2.7856000000000001</v>
      </c>
      <c r="C1001" s="6">
        <v>2</v>
      </c>
    </row>
  </sheetData>
  <autoFilter ref="A1:A1001" xr:uid="{00000000-0009-0000-0000-000003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5">
        <v>2772</v>
      </c>
      <c r="B2" s="5">
        <v>3.048</v>
      </c>
      <c r="C2" s="5">
        <v>2</v>
      </c>
      <c r="E2" s="2" t="s">
        <v>2</v>
      </c>
      <c r="F2" s="3">
        <f>SUBTOTAL(2,A:A)</f>
        <v>975</v>
      </c>
      <c r="G2" s="3">
        <f t="shared" ref="G2:H2" si="0">SUBTOTAL(2,B:B)</f>
        <v>975</v>
      </c>
      <c r="H2" s="3">
        <f t="shared" si="0"/>
        <v>975</v>
      </c>
    </row>
    <row r="3" spans="1:8">
      <c r="A3" s="5">
        <v>2870</v>
      </c>
      <c r="B3" s="5">
        <v>2.9247999999999998</v>
      </c>
      <c r="C3" s="5">
        <v>2</v>
      </c>
      <c r="E3" s="2" t="s">
        <v>3</v>
      </c>
      <c r="F3" s="3">
        <f>SUBTOTAL(5, A:A)</f>
        <v>1372</v>
      </c>
      <c r="G3" s="4">
        <f t="shared" ref="G3:H3" si="1">SUBTOTAL(5, B:B)</f>
        <v>2.4112</v>
      </c>
      <c r="H3" s="4">
        <f t="shared" si="1"/>
        <v>2</v>
      </c>
    </row>
    <row r="4" spans="1:8">
      <c r="A4" s="5">
        <v>2953</v>
      </c>
      <c r="B4" s="5">
        <v>2.8048000000000002</v>
      </c>
      <c r="C4" s="5">
        <v>2</v>
      </c>
      <c r="E4" s="2" t="s">
        <v>4</v>
      </c>
      <c r="F4" s="3">
        <f>SUBTOTAL(4,A:A)</f>
        <v>9981</v>
      </c>
      <c r="G4" s="4">
        <f t="shared" ref="G4:H4" si="2">SUBTOTAL(4,B:B)</f>
        <v>3.4352</v>
      </c>
      <c r="H4" s="4">
        <f t="shared" si="2"/>
        <v>6</v>
      </c>
    </row>
    <row r="5" spans="1:8">
      <c r="A5" s="5">
        <v>2668</v>
      </c>
      <c r="B5" s="5">
        <v>2.7040000000000002</v>
      </c>
      <c r="C5" s="5">
        <v>2</v>
      </c>
      <c r="E5" s="2" t="s">
        <v>5</v>
      </c>
      <c r="F5" s="4">
        <f>SUBTOTAL(1,A:A)</f>
        <v>4387.1210256410259</v>
      </c>
      <c r="G5" s="4">
        <f t="shared" ref="G5:H5" si="3">SUBTOTAL(1,B:B)</f>
        <v>2.8701308717948719</v>
      </c>
      <c r="H5" s="4">
        <f t="shared" si="3"/>
        <v>2.0738461538461537</v>
      </c>
    </row>
    <row r="6" spans="1:8">
      <c r="A6" s="5">
        <v>5667</v>
      </c>
      <c r="B6" s="5">
        <v>3.1711999999999998</v>
      </c>
      <c r="C6" s="5">
        <v>2</v>
      </c>
      <c r="E6" s="2" t="s">
        <v>6</v>
      </c>
      <c r="F6" s="4">
        <f>SUBTOTAL(8,A:A)</f>
        <v>1689.8380901713099</v>
      </c>
      <c r="G6" s="4">
        <f t="shared" ref="G6:H6" si="4">SUBTOTAL(8,B:B)</f>
        <v>0.15591638344452269</v>
      </c>
      <c r="H6" s="4">
        <f t="shared" si="4"/>
        <v>0.53845274718098113</v>
      </c>
    </row>
    <row r="7" spans="1:8">
      <c r="A7" s="5">
        <v>4038</v>
      </c>
      <c r="B7" s="5">
        <v>2.9664000000000001</v>
      </c>
      <c r="C7" s="5">
        <v>2</v>
      </c>
    </row>
    <row r="8" spans="1:8">
      <c r="A8" s="5">
        <v>5101</v>
      </c>
      <c r="B8" s="5">
        <v>3.0960000000000001</v>
      </c>
      <c r="C8" s="5">
        <v>6</v>
      </c>
    </row>
    <row r="9" spans="1:8">
      <c r="A9" s="5">
        <v>4108</v>
      </c>
      <c r="B9" s="5">
        <v>3.08</v>
      </c>
      <c r="C9" s="5">
        <v>2</v>
      </c>
    </row>
    <row r="10" spans="1:8">
      <c r="A10" s="5">
        <v>4493</v>
      </c>
      <c r="B10" s="5">
        <v>2.9247999999999998</v>
      </c>
      <c r="C10" s="5">
        <v>2</v>
      </c>
    </row>
    <row r="11" spans="1:8">
      <c r="A11" s="5">
        <v>3244</v>
      </c>
      <c r="B11" s="5">
        <v>2.6048</v>
      </c>
      <c r="C11" s="5">
        <v>2</v>
      </c>
    </row>
    <row r="12" spans="1:8">
      <c r="A12" s="5">
        <v>4927</v>
      </c>
      <c r="B12" s="5">
        <v>2.8959999999999999</v>
      </c>
      <c r="C12" s="5">
        <v>2</v>
      </c>
    </row>
    <row r="13" spans="1:8">
      <c r="A13" s="5">
        <v>3338</v>
      </c>
      <c r="B13" s="5">
        <v>3.0432000000000001</v>
      </c>
      <c r="C13" s="5">
        <v>2</v>
      </c>
    </row>
    <row r="14" spans="1:8">
      <c r="A14" s="5">
        <v>4944</v>
      </c>
      <c r="B14" s="5">
        <v>2.9792000000000001</v>
      </c>
      <c r="C14" s="5">
        <v>2</v>
      </c>
    </row>
    <row r="15" spans="1:8">
      <c r="A15" s="5">
        <v>3317</v>
      </c>
      <c r="B15" s="5">
        <v>2.8304</v>
      </c>
      <c r="C15" s="5">
        <v>2</v>
      </c>
    </row>
    <row r="16" spans="1:8">
      <c r="A16" s="5">
        <v>3807</v>
      </c>
      <c r="B16" s="5">
        <v>3.0655999999999999</v>
      </c>
      <c r="C16" s="5">
        <v>2</v>
      </c>
    </row>
    <row r="17" spans="1:3">
      <c r="A17" s="5">
        <v>3470</v>
      </c>
      <c r="B17" s="5">
        <v>2.7456</v>
      </c>
      <c r="C17" s="5">
        <v>2</v>
      </c>
    </row>
    <row r="18" spans="1:3">
      <c r="A18" s="5">
        <v>6647</v>
      </c>
      <c r="B18" s="5">
        <v>2.8112000000000004</v>
      </c>
      <c r="C18" s="5">
        <v>2</v>
      </c>
    </row>
    <row r="19" spans="1:3">
      <c r="A19" s="5">
        <v>7071</v>
      </c>
      <c r="B19" s="5">
        <v>2.8144</v>
      </c>
      <c r="C19" s="5">
        <v>2</v>
      </c>
    </row>
    <row r="20" spans="1:3">
      <c r="A20" s="5">
        <v>3203</v>
      </c>
      <c r="B20" s="5">
        <v>2.7071999999999998</v>
      </c>
      <c r="C20" s="5">
        <v>2</v>
      </c>
    </row>
    <row r="21" spans="1:3">
      <c r="A21" s="5">
        <v>5529</v>
      </c>
      <c r="B21" s="5">
        <v>2.6032000000000002</v>
      </c>
      <c r="C21" s="5">
        <v>2</v>
      </c>
    </row>
    <row r="22" spans="1:3">
      <c r="A22" s="5">
        <v>8831</v>
      </c>
      <c r="B22" s="5">
        <v>2.9455999999999998</v>
      </c>
      <c r="C22" s="5">
        <v>2</v>
      </c>
    </row>
    <row r="23" spans="1:3">
      <c r="A23" s="5">
        <v>3121</v>
      </c>
      <c r="B23" s="5">
        <v>2.8240000000000003</v>
      </c>
      <c r="C23" s="5">
        <v>2</v>
      </c>
    </row>
    <row r="24" spans="1:3">
      <c r="A24" s="5">
        <v>2420</v>
      </c>
      <c r="B24" s="5">
        <v>2.8368000000000002</v>
      </c>
      <c r="C24" s="5">
        <v>2</v>
      </c>
    </row>
    <row r="25" spans="1:3">
      <c r="A25" s="5">
        <v>3073</v>
      </c>
      <c r="B25" s="5">
        <v>3.1632000000000002</v>
      </c>
      <c r="C25" s="5">
        <v>2</v>
      </c>
    </row>
    <row r="26" spans="1:3">
      <c r="A26" s="5">
        <v>2538</v>
      </c>
      <c r="B26" s="5">
        <v>2.5823999999999998</v>
      </c>
      <c r="C26" s="5">
        <v>2</v>
      </c>
    </row>
    <row r="27" spans="1:3">
      <c r="A27" s="5">
        <v>5674</v>
      </c>
      <c r="B27" s="5">
        <v>3.0735999999999999</v>
      </c>
      <c r="C27" s="5">
        <v>2</v>
      </c>
    </row>
    <row r="28" spans="1:3">
      <c r="A28" s="5">
        <v>4844</v>
      </c>
      <c r="B28" s="5">
        <v>2.9327999999999999</v>
      </c>
      <c r="C28" s="5">
        <v>2</v>
      </c>
    </row>
    <row r="29" spans="1:3">
      <c r="A29" s="5">
        <v>3425</v>
      </c>
      <c r="B29" s="5">
        <v>2.8208000000000002</v>
      </c>
      <c r="C29" s="5">
        <v>2</v>
      </c>
    </row>
    <row r="30" spans="1:3" hidden="1">
      <c r="A30" s="5">
        <v>10000</v>
      </c>
      <c r="B30" s="5">
        <v>2.9472</v>
      </c>
      <c r="C30" s="5">
        <v>0</v>
      </c>
    </row>
    <row r="31" spans="1:3">
      <c r="A31" s="5">
        <v>4645</v>
      </c>
      <c r="B31" s="5">
        <v>2.8912</v>
      </c>
      <c r="C31" s="5">
        <v>2</v>
      </c>
    </row>
    <row r="32" spans="1:3">
      <c r="A32" s="5">
        <v>3529</v>
      </c>
      <c r="B32" s="5">
        <v>2.8512</v>
      </c>
      <c r="C32" s="5">
        <v>2</v>
      </c>
    </row>
    <row r="33" spans="1:3">
      <c r="A33" s="5">
        <v>7755</v>
      </c>
      <c r="B33" s="5">
        <v>2.9455999999999998</v>
      </c>
      <c r="C33" s="5">
        <v>2</v>
      </c>
    </row>
    <row r="34" spans="1:3">
      <c r="A34" s="5">
        <v>3720</v>
      </c>
      <c r="B34" s="5">
        <v>2.8176000000000001</v>
      </c>
      <c r="C34" s="5">
        <v>2</v>
      </c>
    </row>
    <row r="35" spans="1:3">
      <c r="A35" s="5">
        <v>4343</v>
      </c>
      <c r="B35" s="5">
        <v>2.976</v>
      </c>
      <c r="C35" s="5">
        <v>2</v>
      </c>
    </row>
    <row r="36" spans="1:3">
      <c r="A36" s="5">
        <v>2791</v>
      </c>
      <c r="B36" s="5">
        <v>2.9455999999999998</v>
      </c>
      <c r="C36" s="5">
        <v>2</v>
      </c>
    </row>
    <row r="37" spans="1:3">
      <c r="A37" s="5">
        <v>7057</v>
      </c>
      <c r="B37" s="5">
        <v>2.7567999999999997</v>
      </c>
      <c r="C37" s="5">
        <v>2</v>
      </c>
    </row>
    <row r="38" spans="1:3">
      <c r="A38" s="5">
        <v>3825</v>
      </c>
      <c r="B38" s="5">
        <v>2.8479999999999999</v>
      </c>
      <c r="C38" s="5">
        <v>2</v>
      </c>
    </row>
    <row r="39" spans="1:3">
      <c r="A39" s="5">
        <v>4266</v>
      </c>
      <c r="B39" s="5">
        <v>3.032</v>
      </c>
      <c r="C39" s="5">
        <v>2</v>
      </c>
    </row>
    <row r="40" spans="1:3">
      <c r="A40" s="5">
        <v>3388</v>
      </c>
      <c r="B40" s="5">
        <v>2.6592000000000002</v>
      </c>
      <c r="C40" s="5">
        <v>2</v>
      </c>
    </row>
    <row r="41" spans="1:3">
      <c r="A41" s="5">
        <v>3389</v>
      </c>
      <c r="B41" s="5">
        <v>2.6960000000000002</v>
      </c>
      <c r="C41" s="5">
        <v>2</v>
      </c>
    </row>
    <row r="42" spans="1:3">
      <c r="A42" s="5">
        <v>5913</v>
      </c>
      <c r="B42" s="5">
        <v>2.8719999999999999</v>
      </c>
      <c r="C42" s="5">
        <v>2</v>
      </c>
    </row>
    <row r="43" spans="1:3">
      <c r="A43" s="5">
        <v>3884</v>
      </c>
      <c r="B43" s="5">
        <v>2.88</v>
      </c>
      <c r="C43" s="5">
        <v>2</v>
      </c>
    </row>
    <row r="44" spans="1:3">
      <c r="A44" s="5">
        <v>4520</v>
      </c>
      <c r="B44" s="5">
        <v>3.0688</v>
      </c>
      <c r="C44" s="5">
        <v>2</v>
      </c>
    </row>
    <row r="45" spans="1:3">
      <c r="A45" s="5">
        <v>4498</v>
      </c>
      <c r="B45" s="5">
        <v>2.9167999999999998</v>
      </c>
      <c r="C45" s="5">
        <v>2</v>
      </c>
    </row>
    <row r="46" spans="1:3">
      <c r="A46" s="5">
        <v>4407</v>
      </c>
      <c r="B46" s="5">
        <v>3.1584000000000003</v>
      </c>
      <c r="C46" s="5">
        <v>2</v>
      </c>
    </row>
    <row r="47" spans="1:3">
      <c r="A47" s="5">
        <v>6801</v>
      </c>
      <c r="B47" s="5">
        <v>2.6960000000000002</v>
      </c>
      <c r="C47" s="5">
        <v>2</v>
      </c>
    </row>
    <row r="48" spans="1:3">
      <c r="A48" s="5">
        <v>3592</v>
      </c>
      <c r="B48" s="5">
        <v>2.7824</v>
      </c>
      <c r="C48" s="5">
        <v>2</v>
      </c>
    </row>
    <row r="49" spans="1:3">
      <c r="A49" s="5">
        <v>6377</v>
      </c>
      <c r="B49" s="5">
        <v>2.8320000000000003</v>
      </c>
      <c r="C49" s="5">
        <v>2</v>
      </c>
    </row>
    <row r="50" spans="1:3">
      <c r="A50" s="5">
        <v>2515</v>
      </c>
      <c r="B50" s="5">
        <v>2.8656000000000001</v>
      </c>
      <c r="C50" s="5">
        <v>2</v>
      </c>
    </row>
    <row r="51" spans="1:3">
      <c r="A51" s="5">
        <v>3053</v>
      </c>
      <c r="B51" s="5">
        <v>2.8896000000000002</v>
      </c>
      <c r="C51" s="5">
        <v>2</v>
      </c>
    </row>
    <row r="52" spans="1:3">
      <c r="A52" s="5">
        <v>5396</v>
      </c>
      <c r="B52" s="5">
        <v>2.8208000000000002</v>
      </c>
      <c r="C52" s="5">
        <v>2</v>
      </c>
    </row>
    <row r="53" spans="1:3">
      <c r="A53" s="5">
        <v>2598</v>
      </c>
      <c r="B53" s="5">
        <v>2.9343999999999997</v>
      </c>
      <c r="C53" s="5">
        <v>2</v>
      </c>
    </row>
    <row r="54" spans="1:3">
      <c r="A54" s="5">
        <v>7277</v>
      </c>
      <c r="B54" s="5">
        <v>2.9647999999999999</v>
      </c>
      <c r="C54" s="5">
        <v>2</v>
      </c>
    </row>
    <row r="55" spans="1:3">
      <c r="A55" s="5">
        <v>6220</v>
      </c>
      <c r="B55" s="5">
        <v>3.0032000000000001</v>
      </c>
      <c r="C55" s="5">
        <v>2</v>
      </c>
    </row>
    <row r="56" spans="1:3">
      <c r="A56" s="5">
        <v>3378</v>
      </c>
      <c r="B56" s="5">
        <v>2.9984000000000002</v>
      </c>
      <c r="C56" s="5">
        <v>2</v>
      </c>
    </row>
    <row r="57" spans="1:3">
      <c r="A57" s="5">
        <v>5402</v>
      </c>
      <c r="B57" s="5">
        <v>3.0448</v>
      </c>
      <c r="C57" s="5">
        <v>2</v>
      </c>
    </row>
    <row r="58" spans="1:3">
      <c r="A58" s="5">
        <v>1825</v>
      </c>
      <c r="B58" s="5">
        <v>2.7727999999999997</v>
      </c>
      <c r="C58" s="5">
        <v>2</v>
      </c>
    </row>
    <row r="59" spans="1:3">
      <c r="A59" s="5">
        <v>2251</v>
      </c>
      <c r="B59" s="5">
        <v>2.8959999999999999</v>
      </c>
      <c r="C59" s="5">
        <v>2</v>
      </c>
    </row>
    <row r="60" spans="1:3">
      <c r="A60" s="5">
        <v>3919</v>
      </c>
      <c r="B60" s="5">
        <v>2.8544</v>
      </c>
      <c r="C60" s="5">
        <v>2</v>
      </c>
    </row>
    <row r="61" spans="1:3">
      <c r="A61" s="5">
        <v>5392</v>
      </c>
      <c r="B61" s="5">
        <v>2.9712000000000001</v>
      </c>
      <c r="C61" s="5">
        <v>2</v>
      </c>
    </row>
    <row r="62" spans="1:3">
      <c r="A62" s="5">
        <v>3633</v>
      </c>
      <c r="B62" s="5">
        <v>2.7504</v>
      </c>
      <c r="C62" s="5">
        <v>2</v>
      </c>
    </row>
    <row r="63" spans="1:3">
      <c r="A63" s="5">
        <v>3950</v>
      </c>
      <c r="B63" s="5">
        <v>2.8704000000000001</v>
      </c>
      <c r="C63" s="5">
        <v>2</v>
      </c>
    </row>
    <row r="64" spans="1:3">
      <c r="A64" s="5">
        <v>3538</v>
      </c>
      <c r="B64" s="5">
        <v>2.5072000000000001</v>
      </c>
      <c r="C64" s="5">
        <v>2</v>
      </c>
    </row>
    <row r="65" spans="1:3">
      <c r="A65" s="5">
        <v>4545</v>
      </c>
      <c r="B65" s="5">
        <v>2.7439999999999998</v>
      </c>
      <c r="C65" s="5">
        <v>2</v>
      </c>
    </row>
    <row r="66" spans="1:3">
      <c r="A66" s="5">
        <v>5878</v>
      </c>
      <c r="B66" s="5">
        <v>2.6976</v>
      </c>
      <c r="C66" s="5">
        <v>2</v>
      </c>
    </row>
    <row r="67" spans="1:3">
      <c r="A67" s="5">
        <v>3043</v>
      </c>
      <c r="B67" s="5">
        <v>2.7839999999999998</v>
      </c>
      <c r="C67" s="5">
        <v>2</v>
      </c>
    </row>
    <row r="68" spans="1:3">
      <c r="A68" s="5">
        <v>4798</v>
      </c>
      <c r="B68" s="5">
        <v>2.8271999999999999</v>
      </c>
      <c r="C68" s="5">
        <v>2</v>
      </c>
    </row>
    <row r="69" spans="1:3">
      <c r="A69" s="5">
        <v>2472</v>
      </c>
      <c r="B69" s="5">
        <v>3.3071999999999999</v>
      </c>
      <c r="C69" s="5">
        <v>2</v>
      </c>
    </row>
    <row r="70" spans="1:3">
      <c r="A70" s="5">
        <v>2745</v>
      </c>
      <c r="B70" s="5">
        <v>3.0144000000000002</v>
      </c>
      <c r="C70" s="5">
        <v>2</v>
      </c>
    </row>
    <row r="71" spans="1:3">
      <c r="A71" s="5">
        <v>4804</v>
      </c>
      <c r="B71" s="5">
        <v>2.9312</v>
      </c>
      <c r="C71" s="5">
        <v>2</v>
      </c>
    </row>
    <row r="72" spans="1:3">
      <c r="A72" s="5">
        <v>3482</v>
      </c>
      <c r="B72" s="5">
        <v>2.7968000000000002</v>
      </c>
      <c r="C72" s="5">
        <v>2</v>
      </c>
    </row>
    <row r="73" spans="1:3">
      <c r="A73" s="5">
        <v>6235</v>
      </c>
      <c r="B73" s="5">
        <v>2.8752</v>
      </c>
      <c r="C73" s="5">
        <v>2</v>
      </c>
    </row>
    <row r="74" spans="1:3">
      <c r="A74" s="5">
        <v>3211</v>
      </c>
      <c r="B74" s="5">
        <v>2.7439999999999998</v>
      </c>
      <c r="C74" s="5">
        <v>2</v>
      </c>
    </row>
    <row r="75" spans="1:3">
      <c r="A75" s="5">
        <v>4721</v>
      </c>
      <c r="B75" s="5">
        <v>2.6128</v>
      </c>
      <c r="C75" s="5">
        <v>2</v>
      </c>
    </row>
    <row r="76" spans="1:3">
      <c r="A76" s="5">
        <v>2886</v>
      </c>
      <c r="B76" s="5">
        <v>2.8927999999999998</v>
      </c>
      <c r="C76" s="5">
        <v>2</v>
      </c>
    </row>
    <row r="77" spans="1:3">
      <c r="A77" s="5">
        <v>8045</v>
      </c>
      <c r="B77" s="5">
        <v>2.7824</v>
      </c>
      <c r="C77" s="5">
        <v>2</v>
      </c>
    </row>
    <row r="78" spans="1:3">
      <c r="A78" s="5">
        <v>3991</v>
      </c>
      <c r="B78" s="5">
        <v>3.1919999999999997</v>
      </c>
      <c r="C78" s="5">
        <v>2</v>
      </c>
    </row>
    <row r="79" spans="1:3">
      <c r="A79" s="5">
        <v>3725</v>
      </c>
      <c r="B79" s="5">
        <v>2.6623999999999999</v>
      </c>
      <c r="C79" s="5">
        <v>2</v>
      </c>
    </row>
    <row r="80" spans="1:3">
      <c r="A80" s="5">
        <v>8443</v>
      </c>
      <c r="B80" s="5">
        <v>2.8864000000000001</v>
      </c>
      <c r="C80" s="5">
        <v>2</v>
      </c>
    </row>
    <row r="81" spans="1:3">
      <c r="A81" s="5">
        <v>2626</v>
      </c>
      <c r="B81" s="5">
        <v>2.9968000000000004</v>
      </c>
      <c r="C81" s="5">
        <v>2</v>
      </c>
    </row>
    <row r="82" spans="1:3">
      <c r="A82" s="5">
        <v>6429</v>
      </c>
      <c r="B82" s="5">
        <v>2.8176000000000001</v>
      </c>
      <c r="C82" s="5">
        <v>2</v>
      </c>
    </row>
    <row r="83" spans="1:3">
      <c r="A83" s="5">
        <v>3957</v>
      </c>
      <c r="B83" s="5">
        <v>2.6623999999999999</v>
      </c>
      <c r="C83" s="5">
        <v>2</v>
      </c>
    </row>
    <row r="84" spans="1:3">
      <c r="A84" s="5">
        <v>3017</v>
      </c>
      <c r="B84" s="5">
        <v>2.9968000000000004</v>
      </c>
      <c r="C84" s="5">
        <v>2</v>
      </c>
    </row>
    <row r="85" spans="1:3">
      <c r="A85" s="5">
        <v>4817</v>
      </c>
      <c r="B85" s="5">
        <v>2.9247999999999998</v>
      </c>
      <c r="C85" s="5">
        <v>2</v>
      </c>
    </row>
    <row r="86" spans="1:3">
      <c r="A86" s="5">
        <v>3444</v>
      </c>
      <c r="B86" s="5">
        <v>2.7008000000000001</v>
      </c>
      <c r="C86" s="5">
        <v>2</v>
      </c>
    </row>
    <row r="87" spans="1:3">
      <c r="A87" s="5">
        <v>2580</v>
      </c>
      <c r="B87" s="5">
        <v>2.9375999999999998</v>
      </c>
      <c r="C87" s="5">
        <v>2</v>
      </c>
    </row>
    <row r="88" spans="1:3">
      <c r="A88" s="5">
        <v>5619</v>
      </c>
      <c r="B88" s="5">
        <v>2.5327999999999999</v>
      </c>
      <c r="C88" s="5">
        <v>2</v>
      </c>
    </row>
    <row r="89" spans="1:3">
      <c r="A89" s="5">
        <v>7785</v>
      </c>
      <c r="B89" s="5">
        <v>2.8064</v>
      </c>
      <c r="C89" s="5">
        <v>2</v>
      </c>
    </row>
    <row r="90" spans="1:3">
      <c r="A90" s="5">
        <v>4892</v>
      </c>
      <c r="B90" s="5">
        <v>2.8944000000000001</v>
      </c>
      <c r="C90" s="5">
        <v>6</v>
      </c>
    </row>
    <row r="91" spans="1:3" hidden="1">
      <c r="A91" s="5">
        <v>10000</v>
      </c>
      <c r="B91" s="5">
        <v>3.3104</v>
      </c>
      <c r="C91" s="5">
        <v>0</v>
      </c>
    </row>
    <row r="92" spans="1:3">
      <c r="A92" s="5">
        <v>4651</v>
      </c>
      <c r="B92" s="5">
        <v>2.9664000000000001</v>
      </c>
      <c r="C92" s="5">
        <v>2</v>
      </c>
    </row>
    <row r="93" spans="1:3">
      <c r="A93" s="5">
        <v>4546</v>
      </c>
      <c r="B93" s="5">
        <v>3.0831999999999997</v>
      </c>
      <c r="C93" s="5">
        <v>2</v>
      </c>
    </row>
    <row r="94" spans="1:3">
      <c r="A94" s="5">
        <v>4660</v>
      </c>
      <c r="B94" s="5">
        <v>2.7231999999999998</v>
      </c>
      <c r="C94" s="5">
        <v>2</v>
      </c>
    </row>
    <row r="95" spans="1:3">
      <c r="A95" s="5">
        <v>2800</v>
      </c>
      <c r="B95" s="5">
        <v>3.2863999999999995</v>
      </c>
      <c r="C95" s="5">
        <v>2</v>
      </c>
    </row>
    <row r="96" spans="1:3">
      <c r="A96" s="5">
        <v>3022</v>
      </c>
      <c r="B96" s="5">
        <v>2.92</v>
      </c>
      <c r="C96" s="5">
        <v>2</v>
      </c>
    </row>
    <row r="97" spans="1:3">
      <c r="A97" s="5">
        <v>5941</v>
      </c>
      <c r="B97" s="5">
        <v>2.9552</v>
      </c>
      <c r="C97" s="5">
        <v>2</v>
      </c>
    </row>
    <row r="98" spans="1:3">
      <c r="A98" s="5">
        <v>3761</v>
      </c>
      <c r="B98" s="5">
        <v>2.9024000000000001</v>
      </c>
      <c r="C98" s="5">
        <v>2</v>
      </c>
    </row>
    <row r="99" spans="1:3">
      <c r="A99" s="5">
        <v>5837</v>
      </c>
      <c r="B99" s="5">
        <v>2.6095999999999999</v>
      </c>
      <c r="C99" s="5">
        <v>2</v>
      </c>
    </row>
    <row r="100" spans="1:3">
      <c r="A100" s="5">
        <v>3674</v>
      </c>
      <c r="B100" s="5">
        <v>3.0064000000000002</v>
      </c>
      <c r="C100" s="5">
        <v>2</v>
      </c>
    </row>
    <row r="101" spans="1:3">
      <c r="A101" s="5">
        <v>5990</v>
      </c>
      <c r="B101" s="5">
        <v>2.8128000000000002</v>
      </c>
      <c r="C101" s="5">
        <v>2</v>
      </c>
    </row>
    <row r="102" spans="1:3">
      <c r="A102" s="5">
        <v>4675</v>
      </c>
      <c r="B102" s="5">
        <v>2.8784000000000001</v>
      </c>
      <c r="C102" s="5">
        <v>2</v>
      </c>
    </row>
    <row r="103" spans="1:3">
      <c r="A103" s="5">
        <v>4650</v>
      </c>
      <c r="B103" s="5">
        <v>2.6896</v>
      </c>
      <c r="C103" s="5">
        <v>2</v>
      </c>
    </row>
    <row r="104" spans="1:3">
      <c r="A104" s="5">
        <v>2611</v>
      </c>
      <c r="B104" s="5">
        <v>2.9375999999999998</v>
      </c>
      <c r="C104" s="5">
        <v>2</v>
      </c>
    </row>
    <row r="105" spans="1:3">
      <c r="A105" s="5">
        <v>7564</v>
      </c>
      <c r="B105" s="5">
        <v>2.8847999999999998</v>
      </c>
      <c r="C105" s="5">
        <v>2</v>
      </c>
    </row>
    <row r="106" spans="1:3">
      <c r="A106" s="5">
        <v>5763</v>
      </c>
      <c r="B106" s="5">
        <v>2.976</v>
      </c>
      <c r="C106" s="5">
        <v>2</v>
      </c>
    </row>
    <row r="107" spans="1:3">
      <c r="A107" s="5">
        <v>2739</v>
      </c>
      <c r="B107" s="5">
        <v>3.0367999999999999</v>
      </c>
      <c r="C107" s="5">
        <v>2</v>
      </c>
    </row>
    <row r="108" spans="1:3">
      <c r="A108" s="5">
        <v>3877</v>
      </c>
      <c r="B108" s="5">
        <v>2.9167999999999998</v>
      </c>
      <c r="C108" s="5">
        <v>2</v>
      </c>
    </row>
    <row r="109" spans="1:3">
      <c r="A109" s="5">
        <v>4188</v>
      </c>
      <c r="B109" s="5">
        <v>2.88</v>
      </c>
      <c r="C109" s="5">
        <v>2</v>
      </c>
    </row>
    <row r="110" spans="1:3">
      <c r="A110" s="5">
        <v>2959</v>
      </c>
      <c r="B110" s="5">
        <v>2.8864000000000001</v>
      </c>
      <c r="C110" s="5">
        <v>2</v>
      </c>
    </row>
    <row r="111" spans="1:3">
      <c r="A111" s="5">
        <v>6068</v>
      </c>
      <c r="B111" s="5">
        <v>2.7695999999999996</v>
      </c>
      <c r="C111" s="5">
        <v>2</v>
      </c>
    </row>
    <row r="112" spans="1:3">
      <c r="A112" s="5">
        <v>5161</v>
      </c>
      <c r="B112" s="5">
        <v>2.7584</v>
      </c>
      <c r="C112" s="5">
        <v>2</v>
      </c>
    </row>
    <row r="113" spans="1:3">
      <c r="A113" s="5">
        <v>3608</v>
      </c>
      <c r="B113" s="5">
        <v>2.88</v>
      </c>
      <c r="C113" s="5">
        <v>2</v>
      </c>
    </row>
    <row r="114" spans="1:3">
      <c r="A114" s="5">
        <v>2610</v>
      </c>
      <c r="B114" s="5">
        <v>2.8672</v>
      </c>
      <c r="C114" s="5">
        <v>2</v>
      </c>
    </row>
    <row r="115" spans="1:3">
      <c r="A115" s="5">
        <v>6189</v>
      </c>
      <c r="B115" s="5">
        <v>2.8048000000000002</v>
      </c>
      <c r="C115" s="5">
        <v>2</v>
      </c>
    </row>
    <row r="116" spans="1:3">
      <c r="A116" s="5">
        <v>5486</v>
      </c>
      <c r="B116" s="5">
        <v>2.5983999999999998</v>
      </c>
      <c r="C116" s="5">
        <v>2</v>
      </c>
    </row>
    <row r="117" spans="1:3">
      <c r="A117" s="5">
        <v>5060</v>
      </c>
      <c r="B117" s="5">
        <v>2.9024000000000001</v>
      </c>
      <c r="C117" s="5">
        <v>2</v>
      </c>
    </row>
    <row r="118" spans="1:3">
      <c r="A118" s="5">
        <v>3564</v>
      </c>
      <c r="B118" s="5">
        <v>2.9359999999999999</v>
      </c>
      <c r="C118" s="5">
        <v>2</v>
      </c>
    </row>
    <row r="119" spans="1:3">
      <c r="A119" s="5">
        <v>4619</v>
      </c>
      <c r="B119" s="5">
        <v>2.8016000000000001</v>
      </c>
      <c r="C119" s="5">
        <v>2</v>
      </c>
    </row>
    <row r="120" spans="1:3">
      <c r="A120" s="5">
        <v>5653</v>
      </c>
      <c r="B120" s="5">
        <v>2.5968</v>
      </c>
      <c r="C120" s="5">
        <v>2</v>
      </c>
    </row>
    <row r="121" spans="1:3">
      <c r="A121" s="5">
        <v>6580</v>
      </c>
      <c r="B121" s="5">
        <v>2.8576000000000001</v>
      </c>
      <c r="C121" s="5">
        <v>2</v>
      </c>
    </row>
    <row r="122" spans="1:3">
      <c r="A122" s="5">
        <v>3522</v>
      </c>
      <c r="B122" s="5">
        <v>3.1808000000000005</v>
      </c>
      <c r="C122" s="5">
        <v>2</v>
      </c>
    </row>
    <row r="123" spans="1:3">
      <c r="A123" s="5">
        <v>1943</v>
      </c>
      <c r="B123" s="5">
        <v>2.8944000000000001</v>
      </c>
      <c r="C123" s="5">
        <v>2</v>
      </c>
    </row>
    <row r="124" spans="1:3">
      <c r="A124" s="5">
        <v>3171</v>
      </c>
      <c r="B124" s="5">
        <v>2.6304000000000003</v>
      </c>
      <c r="C124" s="5">
        <v>2</v>
      </c>
    </row>
    <row r="125" spans="1:3">
      <c r="A125" s="5">
        <v>8258</v>
      </c>
      <c r="B125" s="5">
        <v>2.8544</v>
      </c>
      <c r="C125" s="5">
        <v>2</v>
      </c>
    </row>
    <row r="126" spans="1:3">
      <c r="A126" s="5">
        <v>2676</v>
      </c>
      <c r="B126" s="5">
        <v>2.8656000000000001</v>
      </c>
      <c r="C126" s="5">
        <v>2</v>
      </c>
    </row>
    <row r="127" spans="1:3">
      <c r="A127" s="5">
        <v>6407</v>
      </c>
      <c r="B127" s="5">
        <v>2.8191999999999999</v>
      </c>
      <c r="C127" s="5">
        <v>2</v>
      </c>
    </row>
    <row r="128" spans="1:3">
      <c r="A128" s="5">
        <v>4623</v>
      </c>
      <c r="B128" s="5">
        <v>2.8448000000000002</v>
      </c>
      <c r="C128" s="5">
        <v>2</v>
      </c>
    </row>
    <row r="129" spans="1:3">
      <c r="A129" s="5">
        <v>4916</v>
      </c>
      <c r="B129" s="5">
        <v>3.1520000000000001</v>
      </c>
      <c r="C129" s="5">
        <v>2</v>
      </c>
    </row>
    <row r="130" spans="1:3">
      <c r="A130" s="5">
        <v>2512</v>
      </c>
      <c r="B130" s="5">
        <v>2.7423999999999999</v>
      </c>
      <c r="C130" s="5">
        <v>2</v>
      </c>
    </row>
    <row r="131" spans="1:3">
      <c r="A131" s="5">
        <v>4000</v>
      </c>
      <c r="B131" s="5">
        <v>2.8240000000000003</v>
      </c>
      <c r="C131" s="5">
        <v>2</v>
      </c>
    </row>
    <row r="132" spans="1:3">
      <c r="A132" s="5">
        <v>3271</v>
      </c>
      <c r="B132" s="5">
        <v>2.8271999999999999</v>
      </c>
      <c r="C132" s="5">
        <v>2</v>
      </c>
    </row>
    <row r="133" spans="1:3">
      <c r="A133" s="5">
        <v>3817</v>
      </c>
      <c r="B133" s="5">
        <v>2.9632000000000001</v>
      </c>
      <c r="C133" s="5">
        <v>2</v>
      </c>
    </row>
    <row r="134" spans="1:3">
      <c r="A134" s="5">
        <v>2843</v>
      </c>
      <c r="B134" s="5">
        <v>2.7824</v>
      </c>
      <c r="C134" s="5">
        <v>2</v>
      </c>
    </row>
    <row r="135" spans="1:3">
      <c r="A135" s="5">
        <v>5058</v>
      </c>
      <c r="B135" s="5">
        <v>2.9888000000000003</v>
      </c>
      <c r="C135" s="5">
        <v>2</v>
      </c>
    </row>
    <row r="136" spans="1:3">
      <c r="A136" s="5">
        <v>4374</v>
      </c>
      <c r="B136" s="5">
        <v>3.0224000000000002</v>
      </c>
      <c r="C136" s="5">
        <v>2</v>
      </c>
    </row>
    <row r="137" spans="1:3">
      <c r="A137" s="5">
        <v>3553</v>
      </c>
      <c r="B137" s="5">
        <v>3.1215999999999999</v>
      </c>
      <c r="C137" s="5">
        <v>2</v>
      </c>
    </row>
    <row r="138" spans="1:3">
      <c r="A138" s="5">
        <v>3168</v>
      </c>
      <c r="B138" s="5">
        <v>2.7248000000000001</v>
      </c>
      <c r="C138" s="5">
        <v>2</v>
      </c>
    </row>
    <row r="139" spans="1:3">
      <c r="A139" s="5">
        <v>2952</v>
      </c>
      <c r="B139" s="5">
        <v>2.8240000000000003</v>
      </c>
      <c r="C139" s="5">
        <v>2</v>
      </c>
    </row>
    <row r="140" spans="1:3">
      <c r="A140" s="5">
        <v>3231</v>
      </c>
      <c r="B140" s="5">
        <v>2.8336000000000001</v>
      </c>
      <c r="C140" s="5">
        <v>2</v>
      </c>
    </row>
    <row r="141" spans="1:3">
      <c r="A141" s="5">
        <v>8056</v>
      </c>
      <c r="B141" s="5">
        <v>2.5392000000000001</v>
      </c>
      <c r="C141" s="5">
        <v>2</v>
      </c>
    </row>
    <row r="142" spans="1:3">
      <c r="A142" s="5">
        <v>5995</v>
      </c>
      <c r="B142" s="5">
        <v>3.3104</v>
      </c>
      <c r="C142" s="5">
        <v>2</v>
      </c>
    </row>
    <row r="143" spans="1:3">
      <c r="A143" s="5">
        <v>3220</v>
      </c>
      <c r="B143" s="5">
        <v>2.6720000000000002</v>
      </c>
      <c r="C143" s="5">
        <v>2</v>
      </c>
    </row>
    <row r="144" spans="1:3">
      <c r="A144" s="5">
        <v>2522</v>
      </c>
      <c r="B144" s="5">
        <v>3.0207999999999999</v>
      </c>
      <c r="C144" s="5">
        <v>2</v>
      </c>
    </row>
    <row r="145" spans="1:3">
      <c r="A145" s="5">
        <v>2473</v>
      </c>
      <c r="B145" s="5">
        <v>3.0655999999999999</v>
      </c>
      <c r="C145" s="5">
        <v>2</v>
      </c>
    </row>
    <row r="146" spans="1:3">
      <c r="A146" s="5">
        <v>4744</v>
      </c>
      <c r="B146" s="5">
        <v>2.8576000000000001</v>
      </c>
      <c r="C146" s="5">
        <v>2</v>
      </c>
    </row>
    <row r="147" spans="1:3">
      <c r="A147" s="5">
        <v>3958</v>
      </c>
      <c r="B147" s="5">
        <v>2.9695999999999998</v>
      </c>
      <c r="C147" s="5">
        <v>2</v>
      </c>
    </row>
    <row r="148" spans="1:3">
      <c r="A148" s="5">
        <v>3041</v>
      </c>
      <c r="B148" s="5">
        <v>2.8688000000000002</v>
      </c>
      <c r="C148" s="5">
        <v>2</v>
      </c>
    </row>
    <row r="149" spans="1:3">
      <c r="A149" s="5">
        <v>4571</v>
      </c>
      <c r="B149" s="5">
        <v>2.9567999999999999</v>
      </c>
      <c r="C149" s="5">
        <v>2</v>
      </c>
    </row>
    <row r="150" spans="1:3">
      <c r="A150" s="5">
        <v>6585</v>
      </c>
      <c r="B150" s="5">
        <v>3.0032000000000001</v>
      </c>
      <c r="C150" s="5">
        <v>2</v>
      </c>
    </row>
    <row r="151" spans="1:3">
      <c r="A151" s="5">
        <v>6015</v>
      </c>
      <c r="B151" s="5">
        <v>2.7199999999999998</v>
      </c>
      <c r="C151" s="5">
        <v>2</v>
      </c>
    </row>
    <row r="152" spans="1:3">
      <c r="A152" s="5">
        <v>2746</v>
      </c>
      <c r="B152" s="5">
        <v>2.6672000000000002</v>
      </c>
      <c r="C152" s="5">
        <v>2</v>
      </c>
    </row>
    <row r="153" spans="1:3">
      <c r="A153" s="5">
        <v>5610</v>
      </c>
      <c r="B153" s="5">
        <v>2.7616000000000001</v>
      </c>
      <c r="C153" s="5">
        <v>2</v>
      </c>
    </row>
    <row r="154" spans="1:3">
      <c r="A154" s="5">
        <v>5196</v>
      </c>
      <c r="B154" s="5">
        <v>3.0016000000000003</v>
      </c>
      <c r="C154" s="5">
        <v>6</v>
      </c>
    </row>
    <row r="155" spans="1:3">
      <c r="A155" s="5">
        <v>2342</v>
      </c>
      <c r="B155" s="5">
        <v>2.7439999999999998</v>
      </c>
      <c r="C155" s="5">
        <v>2</v>
      </c>
    </row>
    <row r="156" spans="1:3">
      <c r="A156" s="5">
        <v>2647</v>
      </c>
      <c r="B156" s="5">
        <v>2.8975999999999997</v>
      </c>
      <c r="C156" s="5">
        <v>2</v>
      </c>
    </row>
    <row r="157" spans="1:3">
      <c r="A157" s="5">
        <v>5610</v>
      </c>
      <c r="B157" s="5">
        <v>2.7951999999999999</v>
      </c>
      <c r="C157" s="5">
        <v>2</v>
      </c>
    </row>
    <row r="158" spans="1:3">
      <c r="A158" s="5">
        <v>5660</v>
      </c>
      <c r="B158" s="5">
        <v>2.6768000000000001</v>
      </c>
      <c r="C158" s="5">
        <v>2</v>
      </c>
    </row>
    <row r="159" spans="1:3">
      <c r="A159" s="5">
        <v>7193</v>
      </c>
      <c r="B159" s="5">
        <v>2.6752000000000002</v>
      </c>
      <c r="C159" s="5">
        <v>2</v>
      </c>
    </row>
    <row r="160" spans="1:3">
      <c r="A160" s="5">
        <v>2926</v>
      </c>
      <c r="B160" s="5">
        <v>2.8368000000000002</v>
      </c>
      <c r="C160" s="5">
        <v>2</v>
      </c>
    </row>
    <row r="161" spans="1:3">
      <c r="A161" s="5">
        <v>8899</v>
      </c>
      <c r="B161" s="5">
        <v>2.8431999999999999</v>
      </c>
      <c r="C161" s="5">
        <v>2</v>
      </c>
    </row>
    <row r="162" spans="1:3">
      <c r="A162" s="5">
        <v>3001</v>
      </c>
      <c r="B162" s="5">
        <v>3.0096000000000003</v>
      </c>
      <c r="C162" s="5">
        <v>2</v>
      </c>
    </row>
    <row r="163" spans="1:3">
      <c r="A163" s="5">
        <v>4801</v>
      </c>
      <c r="B163" s="5">
        <v>2.9455999999999998</v>
      </c>
      <c r="C163" s="5">
        <v>2</v>
      </c>
    </row>
    <row r="164" spans="1:3">
      <c r="A164" s="5">
        <v>3546</v>
      </c>
      <c r="B164" s="5">
        <v>2.6960000000000002</v>
      </c>
      <c r="C164" s="5">
        <v>2</v>
      </c>
    </row>
    <row r="165" spans="1:3">
      <c r="A165" s="5">
        <v>3550</v>
      </c>
      <c r="B165" s="5">
        <v>2.6576</v>
      </c>
      <c r="C165" s="5">
        <v>2</v>
      </c>
    </row>
    <row r="166" spans="1:3" hidden="1">
      <c r="A166" s="5">
        <v>10000</v>
      </c>
      <c r="B166" s="5">
        <v>2.8959999999999999</v>
      </c>
      <c r="C166" s="5">
        <v>0</v>
      </c>
    </row>
    <row r="167" spans="1:3">
      <c r="A167" s="5">
        <v>5447</v>
      </c>
      <c r="B167" s="5">
        <v>2.6928000000000001</v>
      </c>
      <c r="C167" s="5">
        <v>2</v>
      </c>
    </row>
    <row r="168" spans="1:3">
      <c r="A168" s="5">
        <v>4428</v>
      </c>
      <c r="B168" s="5">
        <v>2.8224</v>
      </c>
      <c r="C168" s="5">
        <v>2</v>
      </c>
    </row>
    <row r="169" spans="1:3">
      <c r="A169" s="5">
        <v>3474</v>
      </c>
      <c r="B169" s="5">
        <v>2.8512</v>
      </c>
      <c r="C169" s="5">
        <v>2</v>
      </c>
    </row>
    <row r="170" spans="1:3">
      <c r="A170" s="5">
        <v>2294</v>
      </c>
      <c r="B170" s="5">
        <v>3.024</v>
      </c>
      <c r="C170" s="5">
        <v>2</v>
      </c>
    </row>
    <row r="171" spans="1:3">
      <c r="A171" s="5">
        <v>2612</v>
      </c>
      <c r="B171" s="5">
        <v>2.9776000000000002</v>
      </c>
      <c r="C171" s="5">
        <v>2</v>
      </c>
    </row>
    <row r="172" spans="1:3">
      <c r="A172" s="5">
        <v>3151</v>
      </c>
      <c r="B172" s="5">
        <v>2.6768000000000001</v>
      </c>
      <c r="C172" s="5">
        <v>2</v>
      </c>
    </row>
    <row r="173" spans="1:3">
      <c r="A173" s="5">
        <v>6289</v>
      </c>
      <c r="B173" s="5">
        <v>2.6368</v>
      </c>
      <c r="C173" s="5">
        <v>2</v>
      </c>
    </row>
    <row r="174" spans="1:3">
      <c r="A174" s="5">
        <v>2123</v>
      </c>
      <c r="B174" s="5">
        <v>2.9567999999999999</v>
      </c>
      <c r="C174" s="5">
        <v>2</v>
      </c>
    </row>
    <row r="175" spans="1:3">
      <c r="A175" s="5">
        <v>3407</v>
      </c>
      <c r="B175" s="5">
        <v>3.1375999999999999</v>
      </c>
      <c r="C175" s="5">
        <v>2</v>
      </c>
    </row>
    <row r="176" spans="1:3">
      <c r="A176" s="5">
        <v>7431</v>
      </c>
      <c r="B176" s="5">
        <v>2.7951999999999999</v>
      </c>
      <c r="C176" s="5">
        <v>2</v>
      </c>
    </row>
    <row r="177" spans="1:3">
      <c r="A177" s="5">
        <v>7746</v>
      </c>
      <c r="B177" s="5">
        <v>2.8592</v>
      </c>
      <c r="C177" s="5">
        <v>2</v>
      </c>
    </row>
    <row r="178" spans="1:3">
      <c r="A178" s="5">
        <v>5577</v>
      </c>
      <c r="B178" s="5">
        <v>2.8559999999999999</v>
      </c>
      <c r="C178" s="5">
        <v>2</v>
      </c>
    </row>
    <row r="179" spans="1:3">
      <c r="A179" s="5">
        <v>5667</v>
      </c>
      <c r="B179" s="5">
        <v>2.8448000000000002</v>
      </c>
      <c r="C179" s="5">
        <v>2</v>
      </c>
    </row>
    <row r="180" spans="1:3">
      <c r="A180" s="5">
        <v>2792</v>
      </c>
      <c r="B180" s="5">
        <v>2.9343999999999997</v>
      </c>
      <c r="C180" s="5">
        <v>2</v>
      </c>
    </row>
    <row r="181" spans="1:3">
      <c r="A181" s="5">
        <v>3186</v>
      </c>
      <c r="B181" s="5">
        <v>2.6512000000000002</v>
      </c>
      <c r="C181" s="5">
        <v>2</v>
      </c>
    </row>
    <row r="182" spans="1:3">
      <c r="A182" s="5">
        <v>5327</v>
      </c>
      <c r="B182" s="5">
        <v>3.056</v>
      </c>
      <c r="C182" s="5">
        <v>2</v>
      </c>
    </row>
    <row r="183" spans="1:3">
      <c r="A183" s="5">
        <v>3360</v>
      </c>
      <c r="B183" s="5">
        <v>2.7695999999999996</v>
      </c>
      <c r="C183" s="5">
        <v>2</v>
      </c>
    </row>
    <row r="184" spans="1:3">
      <c r="A184" s="5">
        <v>4581</v>
      </c>
      <c r="B184" s="5">
        <v>2.6544000000000003</v>
      </c>
      <c r="C184" s="5">
        <v>2</v>
      </c>
    </row>
    <row r="185" spans="1:3">
      <c r="A185" s="5">
        <v>3120</v>
      </c>
      <c r="B185" s="5">
        <v>2.6192000000000002</v>
      </c>
      <c r="C185" s="5">
        <v>2</v>
      </c>
    </row>
    <row r="186" spans="1:3">
      <c r="A186" s="5">
        <v>6057</v>
      </c>
      <c r="B186" s="5">
        <v>3.1135999999999999</v>
      </c>
      <c r="C186" s="5">
        <v>2</v>
      </c>
    </row>
    <row r="187" spans="1:3">
      <c r="A187" s="5">
        <v>3635</v>
      </c>
      <c r="B187" s="5">
        <v>2.7984</v>
      </c>
      <c r="C187" s="5">
        <v>2</v>
      </c>
    </row>
    <row r="188" spans="1:3">
      <c r="A188" s="5">
        <v>8254</v>
      </c>
      <c r="B188" s="5">
        <v>2.4944000000000002</v>
      </c>
      <c r="C188" s="5">
        <v>2</v>
      </c>
    </row>
    <row r="189" spans="1:3">
      <c r="A189" s="5">
        <v>7758</v>
      </c>
      <c r="B189" s="5">
        <v>2.6048</v>
      </c>
      <c r="C189" s="5">
        <v>2</v>
      </c>
    </row>
    <row r="190" spans="1:3">
      <c r="A190" s="5">
        <v>6979</v>
      </c>
      <c r="B190" s="5">
        <v>2.7536</v>
      </c>
      <c r="C190" s="5">
        <v>2</v>
      </c>
    </row>
    <row r="191" spans="1:3">
      <c r="A191" s="5">
        <v>5078</v>
      </c>
      <c r="B191" s="5">
        <v>2.8496000000000001</v>
      </c>
      <c r="C191" s="5">
        <v>2</v>
      </c>
    </row>
    <row r="192" spans="1:3">
      <c r="A192" s="5">
        <v>3840</v>
      </c>
      <c r="B192" s="5">
        <v>2.9552</v>
      </c>
      <c r="C192" s="5">
        <v>2</v>
      </c>
    </row>
    <row r="193" spans="1:3">
      <c r="A193" s="5">
        <v>3164</v>
      </c>
      <c r="B193" s="5">
        <v>2.6768000000000001</v>
      </c>
      <c r="C193" s="5">
        <v>2</v>
      </c>
    </row>
    <row r="194" spans="1:3">
      <c r="A194" s="5">
        <v>7174</v>
      </c>
      <c r="B194" s="5">
        <v>3.1055999999999999</v>
      </c>
      <c r="C194" s="5">
        <v>2</v>
      </c>
    </row>
    <row r="195" spans="1:3">
      <c r="A195" s="5">
        <v>3333</v>
      </c>
      <c r="B195" s="5">
        <v>2.8496000000000001</v>
      </c>
      <c r="C195" s="5">
        <v>2</v>
      </c>
    </row>
    <row r="196" spans="1:3">
      <c r="A196" s="5">
        <v>2520</v>
      </c>
      <c r="B196" s="5">
        <v>3.1040000000000001</v>
      </c>
      <c r="C196" s="5">
        <v>2</v>
      </c>
    </row>
    <row r="197" spans="1:3">
      <c r="A197" s="5">
        <v>3972</v>
      </c>
      <c r="B197" s="5">
        <v>2.6544000000000003</v>
      </c>
      <c r="C197" s="5">
        <v>2</v>
      </c>
    </row>
    <row r="198" spans="1:3">
      <c r="A198" s="5">
        <v>4337</v>
      </c>
      <c r="B198" s="5">
        <v>2.9872000000000001</v>
      </c>
      <c r="C198" s="5">
        <v>2</v>
      </c>
    </row>
    <row r="199" spans="1:3">
      <c r="A199" s="5">
        <v>3831</v>
      </c>
      <c r="B199" s="5">
        <v>2.5631999999999997</v>
      </c>
      <c r="C199" s="5">
        <v>2</v>
      </c>
    </row>
    <row r="200" spans="1:3">
      <c r="A200" s="5">
        <v>6477</v>
      </c>
      <c r="B200" s="5">
        <v>2.9007999999999998</v>
      </c>
      <c r="C200" s="5">
        <v>2</v>
      </c>
    </row>
    <row r="201" spans="1:3">
      <c r="A201" s="5">
        <v>4744</v>
      </c>
      <c r="B201" s="5">
        <v>2.9487999999999999</v>
      </c>
      <c r="C201" s="5">
        <v>2</v>
      </c>
    </row>
    <row r="202" spans="1:3">
      <c r="A202" s="5">
        <v>5243</v>
      </c>
      <c r="B202" s="5">
        <v>2.9647999999999999</v>
      </c>
      <c r="C202" s="5">
        <v>2</v>
      </c>
    </row>
    <row r="203" spans="1:3">
      <c r="A203" s="5">
        <v>6606</v>
      </c>
      <c r="B203" s="5">
        <v>2.7759999999999998</v>
      </c>
      <c r="C203" s="5">
        <v>2</v>
      </c>
    </row>
    <row r="204" spans="1:3">
      <c r="A204" s="5">
        <v>1891</v>
      </c>
      <c r="B204" s="5">
        <v>2.8431999999999999</v>
      </c>
      <c r="C204" s="5">
        <v>2</v>
      </c>
    </row>
    <row r="205" spans="1:3">
      <c r="A205" s="5">
        <v>2304</v>
      </c>
      <c r="B205" s="5">
        <v>3.0176000000000003</v>
      </c>
      <c r="C205" s="5">
        <v>2</v>
      </c>
    </row>
    <row r="206" spans="1:3">
      <c r="A206" s="5">
        <v>5331</v>
      </c>
      <c r="B206" s="5">
        <v>2.7296</v>
      </c>
      <c r="C206" s="5">
        <v>2</v>
      </c>
    </row>
    <row r="207" spans="1:3">
      <c r="A207" s="5">
        <v>4957</v>
      </c>
      <c r="B207" s="5">
        <v>2.9135999999999997</v>
      </c>
      <c r="C207" s="5">
        <v>2</v>
      </c>
    </row>
    <row r="208" spans="1:3">
      <c r="A208" s="5">
        <v>2698</v>
      </c>
      <c r="B208" s="5">
        <v>2.9904000000000002</v>
      </c>
      <c r="C208" s="5">
        <v>2</v>
      </c>
    </row>
    <row r="209" spans="1:3">
      <c r="A209" s="5">
        <v>1998</v>
      </c>
      <c r="B209" s="5">
        <v>3.0432000000000001</v>
      </c>
      <c r="C209" s="5">
        <v>2</v>
      </c>
    </row>
    <row r="210" spans="1:3">
      <c r="A210" s="5">
        <v>2545</v>
      </c>
      <c r="B210" s="5">
        <v>2.9152</v>
      </c>
      <c r="C210" s="5">
        <v>2</v>
      </c>
    </row>
    <row r="211" spans="1:3">
      <c r="A211" s="5">
        <v>5354</v>
      </c>
      <c r="B211" s="5">
        <v>2.9072</v>
      </c>
      <c r="C211" s="5">
        <v>2</v>
      </c>
    </row>
    <row r="212" spans="1:3">
      <c r="A212" s="5">
        <v>2826</v>
      </c>
      <c r="B212" s="5">
        <v>3.0192000000000001</v>
      </c>
      <c r="C212" s="5">
        <v>2</v>
      </c>
    </row>
    <row r="213" spans="1:3">
      <c r="A213" s="5">
        <v>3934</v>
      </c>
      <c r="B213" s="5">
        <v>2.7439999999999998</v>
      </c>
      <c r="C213" s="5">
        <v>2</v>
      </c>
    </row>
    <row r="214" spans="1:3">
      <c r="A214" s="5">
        <v>3946</v>
      </c>
      <c r="B214" s="5">
        <v>2.9552</v>
      </c>
      <c r="C214" s="5">
        <v>2</v>
      </c>
    </row>
    <row r="215" spans="1:3">
      <c r="A215" s="5">
        <v>3270</v>
      </c>
      <c r="B215" s="5">
        <v>2.7088000000000001</v>
      </c>
      <c r="C215" s="5">
        <v>2</v>
      </c>
    </row>
    <row r="216" spans="1:3">
      <c r="A216" s="5">
        <v>4337</v>
      </c>
      <c r="B216" s="5">
        <v>2.9279999999999999</v>
      </c>
      <c r="C216" s="5">
        <v>2</v>
      </c>
    </row>
    <row r="217" spans="1:3">
      <c r="A217" s="5">
        <v>4246</v>
      </c>
      <c r="B217" s="5">
        <v>2.8512</v>
      </c>
      <c r="C217" s="5">
        <v>2</v>
      </c>
    </row>
    <row r="218" spans="1:3">
      <c r="A218" s="5">
        <v>6043</v>
      </c>
      <c r="B218" s="5">
        <v>2.5968</v>
      </c>
      <c r="C218" s="5">
        <v>2</v>
      </c>
    </row>
    <row r="219" spans="1:3">
      <c r="A219" s="5">
        <v>3606</v>
      </c>
      <c r="B219" s="5">
        <v>2.8144</v>
      </c>
      <c r="C219" s="5">
        <v>2</v>
      </c>
    </row>
    <row r="220" spans="1:3">
      <c r="A220" s="5">
        <v>8151</v>
      </c>
      <c r="B220" s="5">
        <v>3.0384000000000002</v>
      </c>
      <c r="C220" s="5">
        <v>2</v>
      </c>
    </row>
    <row r="221" spans="1:3">
      <c r="A221" s="5">
        <v>6097</v>
      </c>
      <c r="B221" s="5">
        <v>2.8512</v>
      </c>
      <c r="C221" s="5">
        <v>2</v>
      </c>
    </row>
    <row r="222" spans="1:3">
      <c r="A222" s="5">
        <v>4915</v>
      </c>
      <c r="B222" s="5">
        <v>2.8191999999999999</v>
      </c>
      <c r="C222" s="5">
        <v>2</v>
      </c>
    </row>
    <row r="223" spans="1:3">
      <c r="A223" s="5">
        <v>6042</v>
      </c>
      <c r="B223" s="5">
        <v>2.5215999999999998</v>
      </c>
      <c r="C223" s="5">
        <v>2</v>
      </c>
    </row>
    <row r="224" spans="1:3">
      <c r="A224" s="5">
        <v>6166</v>
      </c>
      <c r="B224" s="5">
        <v>2.7487999999999997</v>
      </c>
      <c r="C224" s="5">
        <v>2</v>
      </c>
    </row>
    <row r="225" spans="1:3">
      <c r="A225" s="5">
        <v>4794</v>
      </c>
      <c r="B225" s="5">
        <v>2.6623999999999999</v>
      </c>
      <c r="C225" s="5">
        <v>2</v>
      </c>
    </row>
    <row r="226" spans="1:3">
      <c r="A226" s="5">
        <v>4734</v>
      </c>
      <c r="B226" s="5">
        <v>2.8032000000000004</v>
      </c>
      <c r="C226" s="5">
        <v>2</v>
      </c>
    </row>
    <row r="227" spans="1:3">
      <c r="A227" s="5">
        <v>4751</v>
      </c>
      <c r="B227" s="5">
        <v>2.8688000000000002</v>
      </c>
      <c r="C227" s="5">
        <v>2</v>
      </c>
    </row>
    <row r="228" spans="1:3">
      <c r="A228" s="5">
        <v>3120</v>
      </c>
      <c r="B228" s="5">
        <v>3.032</v>
      </c>
      <c r="C228" s="5">
        <v>2</v>
      </c>
    </row>
    <row r="229" spans="1:3">
      <c r="A229" s="5">
        <v>3774</v>
      </c>
      <c r="B229" s="5">
        <v>2.7616000000000001</v>
      </c>
      <c r="C229" s="5">
        <v>2</v>
      </c>
    </row>
    <row r="230" spans="1:3">
      <c r="A230" s="5">
        <v>3662</v>
      </c>
      <c r="B230" s="5">
        <v>2.7824</v>
      </c>
      <c r="C230" s="5">
        <v>2</v>
      </c>
    </row>
    <row r="231" spans="1:3">
      <c r="A231" s="5">
        <v>5707</v>
      </c>
      <c r="B231" s="5">
        <v>2.8048000000000002</v>
      </c>
      <c r="C231" s="5">
        <v>2</v>
      </c>
    </row>
    <row r="232" spans="1:3">
      <c r="A232" s="5">
        <v>2939</v>
      </c>
      <c r="B232" s="5">
        <v>2.7631999999999999</v>
      </c>
      <c r="C232" s="5">
        <v>2</v>
      </c>
    </row>
    <row r="233" spans="1:3">
      <c r="A233" s="5">
        <v>3756</v>
      </c>
      <c r="B233" s="5">
        <v>3.0272000000000001</v>
      </c>
      <c r="C233" s="5">
        <v>2</v>
      </c>
    </row>
    <row r="234" spans="1:3">
      <c r="A234" s="5">
        <v>9724</v>
      </c>
      <c r="B234" s="5">
        <v>2.8479999999999999</v>
      </c>
      <c r="C234" s="5">
        <v>2</v>
      </c>
    </row>
    <row r="235" spans="1:3">
      <c r="A235" s="5">
        <v>4169</v>
      </c>
      <c r="B235" s="5">
        <v>2.9968000000000004</v>
      </c>
      <c r="C235" s="5">
        <v>2</v>
      </c>
    </row>
    <row r="236" spans="1:3">
      <c r="A236" s="5">
        <v>4618</v>
      </c>
      <c r="B236" s="5">
        <v>2.6320000000000001</v>
      </c>
      <c r="C236" s="5">
        <v>2</v>
      </c>
    </row>
    <row r="237" spans="1:3">
      <c r="A237" s="5">
        <v>3373</v>
      </c>
      <c r="B237" s="5">
        <v>2.8784000000000001</v>
      </c>
      <c r="C237" s="5">
        <v>2</v>
      </c>
    </row>
    <row r="238" spans="1:3">
      <c r="A238" s="5">
        <v>4467</v>
      </c>
      <c r="B238" s="5">
        <v>2.7856000000000001</v>
      </c>
      <c r="C238" s="5">
        <v>2</v>
      </c>
    </row>
    <row r="239" spans="1:3">
      <c r="A239" s="5">
        <v>5042</v>
      </c>
      <c r="B239" s="5">
        <v>3.0528</v>
      </c>
      <c r="C239" s="5">
        <v>2</v>
      </c>
    </row>
    <row r="240" spans="1:3">
      <c r="A240" s="5">
        <v>4178</v>
      </c>
      <c r="B240" s="5">
        <v>2.9247999999999998</v>
      </c>
      <c r="C240" s="5">
        <v>2</v>
      </c>
    </row>
    <row r="241" spans="1:3">
      <c r="A241" s="5">
        <v>2888</v>
      </c>
      <c r="B241" s="5">
        <v>2.7071999999999998</v>
      </c>
      <c r="C241" s="5">
        <v>2</v>
      </c>
    </row>
    <row r="242" spans="1:3">
      <c r="A242" s="5">
        <v>3548</v>
      </c>
      <c r="B242" s="5">
        <v>2.9279999999999999</v>
      </c>
      <c r="C242" s="5">
        <v>2</v>
      </c>
    </row>
    <row r="243" spans="1:3">
      <c r="A243" s="5">
        <v>5305</v>
      </c>
      <c r="B243" s="5">
        <v>3.0768</v>
      </c>
      <c r="C243" s="5">
        <v>2</v>
      </c>
    </row>
    <row r="244" spans="1:3">
      <c r="A244" s="5">
        <v>5707</v>
      </c>
      <c r="B244" s="5">
        <v>3.0096000000000003</v>
      </c>
      <c r="C244" s="5">
        <v>2</v>
      </c>
    </row>
    <row r="245" spans="1:3">
      <c r="A245" s="5">
        <v>3035</v>
      </c>
      <c r="B245" s="5">
        <v>2.9087999999999998</v>
      </c>
      <c r="C245" s="5">
        <v>2</v>
      </c>
    </row>
    <row r="246" spans="1:3">
      <c r="A246" s="5">
        <v>8386</v>
      </c>
      <c r="B246" s="5">
        <v>2.8271999999999999</v>
      </c>
      <c r="C246" s="5">
        <v>6</v>
      </c>
    </row>
    <row r="247" spans="1:3">
      <c r="A247" s="5">
        <v>3773</v>
      </c>
      <c r="B247" s="5">
        <v>2.8784000000000001</v>
      </c>
      <c r="C247" s="5">
        <v>2</v>
      </c>
    </row>
    <row r="248" spans="1:3">
      <c r="A248" s="5">
        <v>9353</v>
      </c>
      <c r="B248" s="5">
        <v>2.6080000000000001</v>
      </c>
      <c r="C248" s="5">
        <v>2</v>
      </c>
    </row>
    <row r="249" spans="1:3">
      <c r="A249" s="5">
        <v>4590</v>
      </c>
      <c r="B249" s="5">
        <v>2.7839999999999998</v>
      </c>
      <c r="C249" s="5">
        <v>2</v>
      </c>
    </row>
    <row r="250" spans="1:3">
      <c r="A250" s="5">
        <v>2402</v>
      </c>
      <c r="B250" s="5">
        <v>2.6095999999999999</v>
      </c>
      <c r="C250" s="5">
        <v>2</v>
      </c>
    </row>
    <row r="251" spans="1:3">
      <c r="A251" s="5">
        <v>1961</v>
      </c>
      <c r="B251" s="5">
        <v>2.7504</v>
      </c>
      <c r="C251" s="5">
        <v>2</v>
      </c>
    </row>
    <row r="252" spans="1:3">
      <c r="A252" s="5">
        <v>2609</v>
      </c>
      <c r="B252" s="5">
        <v>2.9952000000000001</v>
      </c>
      <c r="C252" s="5">
        <v>2</v>
      </c>
    </row>
    <row r="253" spans="1:3">
      <c r="A253" s="5">
        <v>6885</v>
      </c>
      <c r="B253" s="5">
        <v>2.8639999999999999</v>
      </c>
      <c r="C253" s="5">
        <v>2</v>
      </c>
    </row>
    <row r="254" spans="1:3">
      <c r="A254" s="5">
        <v>3833</v>
      </c>
      <c r="B254" s="5">
        <v>2.6415999999999999</v>
      </c>
      <c r="C254" s="5">
        <v>2</v>
      </c>
    </row>
    <row r="255" spans="1:3">
      <c r="A255" s="5">
        <v>3104</v>
      </c>
      <c r="B255" s="5">
        <v>2.8288000000000002</v>
      </c>
      <c r="C255" s="5">
        <v>2</v>
      </c>
    </row>
    <row r="256" spans="1:3">
      <c r="A256" s="5">
        <v>2527</v>
      </c>
      <c r="B256" s="5">
        <v>2.9135999999999997</v>
      </c>
      <c r="C256" s="5">
        <v>2</v>
      </c>
    </row>
    <row r="257" spans="1:3">
      <c r="A257" s="5">
        <v>6898</v>
      </c>
      <c r="B257" s="5">
        <v>2.8736000000000002</v>
      </c>
      <c r="C257" s="5">
        <v>2</v>
      </c>
    </row>
    <row r="258" spans="1:3">
      <c r="A258" s="5">
        <v>2461</v>
      </c>
      <c r="B258" s="5">
        <v>2.7151999999999998</v>
      </c>
      <c r="C258" s="5">
        <v>2</v>
      </c>
    </row>
    <row r="259" spans="1:3">
      <c r="A259" s="5">
        <v>5706</v>
      </c>
      <c r="B259" s="5">
        <v>2.7904</v>
      </c>
      <c r="C259" s="5">
        <v>2</v>
      </c>
    </row>
    <row r="260" spans="1:3">
      <c r="A260" s="5">
        <v>3839</v>
      </c>
      <c r="B260" s="5">
        <v>2.8144</v>
      </c>
      <c r="C260" s="5">
        <v>2</v>
      </c>
    </row>
    <row r="261" spans="1:3">
      <c r="A261" s="5">
        <v>5897</v>
      </c>
      <c r="B261" s="5">
        <v>3.16</v>
      </c>
      <c r="C261" s="5">
        <v>2</v>
      </c>
    </row>
    <row r="262" spans="1:3">
      <c r="A262" s="5">
        <v>3737</v>
      </c>
      <c r="B262" s="5">
        <v>2.8096000000000001</v>
      </c>
      <c r="C262" s="5">
        <v>2</v>
      </c>
    </row>
    <row r="263" spans="1:3">
      <c r="A263" s="5">
        <v>7137</v>
      </c>
      <c r="B263" s="5">
        <v>2.7567999999999997</v>
      </c>
      <c r="C263" s="5">
        <v>2</v>
      </c>
    </row>
    <row r="264" spans="1:3">
      <c r="A264" s="5">
        <v>2018</v>
      </c>
      <c r="B264" s="5">
        <v>3.0608</v>
      </c>
      <c r="C264" s="5">
        <v>2</v>
      </c>
    </row>
    <row r="265" spans="1:3">
      <c r="A265" s="5">
        <v>3483</v>
      </c>
      <c r="B265" s="5">
        <v>2.4608000000000003</v>
      </c>
      <c r="C265" s="5">
        <v>2</v>
      </c>
    </row>
    <row r="266" spans="1:3">
      <c r="A266" s="5">
        <v>6170</v>
      </c>
      <c r="B266" s="5">
        <v>2.7951999999999999</v>
      </c>
      <c r="C266" s="5">
        <v>2</v>
      </c>
    </row>
    <row r="267" spans="1:3">
      <c r="A267" s="5">
        <v>3916</v>
      </c>
      <c r="B267" s="5">
        <v>3.0287999999999999</v>
      </c>
      <c r="C267" s="5">
        <v>2</v>
      </c>
    </row>
    <row r="268" spans="1:3">
      <c r="A268" s="5">
        <v>3568</v>
      </c>
      <c r="B268" s="5">
        <v>2.8208000000000002</v>
      </c>
      <c r="C268" s="5">
        <v>2</v>
      </c>
    </row>
    <row r="269" spans="1:3">
      <c r="A269" s="5">
        <v>3113</v>
      </c>
      <c r="B269" s="5">
        <v>3.0544000000000002</v>
      </c>
      <c r="C269" s="5">
        <v>2</v>
      </c>
    </row>
    <row r="270" spans="1:3">
      <c r="A270" s="5">
        <v>2188</v>
      </c>
      <c r="B270" s="5">
        <v>2.9824000000000002</v>
      </c>
      <c r="C270" s="5">
        <v>2</v>
      </c>
    </row>
    <row r="271" spans="1:3" hidden="1">
      <c r="A271" s="5">
        <v>10000</v>
      </c>
      <c r="B271" s="5">
        <v>3.2399999999999998</v>
      </c>
      <c r="C271" s="5">
        <v>0</v>
      </c>
    </row>
    <row r="272" spans="1:3" hidden="1">
      <c r="A272" s="5">
        <v>10000</v>
      </c>
      <c r="B272" s="5">
        <v>3.0495999999999999</v>
      </c>
      <c r="C272" s="5">
        <v>0</v>
      </c>
    </row>
    <row r="273" spans="1:3" hidden="1">
      <c r="A273" s="5">
        <v>10000</v>
      </c>
      <c r="B273" s="5">
        <v>3.1936</v>
      </c>
      <c r="C273" s="5">
        <v>0</v>
      </c>
    </row>
    <row r="274" spans="1:3">
      <c r="A274" s="5">
        <v>4732</v>
      </c>
      <c r="B274" s="5">
        <v>2.5264000000000002</v>
      </c>
      <c r="C274" s="5">
        <v>2</v>
      </c>
    </row>
    <row r="275" spans="1:3">
      <c r="A275" s="5">
        <v>5403</v>
      </c>
      <c r="B275" s="5">
        <v>2.4432</v>
      </c>
      <c r="C275" s="5">
        <v>2</v>
      </c>
    </row>
    <row r="276" spans="1:3">
      <c r="A276" s="5">
        <v>3527</v>
      </c>
      <c r="B276" s="5">
        <v>2.7711999999999999</v>
      </c>
      <c r="C276" s="5">
        <v>2</v>
      </c>
    </row>
    <row r="277" spans="1:3">
      <c r="A277" s="5">
        <v>2506</v>
      </c>
      <c r="B277" s="5">
        <v>2.7519999999999998</v>
      </c>
      <c r="C277" s="5">
        <v>2</v>
      </c>
    </row>
    <row r="278" spans="1:3">
      <c r="A278" s="5">
        <v>6035</v>
      </c>
      <c r="B278" s="5">
        <v>2.7631999999999999</v>
      </c>
      <c r="C278" s="5">
        <v>2</v>
      </c>
    </row>
    <row r="279" spans="1:3">
      <c r="A279" s="5">
        <v>4200</v>
      </c>
      <c r="B279" s="5">
        <v>2.7759999999999998</v>
      </c>
      <c r="C279" s="5">
        <v>2</v>
      </c>
    </row>
    <row r="280" spans="1:3">
      <c r="A280" s="5">
        <v>3930</v>
      </c>
      <c r="B280" s="5">
        <v>2.9119999999999999</v>
      </c>
      <c r="C280" s="5">
        <v>2</v>
      </c>
    </row>
    <row r="281" spans="1:3">
      <c r="A281" s="5">
        <v>4337</v>
      </c>
      <c r="B281" s="5">
        <v>2.7936000000000001</v>
      </c>
      <c r="C281" s="5">
        <v>2</v>
      </c>
    </row>
    <row r="282" spans="1:3">
      <c r="A282" s="5">
        <v>3181</v>
      </c>
      <c r="B282" s="5">
        <v>2.8336000000000001</v>
      </c>
      <c r="C282" s="5">
        <v>2</v>
      </c>
    </row>
    <row r="283" spans="1:3" hidden="1">
      <c r="A283" s="5">
        <v>10000</v>
      </c>
      <c r="B283" s="5">
        <v>3.6751999999999998</v>
      </c>
      <c r="C283" s="5">
        <v>0</v>
      </c>
    </row>
    <row r="284" spans="1:3">
      <c r="A284" s="5">
        <v>1994</v>
      </c>
      <c r="B284" s="5">
        <v>2.9104000000000001</v>
      </c>
      <c r="C284" s="5">
        <v>2</v>
      </c>
    </row>
    <row r="285" spans="1:3" hidden="1">
      <c r="A285" s="5">
        <v>10000</v>
      </c>
      <c r="B285" s="5">
        <v>2.7040000000000002</v>
      </c>
      <c r="C285" s="5">
        <v>0</v>
      </c>
    </row>
    <row r="286" spans="1:3">
      <c r="A286" s="5">
        <v>3191</v>
      </c>
      <c r="B286" s="5">
        <v>2.76</v>
      </c>
      <c r="C286" s="5">
        <v>2</v>
      </c>
    </row>
    <row r="287" spans="1:3">
      <c r="A287" s="5">
        <v>3612</v>
      </c>
      <c r="B287" s="5">
        <v>2.5919999999999996</v>
      </c>
      <c r="C287" s="5">
        <v>2</v>
      </c>
    </row>
    <row r="288" spans="1:3">
      <c r="A288" s="5">
        <v>6821</v>
      </c>
      <c r="B288" s="5">
        <v>2.8784000000000001</v>
      </c>
      <c r="C288" s="5">
        <v>2</v>
      </c>
    </row>
    <row r="289" spans="1:3">
      <c r="A289" s="5">
        <v>3889</v>
      </c>
      <c r="B289" s="5">
        <v>3.0528</v>
      </c>
      <c r="C289" s="5">
        <v>2</v>
      </c>
    </row>
    <row r="290" spans="1:3">
      <c r="A290" s="5">
        <v>3673</v>
      </c>
      <c r="B290" s="5">
        <v>2.7343999999999999</v>
      </c>
      <c r="C290" s="5">
        <v>2</v>
      </c>
    </row>
    <row r="291" spans="1:3">
      <c r="A291" s="5">
        <v>5475</v>
      </c>
      <c r="B291" s="5">
        <v>2.6608000000000001</v>
      </c>
      <c r="C291" s="5">
        <v>2</v>
      </c>
    </row>
    <row r="292" spans="1:3">
      <c r="A292" s="5">
        <v>7946</v>
      </c>
      <c r="B292" s="5">
        <v>2.9455999999999998</v>
      </c>
      <c r="C292" s="5">
        <v>2</v>
      </c>
    </row>
    <row r="293" spans="1:3">
      <c r="A293" s="5">
        <v>6489</v>
      </c>
      <c r="B293" s="5">
        <v>2.6768000000000001</v>
      </c>
      <c r="C293" s="5">
        <v>2</v>
      </c>
    </row>
    <row r="294" spans="1:3">
      <c r="A294" s="5">
        <v>4912</v>
      </c>
      <c r="B294" s="5">
        <v>2.7439999999999998</v>
      </c>
      <c r="C294" s="5">
        <v>2</v>
      </c>
    </row>
    <row r="295" spans="1:3">
      <c r="A295" s="5">
        <v>2179</v>
      </c>
      <c r="B295" s="5">
        <v>2.7536</v>
      </c>
      <c r="C295" s="5">
        <v>2</v>
      </c>
    </row>
    <row r="296" spans="1:3">
      <c r="A296" s="5">
        <v>2735</v>
      </c>
      <c r="B296" s="5">
        <v>2.8080000000000003</v>
      </c>
      <c r="C296" s="5">
        <v>2</v>
      </c>
    </row>
    <row r="297" spans="1:3">
      <c r="A297" s="5">
        <v>2323</v>
      </c>
      <c r="B297" s="5">
        <v>2.9343999999999997</v>
      </c>
      <c r="C297" s="5">
        <v>2</v>
      </c>
    </row>
    <row r="298" spans="1:3">
      <c r="A298" s="5">
        <v>1899</v>
      </c>
      <c r="B298" s="5">
        <v>3.1471999999999998</v>
      </c>
      <c r="C298" s="5">
        <v>2</v>
      </c>
    </row>
    <row r="299" spans="1:3">
      <c r="A299" s="5">
        <v>3933</v>
      </c>
      <c r="B299" s="5">
        <v>2.8351999999999999</v>
      </c>
      <c r="C299" s="5">
        <v>2</v>
      </c>
    </row>
    <row r="300" spans="1:3">
      <c r="A300" s="5">
        <v>2075</v>
      </c>
      <c r="B300" s="5">
        <v>2.8879999999999999</v>
      </c>
      <c r="C300" s="5">
        <v>2</v>
      </c>
    </row>
    <row r="301" spans="1:3">
      <c r="A301" s="5">
        <v>2406</v>
      </c>
      <c r="B301" s="5">
        <v>3.048</v>
      </c>
      <c r="C301" s="5">
        <v>2</v>
      </c>
    </row>
    <row r="302" spans="1:3">
      <c r="A302" s="5">
        <v>6973</v>
      </c>
      <c r="B302" s="5">
        <v>3.0272000000000001</v>
      </c>
      <c r="C302" s="5">
        <v>2</v>
      </c>
    </row>
    <row r="303" spans="1:3">
      <c r="A303" s="5">
        <v>2978</v>
      </c>
      <c r="B303" s="5">
        <v>2.9055999999999997</v>
      </c>
      <c r="C303" s="5">
        <v>2</v>
      </c>
    </row>
    <row r="304" spans="1:3">
      <c r="A304" s="5">
        <v>3296</v>
      </c>
      <c r="B304" s="5">
        <v>2.8096000000000001</v>
      </c>
      <c r="C304" s="5">
        <v>2</v>
      </c>
    </row>
    <row r="305" spans="1:3">
      <c r="A305" s="5">
        <v>4066</v>
      </c>
      <c r="B305" s="5">
        <v>2.8080000000000003</v>
      </c>
      <c r="C305" s="5">
        <v>2</v>
      </c>
    </row>
    <row r="306" spans="1:3">
      <c r="A306" s="5">
        <v>7003</v>
      </c>
      <c r="B306" s="5">
        <v>3.04</v>
      </c>
      <c r="C306" s="5">
        <v>2</v>
      </c>
    </row>
    <row r="307" spans="1:3">
      <c r="A307" s="5">
        <v>6962</v>
      </c>
      <c r="B307" s="5">
        <v>2.9615999999999998</v>
      </c>
      <c r="C307" s="5">
        <v>2</v>
      </c>
    </row>
    <row r="308" spans="1:3">
      <c r="A308" s="5">
        <v>3010</v>
      </c>
      <c r="B308" s="5">
        <v>2.9392</v>
      </c>
      <c r="C308" s="5">
        <v>2</v>
      </c>
    </row>
    <row r="309" spans="1:3">
      <c r="A309" s="5">
        <v>4642</v>
      </c>
      <c r="B309" s="5">
        <v>2.8464</v>
      </c>
      <c r="C309" s="5">
        <v>2</v>
      </c>
    </row>
    <row r="310" spans="1:3" hidden="1">
      <c r="A310" s="5">
        <v>10000</v>
      </c>
      <c r="B310" s="5">
        <v>3.056</v>
      </c>
      <c r="C310" s="5">
        <v>0</v>
      </c>
    </row>
    <row r="311" spans="1:3">
      <c r="A311" s="5">
        <v>2327</v>
      </c>
      <c r="B311" s="5">
        <v>2.7631999999999999</v>
      </c>
      <c r="C311" s="5">
        <v>2</v>
      </c>
    </row>
    <row r="312" spans="1:3">
      <c r="A312" s="5">
        <v>2031</v>
      </c>
      <c r="B312" s="5">
        <v>2.9712000000000001</v>
      </c>
      <c r="C312" s="5">
        <v>2</v>
      </c>
    </row>
    <row r="313" spans="1:3">
      <c r="A313" s="5">
        <v>2620</v>
      </c>
      <c r="B313" s="5">
        <v>3.1328</v>
      </c>
      <c r="C313" s="5">
        <v>6</v>
      </c>
    </row>
    <row r="314" spans="1:3">
      <c r="A314" s="5">
        <v>5132</v>
      </c>
      <c r="B314" s="5">
        <v>2.8879999999999999</v>
      </c>
      <c r="C314" s="5">
        <v>2</v>
      </c>
    </row>
    <row r="315" spans="1:3">
      <c r="A315" s="5">
        <v>6432</v>
      </c>
      <c r="B315" s="5">
        <v>2.7040000000000002</v>
      </c>
      <c r="C315" s="5">
        <v>2</v>
      </c>
    </row>
    <row r="316" spans="1:3">
      <c r="A316" s="5">
        <v>4737</v>
      </c>
      <c r="B316" s="5">
        <v>2.6783999999999999</v>
      </c>
      <c r="C316" s="5">
        <v>2</v>
      </c>
    </row>
    <row r="317" spans="1:3">
      <c r="A317" s="5">
        <v>5285</v>
      </c>
      <c r="B317" s="5">
        <v>2.9039999999999999</v>
      </c>
      <c r="C317" s="5">
        <v>2</v>
      </c>
    </row>
    <row r="318" spans="1:3">
      <c r="A318" s="5">
        <v>4669</v>
      </c>
      <c r="B318" s="5">
        <v>3.0895999999999999</v>
      </c>
      <c r="C318" s="5">
        <v>2</v>
      </c>
    </row>
    <row r="319" spans="1:3">
      <c r="A319" s="5">
        <v>7260</v>
      </c>
      <c r="B319" s="5">
        <v>2.88</v>
      </c>
      <c r="C319" s="5">
        <v>2</v>
      </c>
    </row>
    <row r="320" spans="1:3">
      <c r="A320" s="5">
        <v>3704</v>
      </c>
      <c r="B320" s="5">
        <v>2.5855999999999999</v>
      </c>
      <c r="C320" s="5">
        <v>2</v>
      </c>
    </row>
    <row r="321" spans="1:3">
      <c r="A321" s="5">
        <v>2022</v>
      </c>
      <c r="B321" s="5">
        <v>2.9055999999999997</v>
      </c>
      <c r="C321" s="5">
        <v>2</v>
      </c>
    </row>
    <row r="322" spans="1:3">
      <c r="A322" s="5">
        <v>2133</v>
      </c>
      <c r="B322" s="5">
        <v>2.7263999999999999</v>
      </c>
      <c r="C322" s="5">
        <v>2</v>
      </c>
    </row>
    <row r="323" spans="1:3">
      <c r="A323" s="5">
        <v>3675</v>
      </c>
      <c r="B323" s="5">
        <v>2.8752</v>
      </c>
      <c r="C323" s="5">
        <v>2</v>
      </c>
    </row>
    <row r="324" spans="1:3">
      <c r="A324" s="5">
        <v>3896</v>
      </c>
      <c r="B324" s="5">
        <v>2.8592</v>
      </c>
      <c r="C324" s="5">
        <v>2</v>
      </c>
    </row>
    <row r="325" spans="1:3">
      <c r="A325" s="5">
        <v>3524</v>
      </c>
      <c r="B325" s="5">
        <v>2.8271999999999999</v>
      </c>
      <c r="C325" s="5">
        <v>2</v>
      </c>
    </row>
    <row r="326" spans="1:3">
      <c r="A326" s="5">
        <v>4879</v>
      </c>
      <c r="B326" s="5">
        <v>2.8032000000000004</v>
      </c>
      <c r="C326" s="5">
        <v>2</v>
      </c>
    </row>
    <row r="327" spans="1:3">
      <c r="A327" s="5">
        <v>8652</v>
      </c>
      <c r="B327" s="5">
        <v>2.9055999999999997</v>
      </c>
      <c r="C327" s="5">
        <v>2</v>
      </c>
    </row>
    <row r="328" spans="1:3">
      <c r="A328" s="5">
        <v>4362</v>
      </c>
      <c r="B328" s="5">
        <v>2.8959999999999999</v>
      </c>
      <c r="C328" s="5">
        <v>2</v>
      </c>
    </row>
    <row r="329" spans="1:3">
      <c r="A329" s="5">
        <v>2505</v>
      </c>
      <c r="B329" s="5">
        <v>2.6112000000000002</v>
      </c>
      <c r="C329" s="5">
        <v>2</v>
      </c>
    </row>
    <row r="330" spans="1:3">
      <c r="A330" s="5">
        <v>3375</v>
      </c>
      <c r="B330" s="5">
        <v>3.1168</v>
      </c>
      <c r="C330" s="5">
        <v>6</v>
      </c>
    </row>
    <row r="331" spans="1:3">
      <c r="A331" s="5">
        <v>3020</v>
      </c>
      <c r="B331" s="5">
        <v>3.0752000000000002</v>
      </c>
      <c r="C331" s="5">
        <v>2</v>
      </c>
    </row>
    <row r="332" spans="1:3">
      <c r="A332" s="5">
        <v>5060</v>
      </c>
      <c r="B332" s="5">
        <v>2.8256000000000001</v>
      </c>
      <c r="C332" s="5">
        <v>2</v>
      </c>
    </row>
    <row r="333" spans="1:3">
      <c r="A333" s="5">
        <v>3009</v>
      </c>
      <c r="B333" s="5">
        <v>2.8864000000000001</v>
      </c>
      <c r="C333" s="5">
        <v>2</v>
      </c>
    </row>
    <row r="334" spans="1:3">
      <c r="A334" s="5">
        <v>5180</v>
      </c>
      <c r="B334" s="5">
        <v>2.7808000000000002</v>
      </c>
      <c r="C334" s="5">
        <v>2</v>
      </c>
    </row>
    <row r="335" spans="1:3">
      <c r="A335" s="5">
        <v>3655</v>
      </c>
      <c r="B335" s="5">
        <v>2.8608000000000002</v>
      </c>
      <c r="C335" s="5">
        <v>2</v>
      </c>
    </row>
    <row r="336" spans="1:3">
      <c r="A336" s="5">
        <v>4467</v>
      </c>
      <c r="B336" s="5">
        <v>2.7856000000000001</v>
      </c>
      <c r="C336" s="5">
        <v>2</v>
      </c>
    </row>
    <row r="337" spans="1:3">
      <c r="A337" s="5">
        <v>2414</v>
      </c>
      <c r="B337" s="5">
        <v>2.96</v>
      </c>
      <c r="C337" s="5">
        <v>2</v>
      </c>
    </row>
    <row r="338" spans="1:3">
      <c r="A338" s="5">
        <v>2644</v>
      </c>
      <c r="B338" s="5">
        <v>2.6991999999999998</v>
      </c>
      <c r="C338" s="5">
        <v>2</v>
      </c>
    </row>
    <row r="339" spans="1:3">
      <c r="A339" s="5">
        <v>1769</v>
      </c>
      <c r="B339" s="5">
        <v>2.9632000000000001</v>
      </c>
      <c r="C339" s="5">
        <v>2</v>
      </c>
    </row>
    <row r="340" spans="1:3">
      <c r="A340" s="5">
        <v>2471</v>
      </c>
      <c r="B340" s="5">
        <v>2.8559999999999999</v>
      </c>
      <c r="C340" s="5">
        <v>2</v>
      </c>
    </row>
    <row r="341" spans="1:3">
      <c r="A341" s="5">
        <v>1794</v>
      </c>
      <c r="B341" s="5">
        <v>2.7359999999999998</v>
      </c>
      <c r="C341" s="5">
        <v>2</v>
      </c>
    </row>
    <row r="342" spans="1:3">
      <c r="A342" s="5">
        <v>1550</v>
      </c>
      <c r="B342" s="5">
        <v>2.952</v>
      </c>
      <c r="C342" s="5">
        <v>2</v>
      </c>
    </row>
    <row r="343" spans="1:3">
      <c r="A343" s="5">
        <v>5217</v>
      </c>
      <c r="B343" s="5">
        <v>2.9343999999999997</v>
      </c>
      <c r="C343" s="5">
        <v>2</v>
      </c>
    </row>
    <row r="344" spans="1:3">
      <c r="A344" s="5">
        <v>2832</v>
      </c>
      <c r="B344" s="5">
        <v>2.8719999999999999</v>
      </c>
      <c r="C344" s="5">
        <v>2</v>
      </c>
    </row>
    <row r="345" spans="1:3">
      <c r="A345" s="5">
        <v>2456</v>
      </c>
      <c r="B345" s="5">
        <v>2.7328000000000001</v>
      </c>
      <c r="C345" s="5">
        <v>2</v>
      </c>
    </row>
    <row r="346" spans="1:3">
      <c r="A346" s="5">
        <v>3734</v>
      </c>
      <c r="B346" s="5">
        <v>2.6432000000000002</v>
      </c>
      <c r="C346" s="5">
        <v>2</v>
      </c>
    </row>
    <row r="347" spans="1:3">
      <c r="A347" s="5">
        <v>2416</v>
      </c>
      <c r="B347" s="5">
        <v>2.7487999999999997</v>
      </c>
      <c r="C347" s="5">
        <v>2</v>
      </c>
    </row>
    <row r="348" spans="1:3">
      <c r="A348" s="5">
        <v>4007</v>
      </c>
      <c r="B348" s="5">
        <v>2.6592000000000002</v>
      </c>
      <c r="C348" s="5">
        <v>2</v>
      </c>
    </row>
    <row r="349" spans="1:3">
      <c r="A349" s="5">
        <v>3465</v>
      </c>
      <c r="B349" s="5">
        <v>2.7551999999999999</v>
      </c>
      <c r="C349" s="5">
        <v>2</v>
      </c>
    </row>
    <row r="350" spans="1:3">
      <c r="A350" s="5">
        <v>5475</v>
      </c>
      <c r="B350" s="5">
        <v>3.3279999999999998</v>
      </c>
      <c r="C350" s="5">
        <v>2</v>
      </c>
    </row>
    <row r="351" spans="1:3">
      <c r="A351" s="5">
        <v>4723</v>
      </c>
      <c r="B351" s="5">
        <v>2.8479999999999999</v>
      </c>
      <c r="C351" s="5">
        <v>2</v>
      </c>
    </row>
    <row r="352" spans="1:3">
      <c r="A352" s="5">
        <v>3694</v>
      </c>
      <c r="B352" s="5">
        <v>3.0752000000000002</v>
      </c>
      <c r="C352" s="5">
        <v>2</v>
      </c>
    </row>
    <row r="353" spans="1:3">
      <c r="A353" s="5">
        <v>3600</v>
      </c>
      <c r="B353" s="5">
        <v>2.7904</v>
      </c>
      <c r="C353" s="5">
        <v>2</v>
      </c>
    </row>
    <row r="354" spans="1:3">
      <c r="A354" s="5">
        <v>2427</v>
      </c>
      <c r="B354" s="5">
        <v>2.9039999999999999</v>
      </c>
      <c r="C354" s="5">
        <v>2</v>
      </c>
    </row>
    <row r="355" spans="1:3">
      <c r="A355" s="5">
        <v>4158</v>
      </c>
      <c r="B355" s="5">
        <v>2.9087999999999998</v>
      </c>
      <c r="C355" s="5">
        <v>2</v>
      </c>
    </row>
    <row r="356" spans="1:3">
      <c r="A356" s="5">
        <v>3266</v>
      </c>
      <c r="B356" s="5">
        <v>3.1968000000000005</v>
      </c>
      <c r="C356" s="5">
        <v>6</v>
      </c>
    </row>
    <row r="357" spans="1:3">
      <c r="A357" s="5">
        <v>5177</v>
      </c>
      <c r="B357" s="5">
        <v>2.6160000000000001</v>
      </c>
      <c r="C357" s="5">
        <v>2</v>
      </c>
    </row>
    <row r="358" spans="1:3">
      <c r="A358" s="5">
        <v>4153</v>
      </c>
      <c r="B358" s="5">
        <v>2.9039999999999999</v>
      </c>
      <c r="C358" s="5">
        <v>2</v>
      </c>
    </row>
    <row r="359" spans="1:3">
      <c r="A359" s="5">
        <v>3211</v>
      </c>
      <c r="B359" s="5">
        <v>2.9455999999999998</v>
      </c>
      <c r="C359" s="5">
        <v>2</v>
      </c>
    </row>
    <row r="360" spans="1:3">
      <c r="A360" s="5">
        <v>2974</v>
      </c>
      <c r="B360" s="5">
        <v>2.6560000000000001</v>
      </c>
      <c r="C360" s="5">
        <v>2</v>
      </c>
    </row>
    <row r="361" spans="1:3">
      <c r="A361" s="5">
        <v>3553</v>
      </c>
      <c r="B361" s="5">
        <v>2.8672</v>
      </c>
      <c r="C361" s="5">
        <v>2</v>
      </c>
    </row>
    <row r="362" spans="1:3">
      <c r="A362" s="5">
        <v>1636</v>
      </c>
      <c r="B362" s="5">
        <v>2.7919999999999998</v>
      </c>
      <c r="C362" s="5">
        <v>2</v>
      </c>
    </row>
    <row r="363" spans="1:3">
      <c r="A363" s="5">
        <v>3983</v>
      </c>
      <c r="B363" s="5">
        <v>2.8576000000000001</v>
      </c>
      <c r="C363" s="5">
        <v>2</v>
      </c>
    </row>
    <row r="364" spans="1:3">
      <c r="A364" s="5">
        <v>4842</v>
      </c>
      <c r="B364" s="5">
        <v>2.9712000000000001</v>
      </c>
      <c r="C364" s="5">
        <v>2</v>
      </c>
    </row>
    <row r="365" spans="1:3">
      <c r="A365" s="5">
        <v>3617</v>
      </c>
      <c r="B365" s="5">
        <v>2.9152</v>
      </c>
      <c r="C365" s="5">
        <v>2</v>
      </c>
    </row>
    <row r="366" spans="1:3">
      <c r="A366" s="5">
        <v>1760</v>
      </c>
      <c r="B366" s="5">
        <v>3.1360000000000001</v>
      </c>
      <c r="C366" s="5">
        <v>2</v>
      </c>
    </row>
    <row r="367" spans="1:3">
      <c r="A367" s="5">
        <v>3452</v>
      </c>
      <c r="B367" s="5">
        <v>2.8144</v>
      </c>
      <c r="C367" s="5">
        <v>2</v>
      </c>
    </row>
    <row r="368" spans="1:3">
      <c r="A368" s="5">
        <v>7124</v>
      </c>
      <c r="B368" s="5">
        <v>2.7519999999999998</v>
      </c>
      <c r="C368" s="5">
        <v>2</v>
      </c>
    </row>
    <row r="369" spans="1:3" hidden="1">
      <c r="A369" s="5">
        <v>10000</v>
      </c>
      <c r="B369" s="5">
        <v>2.7504</v>
      </c>
      <c r="C369" s="5">
        <v>0</v>
      </c>
    </row>
    <row r="370" spans="1:3">
      <c r="A370" s="5">
        <v>5230</v>
      </c>
      <c r="B370" s="5">
        <v>2.8096000000000001</v>
      </c>
      <c r="C370" s="5">
        <v>2</v>
      </c>
    </row>
    <row r="371" spans="1:3">
      <c r="A371" s="5">
        <v>4287</v>
      </c>
      <c r="B371" s="5">
        <v>2.7407999999999997</v>
      </c>
      <c r="C371" s="5">
        <v>2</v>
      </c>
    </row>
    <row r="372" spans="1:3">
      <c r="A372" s="5">
        <v>6835</v>
      </c>
      <c r="B372" s="5">
        <v>2.6640000000000001</v>
      </c>
      <c r="C372" s="5">
        <v>2</v>
      </c>
    </row>
    <row r="373" spans="1:3">
      <c r="A373" s="5">
        <v>2683</v>
      </c>
      <c r="B373" s="5">
        <v>2.8592</v>
      </c>
      <c r="C373" s="5">
        <v>2</v>
      </c>
    </row>
    <row r="374" spans="1:3">
      <c r="A374" s="5">
        <v>4573</v>
      </c>
      <c r="B374" s="5">
        <v>2.9392</v>
      </c>
      <c r="C374" s="5">
        <v>2</v>
      </c>
    </row>
    <row r="375" spans="1:3">
      <c r="A375" s="5">
        <v>4408</v>
      </c>
      <c r="B375" s="5">
        <v>2.8224</v>
      </c>
      <c r="C375" s="5">
        <v>2</v>
      </c>
    </row>
    <row r="376" spans="1:3">
      <c r="A376" s="5">
        <v>5328</v>
      </c>
      <c r="B376" s="5">
        <v>3.1103999999999998</v>
      </c>
      <c r="C376" s="5">
        <v>2</v>
      </c>
    </row>
    <row r="377" spans="1:3">
      <c r="A377" s="5">
        <v>9245</v>
      </c>
      <c r="B377" s="5">
        <v>2.8912</v>
      </c>
      <c r="C377" s="5">
        <v>2</v>
      </c>
    </row>
    <row r="378" spans="1:3">
      <c r="A378" s="5">
        <v>4385</v>
      </c>
      <c r="B378" s="5">
        <v>2.8304</v>
      </c>
      <c r="C378" s="5">
        <v>2</v>
      </c>
    </row>
    <row r="379" spans="1:3">
      <c r="A379" s="5">
        <v>2601</v>
      </c>
      <c r="B379" s="5">
        <v>3.1328</v>
      </c>
      <c r="C379" s="5">
        <v>2</v>
      </c>
    </row>
    <row r="380" spans="1:3">
      <c r="A380" s="5">
        <v>8730</v>
      </c>
      <c r="B380" s="5">
        <v>3</v>
      </c>
      <c r="C380" s="5">
        <v>2</v>
      </c>
    </row>
    <row r="381" spans="1:3">
      <c r="A381" s="5">
        <v>2570</v>
      </c>
      <c r="B381" s="5">
        <v>3.0272000000000001</v>
      </c>
      <c r="C381" s="5">
        <v>2</v>
      </c>
    </row>
    <row r="382" spans="1:3">
      <c r="A382" s="5">
        <v>4082</v>
      </c>
      <c r="B382" s="5">
        <v>2.7679999999999998</v>
      </c>
      <c r="C382" s="5">
        <v>2</v>
      </c>
    </row>
    <row r="383" spans="1:3">
      <c r="A383" s="5">
        <v>6091</v>
      </c>
      <c r="B383" s="5">
        <v>2.7776000000000001</v>
      </c>
      <c r="C383" s="5">
        <v>2</v>
      </c>
    </row>
    <row r="384" spans="1:3">
      <c r="A384" s="5">
        <v>3784</v>
      </c>
      <c r="B384" s="5">
        <v>2.9936000000000003</v>
      </c>
      <c r="C384" s="5">
        <v>2</v>
      </c>
    </row>
    <row r="385" spans="1:3">
      <c r="A385" s="5">
        <v>4571</v>
      </c>
      <c r="B385" s="5">
        <v>3.0640000000000001</v>
      </c>
      <c r="C385" s="5">
        <v>2</v>
      </c>
    </row>
    <row r="386" spans="1:3">
      <c r="A386" s="5">
        <v>3700</v>
      </c>
      <c r="B386" s="5">
        <v>2.9343999999999997</v>
      </c>
      <c r="C386" s="5">
        <v>2</v>
      </c>
    </row>
    <row r="387" spans="1:3">
      <c r="A387" s="5">
        <v>3258</v>
      </c>
      <c r="B387" s="5">
        <v>2.8512</v>
      </c>
      <c r="C387" s="5">
        <v>2</v>
      </c>
    </row>
    <row r="388" spans="1:3">
      <c r="A388" s="5">
        <v>2011</v>
      </c>
      <c r="B388" s="5">
        <v>3</v>
      </c>
      <c r="C388" s="5">
        <v>2</v>
      </c>
    </row>
    <row r="389" spans="1:3">
      <c r="A389" s="5">
        <v>2063</v>
      </c>
      <c r="B389" s="5">
        <v>2.7231999999999998</v>
      </c>
      <c r="C389" s="5">
        <v>2</v>
      </c>
    </row>
    <row r="390" spans="1:3">
      <c r="A390" s="5">
        <v>3072</v>
      </c>
      <c r="B390" s="5">
        <v>3.0608</v>
      </c>
      <c r="C390" s="5">
        <v>2</v>
      </c>
    </row>
    <row r="391" spans="1:3">
      <c r="A391" s="5">
        <v>2568</v>
      </c>
      <c r="B391" s="5">
        <v>3.0991999999999997</v>
      </c>
      <c r="C391" s="5">
        <v>2</v>
      </c>
    </row>
    <row r="392" spans="1:3" hidden="1">
      <c r="A392" s="5">
        <v>10000</v>
      </c>
      <c r="B392" s="5">
        <v>3.3296000000000001</v>
      </c>
      <c r="C392" s="5">
        <v>0</v>
      </c>
    </row>
    <row r="393" spans="1:3">
      <c r="A393" s="5">
        <v>5522</v>
      </c>
      <c r="B393" s="5">
        <v>2.9232</v>
      </c>
      <c r="C393" s="5">
        <v>2</v>
      </c>
    </row>
    <row r="394" spans="1:3">
      <c r="A394" s="5">
        <v>3303</v>
      </c>
      <c r="B394" s="5">
        <v>2.9727999999999999</v>
      </c>
      <c r="C394" s="5">
        <v>2</v>
      </c>
    </row>
    <row r="395" spans="1:3">
      <c r="A395" s="5">
        <v>4330</v>
      </c>
      <c r="B395" s="5">
        <v>2.9263999999999997</v>
      </c>
      <c r="C395" s="5">
        <v>2</v>
      </c>
    </row>
    <row r="396" spans="1:3">
      <c r="A396" s="5">
        <v>2134</v>
      </c>
      <c r="B396" s="5">
        <v>2.7151999999999998</v>
      </c>
      <c r="C396" s="5">
        <v>2</v>
      </c>
    </row>
    <row r="397" spans="1:3">
      <c r="A397" s="5">
        <v>5226</v>
      </c>
      <c r="B397" s="5">
        <v>3.0272000000000001</v>
      </c>
      <c r="C397" s="5">
        <v>2</v>
      </c>
    </row>
    <row r="398" spans="1:3">
      <c r="A398" s="5">
        <v>4528</v>
      </c>
      <c r="B398" s="5">
        <v>2.6943999999999999</v>
      </c>
      <c r="C398" s="5">
        <v>2</v>
      </c>
    </row>
    <row r="399" spans="1:3">
      <c r="A399" s="5">
        <v>2658</v>
      </c>
      <c r="B399" s="5">
        <v>3.0448</v>
      </c>
      <c r="C399" s="5">
        <v>2</v>
      </c>
    </row>
    <row r="400" spans="1:3">
      <c r="A400" s="5">
        <v>6755</v>
      </c>
      <c r="B400" s="5">
        <v>3.0367999999999999</v>
      </c>
      <c r="C400" s="5">
        <v>2</v>
      </c>
    </row>
    <row r="401" spans="1:3">
      <c r="A401" s="5">
        <v>9627</v>
      </c>
      <c r="B401" s="5">
        <v>2.76</v>
      </c>
      <c r="C401" s="5">
        <v>2</v>
      </c>
    </row>
    <row r="402" spans="1:3">
      <c r="A402" s="5">
        <v>3033</v>
      </c>
      <c r="B402" s="5">
        <v>2.4175999999999997</v>
      </c>
      <c r="C402" s="5">
        <v>2</v>
      </c>
    </row>
    <row r="403" spans="1:3">
      <c r="A403" s="5">
        <v>3056</v>
      </c>
      <c r="B403" s="5">
        <v>2.7504</v>
      </c>
      <c r="C403" s="5">
        <v>2</v>
      </c>
    </row>
    <row r="404" spans="1:3">
      <c r="A404" s="5">
        <v>4733</v>
      </c>
      <c r="B404" s="5">
        <v>2.8416000000000001</v>
      </c>
      <c r="C404" s="5">
        <v>2</v>
      </c>
    </row>
    <row r="405" spans="1:3">
      <c r="A405" s="5">
        <v>7643</v>
      </c>
      <c r="B405" s="5">
        <v>2.7551999999999999</v>
      </c>
      <c r="C405" s="5">
        <v>2</v>
      </c>
    </row>
    <row r="406" spans="1:3">
      <c r="A406" s="5">
        <v>4523</v>
      </c>
      <c r="B406" s="5">
        <v>3.0895999999999999</v>
      </c>
      <c r="C406" s="5">
        <v>2</v>
      </c>
    </row>
    <row r="407" spans="1:3">
      <c r="A407" s="5">
        <v>4091</v>
      </c>
      <c r="B407" s="5">
        <v>2.7951999999999999</v>
      </c>
      <c r="C407" s="5">
        <v>2</v>
      </c>
    </row>
    <row r="408" spans="1:3">
      <c r="A408" s="5">
        <v>2727</v>
      </c>
      <c r="B408" s="5">
        <v>2.76</v>
      </c>
      <c r="C408" s="5">
        <v>2</v>
      </c>
    </row>
    <row r="409" spans="1:3">
      <c r="A409" s="5">
        <v>4636</v>
      </c>
      <c r="B409" s="5">
        <v>2.6688000000000001</v>
      </c>
      <c r="C409" s="5">
        <v>2</v>
      </c>
    </row>
    <row r="410" spans="1:3">
      <c r="A410" s="5">
        <v>3245</v>
      </c>
      <c r="B410" s="5">
        <v>2.6240000000000001</v>
      </c>
      <c r="C410" s="5">
        <v>2</v>
      </c>
    </row>
    <row r="411" spans="1:3">
      <c r="A411" s="5">
        <v>5637</v>
      </c>
      <c r="B411" s="5">
        <v>2.7584</v>
      </c>
      <c r="C411" s="5">
        <v>2</v>
      </c>
    </row>
    <row r="412" spans="1:3">
      <c r="A412" s="5">
        <v>4383</v>
      </c>
      <c r="B412" s="5">
        <v>3.0783999999999998</v>
      </c>
      <c r="C412" s="5">
        <v>2</v>
      </c>
    </row>
    <row r="413" spans="1:3">
      <c r="A413" s="5">
        <v>3060</v>
      </c>
      <c r="B413" s="5">
        <v>3.1648000000000001</v>
      </c>
      <c r="C413" s="5">
        <v>2</v>
      </c>
    </row>
    <row r="414" spans="1:3">
      <c r="A414" s="5">
        <v>4530</v>
      </c>
      <c r="B414" s="5">
        <v>3.0495999999999999</v>
      </c>
      <c r="C414" s="5">
        <v>2</v>
      </c>
    </row>
    <row r="415" spans="1:3">
      <c r="A415" s="5">
        <v>3509</v>
      </c>
      <c r="B415" s="5">
        <v>3.0815999999999999</v>
      </c>
      <c r="C415" s="5">
        <v>2</v>
      </c>
    </row>
    <row r="416" spans="1:3">
      <c r="A416" s="5">
        <v>3366</v>
      </c>
      <c r="B416" s="5">
        <v>3.0815999999999999</v>
      </c>
      <c r="C416" s="5">
        <v>2</v>
      </c>
    </row>
    <row r="417" spans="1:3">
      <c r="A417" s="5">
        <v>6180</v>
      </c>
      <c r="B417" s="5">
        <v>2.5728</v>
      </c>
      <c r="C417" s="5">
        <v>2</v>
      </c>
    </row>
    <row r="418" spans="1:3">
      <c r="A418" s="5">
        <v>5982</v>
      </c>
      <c r="B418" s="5">
        <v>2.7551999999999999</v>
      </c>
      <c r="C418" s="5">
        <v>2</v>
      </c>
    </row>
    <row r="419" spans="1:3">
      <c r="A419" s="5">
        <v>2222</v>
      </c>
      <c r="B419" s="5">
        <v>2.8719999999999999</v>
      </c>
      <c r="C419" s="5">
        <v>2</v>
      </c>
    </row>
    <row r="420" spans="1:3">
      <c r="A420" s="5">
        <v>2739</v>
      </c>
      <c r="B420" s="5">
        <v>3.0384000000000002</v>
      </c>
      <c r="C420" s="5">
        <v>2</v>
      </c>
    </row>
    <row r="421" spans="1:3">
      <c r="A421" s="5">
        <v>8175</v>
      </c>
      <c r="B421" s="5">
        <v>2.9215999999999998</v>
      </c>
      <c r="C421" s="5">
        <v>2</v>
      </c>
    </row>
    <row r="422" spans="1:3">
      <c r="A422" s="5">
        <v>6376</v>
      </c>
      <c r="B422" s="5">
        <v>2.5631999999999997</v>
      </c>
      <c r="C422" s="5">
        <v>2</v>
      </c>
    </row>
    <row r="423" spans="1:3">
      <c r="A423" s="5">
        <v>6302</v>
      </c>
      <c r="B423" s="5">
        <v>2.8080000000000003</v>
      </c>
      <c r="C423" s="5">
        <v>2</v>
      </c>
    </row>
    <row r="424" spans="1:3">
      <c r="A424" s="5">
        <v>3416</v>
      </c>
      <c r="B424" s="5">
        <v>2.7056</v>
      </c>
      <c r="C424" s="5">
        <v>2</v>
      </c>
    </row>
    <row r="425" spans="1:3">
      <c r="A425" s="5">
        <v>6425</v>
      </c>
      <c r="B425" s="5">
        <v>2.7664</v>
      </c>
      <c r="C425" s="5">
        <v>2</v>
      </c>
    </row>
    <row r="426" spans="1:3">
      <c r="A426" s="5">
        <v>4144</v>
      </c>
      <c r="B426" s="5">
        <v>2.8912</v>
      </c>
      <c r="C426" s="5">
        <v>2</v>
      </c>
    </row>
    <row r="427" spans="1:3">
      <c r="A427" s="5">
        <v>5876</v>
      </c>
      <c r="B427" s="5">
        <v>2.8048000000000002</v>
      </c>
      <c r="C427" s="5">
        <v>2</v>
      </c>
    </row>
    <row r="428" spans="1:3">
      <c r="A428" s="5">
        <v>3175</v>
      </c>
      <c r="B428" s="5">
        <v>2.9904000000000002</v>
      </c>
      <c r="C428" s="5">
        <v>2</v>
      </c>
    </row>
    <row r="429" spans="1:3">
      <c r="A429" s="5">
        <v>4177</v>
      </c>
      <c r="B429" s="5">
        <v>2.8624000000000001</v>
      </c>
      <c r="C429" s="5">
        <v>2</v>
      </c>
    </row>
    <row r="430" spans="1:3">
      <c r="A430" s="5">
        <v>5138</v>
      </c>
      <c r="B430" s="5">
        <v>3.2031999999999998</v>
      </c>
      <c r="C430" s="5">
        <v>2</v>
      </c>
    </row>
    <row r="431" spans="1:3">
      <c r="A431" s="5">
        <v>4485</v>
      </c>
      <c r="B431" s="5">
        <v>2.9359999999999999</v>
      </c>
      <c r="C431" s="5">
        <v>2</v>
      </c>
    </row>
    <row r="432" spans="1:3">
      <c r="A432" s="5">
        <v>3718</v>
      </c>
      <c r="B432" s="5">
        <v>2.984</v>
      </c>
      <c r="C432" s="5">
        <v>2</v>
      </c>
    </row>
    <row r="433" spans="1:3">
      <c r="A433" s="5">
        <v>2466</v>
      </c>
      <c r="B433" s="5">
        <v>3.2464</v>
      </c>
      <c r="C433" s="5">
        <v>2</v>
      </c>
    </row>
    <row r="434" spans="1:3">
      <c r="A434" s="5">
        <v>7562</v>
      </c>
      <c r="B434" s="5">
        <v>3.1071999999999997</v>
      </c>
      <c r="C434" s="5">
        <v>2</v>
      </c>
    </row>
    <row r="435" spans="1:3">
      <c r="A435" s="5">
        <v>4059</v>
      </c>
      <c r="B435" s="5">
        <v>2.7168000000000001</v>
      </c>
      <c r="C435" s="5">
        <v>2</v>
      </c>
    </row>
    <row r="436" spans="1:3">
      <c r="A436" s="5">
        <v>2948</v>
      </c>
      <c r="B436" s="5">
        <v>3.0224000000000002</v>
      </c>
      <c r="C436" s="5">
        <v>2</v>
      </c>
    </row>
    <row r="437" spans="1:3">
      <c r="A437" s="5">
        <v>1928</v>
      </c>
      <c r="B437" s="5">
        <v>2.8016000000000001</v>
      </c>
      <c r="C437" s="5">
        <v>2</v>
      </c>
    </row>
    <row r="438" spans="1:3">
      <c r="A438" s="5">
        <v>2786</v>
      </c>
      <c r="B438" s="5">
        <v>2.9808000000000003</v>
      </c>
      <c r="C438" s="5">
        <v>2</v>
      </c>
    </row>
    <row r="439" spans="1:3">
      <c r="A439" s="5">
        <v>3379</v>
      </c>
      <c r="B439" s="5">
        <v>2.7359999999999998</v>
      </c>
      <c r="C439" s="5">
        <v>2</v>
      </c>
    </row>
    <row r="440" spans="1:3">
      <c r="A440" s="5">
        <v>3890</v>
      </c>
      <c r="B440" s="5">
        <v>2.8479999999999999</v>
      </c>
      <c r="C440" s="5">
        <v>2</v>
      </c>
    </row>
    <row r="441" spans="1:3">
      <c r="A441" s="5">
        <v>6044</v>
      </c>
      <c r="B441" s="5">
        <v>2.8784000000000001</v>
      </c>
      <c r="C441" s="5">
        <v>2</v>
      </c>
    </row>
    <row r="442" spans="1:3">
      <c r="A442" s="5">
        <v>9248</v>
      </c>
      <c r="B442" s="5">
        <v>2.7679999999999998</v>
      </c>
      <c r="C442" s="5">
        <v>2</v>
      </c>
    </row>
    <row r="443" spans="1:3">
      <c r="A443" s="5">
        <v>4783</v>
      </c>
      <c r="B443" s="5">
        <v>2.7199999999999998</v>
      </c>
      <c r="C443" s="5">
        <v>2</v>
      </c>
    </row>
    <row r="444" spans="1:3" hidden="1">
      <c r="A444" s="5">
        <v>10000</v>
      </c>
      <c r="B444" s="5">
        <v>2.9968000000000004</v>
      </c>
      <c r="C444" s="5">
        <v>0</v>
      </c>
    </row>
    <row r="445" spans="1:3">
      <c r="A445" s="5">
        <v>2699</v>
      </c>
      <c r="B445" s="5">
        <v>3.1456</v>
      </c>
      <c r="C445" s="5">
        <v>2</v>
      </c>
    </row>
    <row r="446" spans="1:3">
      <c r="A446" s="5">
        <v>3128</v>
      </c>
      <c r="B446" s="5">
        <v>2.8032000000000004</v>
      </c>
      <c r="C446" s="5">
        <v>2</v>
      </c>
    </row>
    <row r="447" spans="1:3">
      <c r="A447" s="5">
        <v>5826</v>
      </c>
      <c r="B447" s="5">
        <v>2.9744000000000002</v>
      </c>
      <c r="C447" s="5">
        <v>2</v>
      </c>
    </row>
    <row r="448" spans="1:3">
      <c r="A448" s="5">
        <v>2883</v>
      </c>
      <c r="B448" s="5">
        <v>2.7023999999999999</v>
      </c>
      <c r="C448" s="5">
        <v>2</v>
      </c>
    </row>
    <row r="449" spans="1:3">
      <c r="A449" s="5">
        <v>2948</v>
      </c>
      <c r="B449" s="5">
        <v>3.1231999999999998</v>
      </c>
      <c r="C449" s="5">
        <v>2</v>
      </c>
    </row>
    <row r="450" spans="1:3">
      <c r="A450" s="5">
        <v>6437</v>
      </c>
      <c r="B450" s="5">
        <v>2.6752000000000002</v>
      </c>
      <c r="C450" s="5">
        <v>2</v>
      </c>
    </row>
    <row r="451" spans="1:3">
      <c r="A451" s="5">
        <v>4906</v>
      </c>
      <c r="B451" s="5">
        <v>3.0064000000000002</v>
      </c>
      <c r="C451" s="5">
        <v>2</v>
      </c>
    </row>
    <row r="452" spans="1:3">
      <c r="A452" s="5">
        <v>2033</v>
      </c>
      <c r="B452" s="5">
        <v>2.7664</v>
      </c>
      <c r="C452" s="5">
        <v>2</v>
      </c>
    </row>
    <row r="453" spans="1:3">
      <c r="A453" s="5">
        <v>7662</v>
      </c>
      <c r="B453" s="5">
        <v>2.8351999999999999</v>
      </c>
      <c r="C453" s="5">
        <v>2</v>
      </c>
    </row>
    <row r="454" spans="1:3">
      <c r="A454" s="5">
        <v>3396</v>
      </c>
      <c r="B454" s="5">
        <v>3.1520000000000001</v>
      </c>
      <c r="C454" s="5">
        <v>2</v>
      </c>
    </row>
    <row r="455" spans="1:3">
      <c r="A455" s="5">
        <v>5751</v>
      </c>
      <c r="B455" s="5">
        <v>2.7695999999999996</v>
      </c>
      <c r="C455" s="5">
        <v>6</v>
      </c>
    </row>
    <row r="456" spans="1:3">
      <c r="A456" s="5">
        <v>4930</v>
      </c>
      <c r="B456" s="5">
        <v>2.4112</v>
      </c>
      <c r="C456" s="5">
        <v>2</v>
      </c>
    </row>
    <row r="457" spans="1:3">
      <c r="A457" s="5">
        <v>2622</v>
      </c>
      <c r="B457" s="5">
        <v>2.7487999999999997</v>
      </c>
      <c r="C457" s="5">
        <v>2</v>
      </c>
    </row>
    <row r="458" spans="1:3">
      <c r="A458" s="5">
        <v>4806</v>
      </c>
      <c r="B458" s="5">
        <v>2.9503999999999997</v>
      </c>
      <c r="C458" s="5">
        <v>2</v>
      </c>
    </row>
    <row r="459" spans="1:3">
      <c r="A459" s="5">
        <v>2920</v>
      </c>
      <c r="B459" s="5">
        <v>2.7536</v>
      </c>
      <c r="C459" s="5">
        <v>2</v>
      </c>
    </row>
    <row r="460" spans="1:3">
      <c r="A460" s="5">
        <v>7034</v>
      </c>
      <c r="B460" s="5">
        <v>2.8032000000000004</v>
      </c>
      <c r="C460" s="5">
        <v>2</v>
      </c>
    </row>
    <row r="461" spans="1:3">
      <c r="A461" s="5">
        <v>9775</v>
      </c>
      <c r="B461" s="5">
        <v>2.496</v>
      </c>
      <c r="C461" s="5">
        <v>2</v>
      </c>
    </row>
    <row r="462" spans="1:3">
      <c r="A462" s="5">
        <v>3359</v>
      </c>
      <c r="B462" s="5">
        <v>3.0752000000000002</v>
      </c>
      <c r="C462" s="5">
        <v>2</v>
      </c>
    </row>
    <row r="463" spans="1:3">
      <c r="A463" s="5">
        <v>1854</v>
      </c>
      <c r="B463" s="5">
        <v>2.9104000000000001</v>
      </c>
      <c r="C463" s="5">
        <v>2</v>
      </c>
    </row>
    <row r="464" spans="1:3">
      <c r="A464" s="5">
        <v>3268</v>
      </c>
      <c r="B464" s="5">
        <v>2.8592</v>
      </c>
      <c r="C464" s="5">
        <v>2</v>
      </c>
    </row>
    <row r="465" spans="1:3">
      <c r="A465" s="5">
        <v>2395</v>
      </c>
      <c r="B465" s="5">
        <v>2.7376</v>
      </c>
      <c r="C465" s="5">
        <v>2</v>
      </c>
    </row>
    <row r="466" spans="1:3">
      <c r="A466" s="5">
        <v>3516</v>
      </c>
      <c r="B466" s="5">
        <v>2.7968000000000002</v>
      </c>
      <c r="C466" s="5">
        <v>2</v>
      </c>
    </row>
    <row r="467" spans="1:3">
      <c r="A467" s="5">
        <v>4058</v>
      </c>
      <c r="B467" s="5">
        <v>2.9215999999999998</v>
      </c>
      <c r="C467" s="5">
        <v>2</v>
      </c>
    </row>
    <row r="468" spans="1:3">
      <c r="A468" s="5">
        <v>2802</v>
      </c>
      <c r="B468" s="5">
        <v>2.92</v>
      </c>
      <c r="C468" s="5">
        <v>6</v>
      </c>
    </row>
    <row r="469" spans="1:3">
      <c r="A469" s="5">
        <v>3492</v>
      </c>
      <c r="B469" s="5">
        <v>2.9279999999999999</v>
      </c>
      <c r="C469" s="5">
        <v>2</v>
      </c>
    </row>
    <row r="470" spans="1:3">
      <c r="A470" s="5">
        <v>3644</v>
      </c>
      <c r="B470" s="5">
        <v>3.1936</v>
      </c>
      <c r="C470" s="5">
        <v>2</v>
      </c>
    </row>
    <row r="471" spans="1:3">
      <c r="A471" s="5">
        <v>5107</v>
      </c>
      <c r="B471" s="5">
        <v>3.1199999999999997</v>
      </c>
      <c r="C471" s="5">
        <v>2</v>
      </c>
    </row>
    <row r="472" spans="1:3">
      <c r="A472" s="5">
        <v>6425</v>
      </c>
      <c r="B472" s="5">
        <v>2.8944000000000001</v>
      </c>
      <c r="C472" s="5">
        <v>2</v>
      </c>
    </row>
    <row r="473" spans="1:3">
      <c r="A473" s="5">
        <v>2198</v>
      </c>
      <c r="B473" s="5">
        <v>3.0272000000000001</v>
      </c>
      <c r="C473" s="5">
        <v>2</v>
      </c>
    </row>
    <row r="474" spans="1:3" hidden="1">
      <c r="A474" s="5">
        <v>10000</v>
      </c>
      <c r="B474" s="5">
        <v>3.3616000000000001</v>
      </c>
      <c r="C474" s="5">
        <v>0</v>
      </c>
    </row>
    <row r="475" spans="1:3">
      <c r="A475" s="5">
        <v>3586</v>
      </c>
      <c r="B475" s="5">
        <v>2.9247999999999998</v>
      </c>
      <c r="C475" s="5">
        <v>2</v>
      </c>
    </row>
    <row r="476" spans="1:3" hidden="1">
      <c r="A476" s="5">
        <v>10000</v>
      </c>
      <c r="B476" s="5">
        <v>2.8112000000000004</v>
      </c>
      <c r="C476" s="5">
        <v>0</v>
      </c>
    </row>
    <row r="477" spans="1:3">
      <c r="A477" s="5">
        <v>4146</v>
      </c>
      <c r="B477" s="5">
        <v>3.1055999999999999</v>
      </c>
      <c r="C477" s="5">
        <v>2</v>
      </c>
    </row>
    <row r="478" spans="1:3">
      <c r="A478" s="5">
        <v>8247</v>
      </c>
      <c r="B478" s="5">
        <v>2.7776000000000001</v>
      </c>
      <c r="C478" s="5">
        <v>2</v>
      </c>
    </row>
    <row r="479" spans="1:3">
      <c r="A479" s="5">
        <v>3073</v>
      </c>
      <c r="B479" s="5">
        <v>2.8064</v>
      </c>
      <c r="C479" s="5">
        <v>6</v>
      </c>
    </row>
    <row r="480" spans="1:3">
      <c r="A480" s="5">
        <v>3487</v>
      </c>
      <c r="B480" s="5">
        <v>2.8656000000000001</v>
      </c>
      <c r="C480" s="5">
        <v>2</v>
      </c>
    </row>
    <row r="481" spans="1:3">
      <c r="A481" s="5">
        <v>3633</v>
      </c>
      <c r="B481" s="5">
        <v>3.2351999999999999</v>
      </c>
      <c r="C481" s="5">
        <v>2</v>
      </c>
    </row>
    <row r="482" spans="1:3">
      <c r="A482" s="5">
        <v>3621</v>
      </c>
      <c r="B482" s="5">
        <v>2.7471999999999999</v>
      </c>
      <c r="C482" s="5">
        <v>2</v>
      </c>
    </row>
    <row r="483" spans="1:3">
      <c r="A483" s="5">
        <v>3071</v>
      </c>
      <c r="B483" s="5">
        <v>2.8512</v>
      </c>
      <c r="C483" s="5">
        <v>2</v>
      </c>
    </row>
    <row r="484" spans="1:3">
      <c r="A484" s="5">
        <v>2631</v>
      </c>
      <c r="B484" s="5">
        <v>2.8639999999999999</v>
      </c>
      <c r="C484" s="5">
        <v>2</v>
      </c>
    </row>
    <row r="485" spans="1:3">
      <c r="A485" s="5">
        <v>2312</v>
      </c>
      <c r="B485" s="5">
        <v>2.76</v>
      </c>
      <c r="C485" s="5">
        <v>2</v>
      </c>
    </row>
    <row r="486" spans="1:3">
      <c r="A486" s="5">
        <v>6096</v>
      </c>
      <c r="B486" s="5">
        <v>2.8719999999999999</v>
      </c>
      <c r="C486" s="5">
        <v>2</v>
      </c>
    </row>
    <row r="487" spans="1:3">
      <c r="A487" s="5">
        <v>4229</v>
      </c>
      <c r="B487" s="5">
        <v>2.9552</v>
      </c>
      <c r="C487" s="5">
        <v>2</v>
      </c>
    </row>
    <row r="488" spans="1:3">
      <c r="A488" s="5">
        <v>3831</v>
      </c>
      <c r="B488" s="5">
        <v>2.9776000000000002</v>
      </c>
      <c r="C488" s="5">
        <v>2</v>
      </c>
    </row>
    <row r="489" spans="1:3">
      <c r="A489" s="5">
        <v>3463</v>
      </c>
      <c r="B489" s="5">
        <v>2.8112000000000004</v>
      </c>
      <c r="C489" s="5">
        <v>2</v>
      </c>
    </row>
    <row r="490" spans="1:3">
      <c r="A490" s="5">
        <v>4778</v>
      </c>
      <c r="B490" s="5">
        <v>3.2160000000000002</v>
      </c>
      <c r="C490" s="5">
        <v>2</v>
      </c>
    </row>
    <row r="491" spans="1:3">
      <c r="A491" s="5">
        <v>4426</v>
      </c>
      <c r="B491" s="5">
        <v>3.0735999999999999</v>
      </c>
      <c r="C491" s="5">
        <v>2</v>
      </c>
    </row>
    <row r="492" spans="1:3">
      <c r="A492" s="5">
        <v>3547</v>
      </c>
      <c r="B492" s="5">
        <v>2.8128000000000002</v>
      </c>
      <c r="C492" s="5">
        <v>2</v>
      </c>
    </row>
    <row r="493" spans="1:3">
      <c r="A493" s="5">
        <v>8573</v>
      </c>
      <c r="B493" s="5">
        <v>2.9744000000000002</v>
      </c>
      <c r="C493" s="5">
        <v>6</v>
      </c>
    </row>
    <row r="494" spans="1:3">
      <c r="A494" s="5">
        <v>4968</v>
      </c>
      <c r="B494" s="5">
        <v>2.9055999999999997</v>
      </c>
      <c r="C494" s="5">
        <v>2</v>
      </c>
    </row>
    <row r="495" spans="1:3">
      <c r="A495" s="5">
        <v>7824</v>
      </c>
      <c r="B495" s="5">
        <v>2.7311999999999999</v>
      </c>
      <c r="C495" s="5">
        <v>2</v>
      </c>
    </row>
    <row r="496" spans="1:3">
      <c r="A496" s="5">
        <v>5018</v>
      </c>
      <c r="B496" s="5">
        <v>3.016</v>
      </c>
      <c r="C496" s="5">
        <v>2</v>
      </c>
    </row>
    <row r="497" spans="1:3">
      <c r="A497" s="5">
        <v>2978</v>
      </c>
      <c r="B497" s="5">
        <v>2.9968000000000004</v>
      </c>
      <c r="C497" s="5">
        <v>2</v>
      </c>
    </row>
    <row r="498" spans="1:3">
      <c r="A498" s="5">
        <v>8754</v>
      </c>
      <c r="B498" s="5">
        <v>2.9104000000000001</v>
      </c>
      <c r="C498" s="5">
        <v>2</v>
      </c>
    </row>
    <row r="499" spans="1:3">
      <c r="A499" s="5">
        <v>3607</v>
      </c>
      <c r="B499" s="5">
        <v>2.9808000000000003</v>
      </c>
      <c r="C499" s="5">
        <v>2</v>
      </c>
    </row>
    <row r="500" spans="1:3">
      <c r="A500" s="5">
        <v>5333</v>
      </c>
      <c r="B500" s="5">
        <v>2.8351999999999999</v>
      </c>
      <c r="C500" s="5">
        <v>2</v>
      </c>
    </row>
    <row r="501" spans="1:3">
      <c r="A501" s="5">
        <v>5684</v>
      </c>
      <c r="B501" s="5">
        <v>2.9024000000000001</v>
      </c>
      <c r="C501" s="5">
        <v>2</v>
      </c>
    </row>
    <row r="502" spans="1:3">
      <c r="A502" s="5">
        <v>1938</v>
      </c>
      <c r="B502" s="5">
        <v>3.0975999999999999</v>
      </c>
      <c r="C502" s="5">
        <v>2</v>
      </c>
    </row>
    <row r="503" spans="1:3">
      <c r="A503" s="5">
        <v>3648</v>
      </c>
      <c r="B503" s="5">
        <v>2.9343999999999997</v>
      </c>
      <c r="C503" s="5">
        <v>2</v>
      </c>
    </row>
    <row r="504" spans="1:3">
      <c r="A504" s="5">
        <v>4026</v>
      </c>
      <c r="B504" s="5">
        <v>2.8496000000000001</v>
      </c>
      <c r="C504" s="5">
        <v>2</v>
      </c>
    </row>
    <row r="505" spans="1:3">
      <c r="A505" s="5">
        <v>3183</v>
      </c>
      <c r="B505" s="5">
        <v>2.9215999999999998</v>
      </c>
      <c r="C505" s="5">
        <v>2</v>
      </c>
    </row>
    <row r="506" spans="1:3">
      <c r="A506" s="5">
        <v>1866</v>
      </c>
      <c r="B506" s="5">
        <v>2.9567999999999999</v>
      </c>
      <c r="C506" s="5">
        <v>2</v>
      </c>
    </row>
    <row r="507" spans="1:3">
      <c r="A507" s="5">
        <v>2629</v>
      </c>
      <c r="B507" s="5">
        <v>2.7119999999999997</v>
      </c>
      <c r="C507" s="5">
        <v>2</v>
      </c>
    </row>
    <row r="508" spans="1:3">
      <c r="A508" s="5">
        <v>5479</v>
      </c>
      <c r="B508" s="5">
        <v>2.968</v>
      </c>
      <c r="C508" s="5">
        <v>2</v>
      </c>
    </row>
    <row r="509" spans="1:3">
      <c r="A509" s="5">
        <v>5473</v>
      </c>
      <c r="B509" s="5">
        <v>2.5024000000000002</v>
      </c>
      <c r="C509" s="5">
        <v>2</v>
      </c>
    </row>
    <row r="510" spans="1:3">
      <c r="A510" s="5">
        <v>9339</v>
      </c>
      <c r="B510" s="5">
        <v>2.8448000000000002</v>
      </c>
      <c r="C510" s="5">
        <v>2</v>
      </c>
    </row>
    <row r="511" spans="1:3">
      <c r="A511" s="5">
        <v>1667</v>
      </c>
      <c r="B511" s="5">
        <v>2.9024000000000001</v>
      </c>
      <c r="C511" s="5">
        <v>2</v>
      </c>
    </row>
    <row r="512" spans="1:3">
      <c r="A512" s="5">
        <v>5194</v>
      </c>
      <c r="B512" s="5">
        <v>3.032</v>
      </c>
      <c r="C512" s="5">
        <v>2</v>
      </c>
    </row>
    <row r="513" spans="1:3">
      <c r="A513" s="5">
        <v>3089</v>
      </c>
      <c r="B513" s="5">
        <v>2.8816000000000002</v>
      </c>
      <c r="C513" s="5">
        <v>2</v>
      </c>
    </row>
    <row r="514" spans="1:3">
      <c r="A514" s="5">
        <v>2993</v>
      </c>
      <c r="B514" s="5">
        <v>2.8368000000000002</v>
      </c>
      <c r="C514" s="5">
        <v>2</v>
      </c>
    </row>
    <row r="515" spans="1:3">
      <c r="A515" s="5">
        <v>3499</v>
      </c>
      <c r="B515" s="5">
        <v>2.7711999999999999</v>
      </c>
      <c r="C515" s="5">
        <v>2</v>
      </c>
    </row>
    <row r="516" spans="1:3">
      <c r="A516" s="5">
        <v>3360</v>
      </c>
      <c r="B516" s="5">
        <v>3.1663999999999999</v>
      </c>
      <c r="C516" s="5">
        <v>2</v>
      </c>
    </row>
    <row r="517" spans="1:3">
      <c r="A517" s="5">
        <v>6008</v>
      </c>
      <c r="B517" s="5">
        <v>2.8032000000000004</v>
      </c>
      <c r="C517" s="5">
        <v>2</v>
      </c>
    </row>
    <row r="518" spans="1:3">
      <c r="A518" s="5">
        <v>3348</v>
      </c>
      <c r="B518" s="5">
        <v>3.0127999999999999</v>
      </c>
      <c r="C518" s="5">
        <v>2</v>
      </c>
    </row>
    <row r="519" spans="1:3">
      <c r="A519" s="5">
        <v>6454</v>
      </c>
      <c r="B519" s="5">
        <v>3.04</v>
      </c>
      <c r="C519" s="5">
        <v>2</v>
      </c>
    </row>
    <row r="520" spans="1:3">
      <c r="A520" s="5">
        <v>5041</v>
      </c>
      <c r="B520" s="5">
        <v>3.0287999999999999</v>
      </c>
      <c r="C520" s="5">
        <v>2</v>
      </c>
    </row>
    <row r="521" spans="1:3">
      <c r="A521" s="5">
        <v>3793</v>
      </c>
      <c r="B521" s="5">
        <v>2.7103999999999999</v>
      </c>
      <c r="C521" s="5">
        <v>2</v>
      </c>
    </row>
    <row r="522" spans="1:3">
      <c r="A522" s="5">
        <v>3939</v>
      </c>
      <c r="B522" s="5">
        <v>2.7423999999999999</v>
      </c>
      <c r="C522" s="5">
        <v>2</v>
      </c>
    </row>
    <row r="523" spans="1:3">
      <c r="A523" s="5">
        <v>4089</v>
      </c>
      <c r="B523" s="5">
        <v>3.0144000000000002</v>
      </c>
      <c r="C523" s="5">
        <v>2</v>
      </c>
    </row>
    <row r="524" spans="1:3">
      <c r="A524" s="5">
        <v>3251</v>
      </c>
      <c r="B524" s="5">
        <v>2.9615999999999998</v>
      </c>
      <c r="C524" s="5">
        <v>2</v>
      </c>
    </row>
    <row r="525" spans="1:3">
      <c r="A525" s="5">
        <v>3005</v>
      </c>
      <c r="B525" s="5">
        <v>3.2671999999999999</v>
      </c>
      <c r="C525" s="5">
        <v>2</v>
      </c>
    </row>
    <row r="526" spans="1:3">
      <c r="A526" s="5">
        <v>3273</v>
      </c>
      <c r="B526" s="5">
        <v>2.7631999999999999</v>
      </c>
      <c r="C526" s="5">
        <v>2</v>
      </c>
    </row>
    <row r="527" spans="1:3">
      <c r="A527" s="5">
        <v>6595</v>
      </c>
      <c r="B527" s="5">
        <v>2.7407999999999997</v>
      </c>
      <c r="C527" s="5">
        <v>2</v>
      </c>
    </row>
    <row r="528" spans="1:3">
      <c r="A528" s="5">
        <v>5705</v>
      </c>
      <c r="B528" s="5">
        <v>2.8000000000000003</v>
      </c>
      <c r="C528" s="5">
        <v>2</v>
      </c>
    </row>
    <row r="529" spans="1:3">
      <c r="A529" s="5">
        <v>6536</v>
      </c>
      <c r="B529" s="5">
        <v>2.7103999999999999</v>
      </c>
      <c r="C529" s="5">
        <v>2</v>
      </c>
    </row>
    <row r="530" spans="1:3">
      <c r="A530" s="5">
        <v>3130</v>
      </c>
      <c r="B530" s="5">
        <v>2.7216</v>
      </c>
      <c r="C530" s="5">
        <v>2</v>
      </c>
    </row>
    <row r="531" spans="1:3">
      <c r="A531" s="5">
        <v>4995</v>
      </c>
      <c r="B531" s="5">
        <v>2.7919999999999998</v>
      </c>
      <c r="C531" s="5">
        <v>2</v>
      </c>
    </row>
    <row r="532" spans="1:3" hidden="1">
      <c r="A532" s="5">
        <v>10000</v>
      </c>
      <c r="B532" s="5">
        <v>3.5007999999999999</v>
      </c>
      <c r="C532" s="5">
        <v>0</v>
      </c>
    </row>
    <row r="533" spans="1:3">
      <c r="A533" s="5">
        <v>2527</v>
      </c>
      <c r="B533" s="5">
        <v>3.2239999999999998</v>
      </c>
      <c r="C533" s="5">
        <v>2</v>
      </c>
    </row>
    <row r="534" spans="1:3">
      <c r="A534" s="5">
        <v>4439</v>
      </c>
      <c r="B534" s="5">
        <v>2.9247999999999998</v>
      </c>
      <c r="C534" s="5">
        <v>2</v>
      </c>
    </row>
    <row r="535" spans="1:3">
      <c r="A535" s="5">
        <v>2956</v>
      </c>
      <c r="B535" s="5">
        <v>2.7376</v>
      </c>
      <c r="C535" s="5">
        <v>2</v>
      </c>
    </row>
    <row r="536" spans="1:3">
      <c r="A536" s="5">
        <v>4056</v>
      </c>
      <c r="B536" s="5">
        <v>2.7616000000000001</v>
      </c>
      <c r="C536" s="5">
        <v>2</v>
      </c>
    </row>
    <row r="537" spans="1:3">
      <c r="A537" s="5">
        <v>7277</v>
      </c>
      <c r="B537" s="5">
        <v>2.8000000000000003</v>
      </c>
      <c r="C537" s="5">
        <v>2</v>
      </c>
    </row>
    <row r="538" spans="1:3">
      <c r="A538" s="5">
        <v>5195</v>
      </c>
      <c r="B538" s="5">
        <v>2.7263999999999999</v>
      </c>
      <c r="C538" s="5">
        <v>2</v>
      </c>
    </row>
    <row r="539" spans="1:3">
      <c r="A539" s="5">
        <v>2264</v>
      </c>
      <c r="B539" s="5">
        <v>2.9503999999999997</v>
      </c>
      <c r="C539" s="5">
        <v>2</v>
      </c>
    </row>
    <row r="540" spans="1:3">
      <c r="A540" s="5">
        <v>4487</v>
      </c>
      <c r="B540" s="5">
        <v>2.7248000000000001</v>
      </c>
      <c r="C540" s="5">
        <v>2</v>
      </c>
    </row>
    <row r="541" spans="1:3">
      <c r="A541" s="5">
        <v>5924</v>
      </c>
      <c r="B541" s="5">
        <v>3.0335999999999999</v>
      </c>
      <c r="C541" s="5">
        <v>2</v>
      </c>
    </row>
    <row r="542" spans="1:3">
      <c r="A542" s="5">
        <v>7760</v>
      </c>
      <c r="B542" s="5">
        <v>2.976</v>
      </c>
      <c r="C542" s="5">
        <v>2</v>
      </c>
    </row>
    <row r="543" spans="1:3">
      <c r="A543" s="5">
        <v>5143</v>
      </c>
      <c r="B543" s="5">
        <v>2.7791999999999999</v>
      </c>
      <c r="C543" s="5">
        <v>2</v>
      </c>
    </row>
    <row r="544" spans="1:3">
      <c r="A544" s="5">
        <v>2719</v>
      </c>
      <c r="B544" s="5">
        <v>2.9375999999999998</v>
      </c>
      <c r="C544" s="5">
        <v>2</v>
      </c>
    </row>
    <row r="545" spans="1:3">
      <c r="A545" s="5">
        <v>2771</v>
      </c>
      <c r="B545" s="5">
        <v>2.7199999999999998</v>
      </c>
      <c r="C545" s="5">
        <v>2</v>
      </c>
    </row>
    <row r="546" spans="1:3">
      <c r="A546" s="5">
        <v>6261</v>
      </c>
      <c r="B546" s="5">
        <v>3.0943999999999998</v>
      </c>
      <c r="C546" s="5">
        <v>2</v>
      </c>
    </row>
    <row r="547" spans="1:3">
      <c r="A547" s="5">
        <v>3944</v>
      </c>
      <c r="B547" s="5">
        <v>2.8256000000000001</v>
      </c>
      <c r="C547" s="5">
        <v>2</v>
      </c>
    </row>
    <row r="548" spans="1:3">
      <c r="A548" s="5">
        <v>4084</v>
      </c>
      <c r="B548" s="5">
        <v>3.2384000000000004</v>
      </c>
      <c r="C548" s="5">
        <v>2</v>
      </c>
    </row>
    <row r="549" spans="1:3">
      <c r="A549" s="5">
        <v>4139</v>
      </c>
      <c r="B549" s="5">
        <v>2.8959999999999999</v>
      </c>
      <c r="C549" s="5">
        <v>2</v>
      </c>
    </row>
    <row r="550" spans="1:3">
      <c r="A550" s="5">
        <v>4656</v>
      </c>
      <c r="B550" s="5">
        <v>2.5871999999999997</v>
      </c>
      <c r="C550" s="5">
        <v>2</v>
      </c>
    </row>
    <row r="551" spans="1:3">
      <c r="A551" s="5">
        <v>4957</v>
      </c>
      <c r="B551" s="5">
        <v>2.976</v>
      </c>
      <c r="C551" s="5">
        <v>2</v>
      </c>
    </row>
    <row r="552" spans="1:3">
      <c r="A552" s="5">
        <v>3393</v>
      </c>
      <c r="B552" s="5">
        <v>2.88</v>
      </c>
      <c r="C552" s="5">
        <v>2</v>
      </c>
    </row>
    <row r="553" spans="1:3">
      <c r="A553" s="5">
        <v>2015</v>
      </c>
      <c r="B553" s="5">
        <v>2.92</v>
      </c>
      <c r="C553" s="5">
        <v>2</v>
      </c>
    </row>
    <row r="554" spans="1:3">
      <c r="A554" s="5">
        <v>3948</v>
      </c>
      <c r="B554" s="5">
        <v>2.9808000000000003</v>
      </c>
      <c r="C554" s="5">
        <v>2</v>
      </c>
    </row>
    <row r="555" spans="1:3">
      <c r="A555" s="5">
        <v>3180</v>
      </c>
      <c r="B555" s="5">
        <v>2.5407999999999999</v>
      </c>
      <c r="C555" s="5">
        <v>2</v>
      </c>
    </row>
    <row r="556" spans="1:3">
      <c r="A556" s="5">
        <v>2882</v>
      </c>
      <c r="B556" s="5">
        <v>2.8816000000000002</v>
      </c>
      <c r="C556" s="5">
        <v>2</v>
      </c>
    </row>
    <row r="557" spans="1:3">
      <c r="A557" s="5">
        <v>4406</v>
      </c>
      <c r="B557" s="5">
        <v>2.8752</v>
      </c>
      <c r="C557" s="5">
        <v>2</v>
      </c>
    </row>
    <row r="558" spans="1:3">
      <c r="A558" s="5">
        <v>3938</v>
      </c>
      <c r="B558" s="5">
        <v>3.0384000000000002</v>
      </c>
      <c r="C558" s="5">
        <v>2</v>
      </c>
    </row>
    <row r="559" spans="1:3">
      <c r="A559" s="5">
        <v>3509</v>
      </c>
      <c r="B559" s="5">
        <v>2.4608000000000003</v>
      </c>
      <c r="C559" s="5">
        <v>2</v>
      </c>
    </row>
    <row r="560" spans="1:3">
      <c r="A560" s="5">
        <v>2878</v>
      </c>
      <c r="B560" s="5">
        <v>2.8576000000000001</v>
      </c>
      <c r="C560" s="5">
        <v>2</v>
      </c>
    </row>
    <row r="561" spans="1:3">
      <c r="A561" s="5">
        <v>2524</v>
      </c>
      <c r="B561" s="5">
        <v>2.7279999999999998</v>
      </c>
      <c r="C561" s="5">
        <v>2</v>
      </c>
    </row>
    <row r="562" spans="1:3">
      <c r="A562" s="5">
        <v>4389</v>
      </c>
      <c r="B562" s="5">
        <v>3.0384000000000002</v>
      </c>
      <c r="C562" s="5">
        <v>2</v>
      </c>
    </row>
    <row r="563" spans="1:3">
      <c r="A563" s="5">
        <v>2522</v>
      </c>
      <c r="B563" s="5">
        <v>2.8000000000000003</v>
      </c>
      <c r="C563" s="5">
        <v>2</v>
      </c>
    </row>
    <row r="564" spans="1:3">
      <c r="A564" s="5">
        <v>3027</v>
      </c>
      <c r="B564" s="5">
        <v>3.0127999999999999</v>
      </c>
      <c r="C564" s="5">
        <v>2</v>
      </c>
    </row>
    <row r="565" spans="1:3">
      <c r="A565" s="5">
        <v>3185</v>
      </c>
      <c r="B565" s="5">
        <v>2.9984000000000002</v>
      </c>
      <c r="C565" s="5">
        <v>2</v>
      </c>
    </row>
    <row r="566" spans="1:3">
      <c r="A566" s="5">
        <v>2031</v>
      </c>
      <c r="B566" s="5">
        <v>3.0960000000000001</v>
      </c>
      <c r="C566" s="5">
        <v>2</v>
      </c>
    </row>
    <row r="567" spans="1:3">
      <c r="A567" s="5">
        <v>2977</v>
      </c>
      <c r="B567" s="5">
        <v>2.9567999999999999</v>
      </c>
      <c r="C567" s="5">
        <v>2</v>
      </c>
    </row>
    <row r="568" spans="1:3">
      <c r="A568" s="5">
        <v>3296</v>
      </c>
      <c r="B568" s="5">
        <v>2.6752000000000002</v>
      </c>
      <c r="C568" s="5">
        <v>2</v>
      </c>
    </row>
    <row r="569" spans="1:3">
      <c r="A569" s="5">
        <v>5352</v>
      </c>
      <c r="B569" s="5">
        <v>2.8736000000000002</v>
      </c>
      <c r="C569" s="5">
        <v>2</v>
      </c>
    </row>
    <row r="570" spans="1:3">
      <c r="A570" s="5">
        <v>3186</v>
      </c>
      <c r="B570" s="5">
        <v>2.9295999999999998</v>
      </c>
      <c r="C570" s="5">
        <v>2</v>
      </c>
    </row>
    <row r="571" spans="1:3">
      <c r="A571" s="5">
        <v>3527</v>
      </c>
      <c r="B571" s="5">
        <v>2.7296</v>
      </c>
      <c r="C571" s="5">
        <v>2</v>
      </c>
    </row>
    <row r="572" spans="1:3">
      <c r="A572" s="5">
        <v>3614</v>
      </c>
      <c r="B572" s="5">
        <v>2.7616000000000001</v>
      </c>
      <c r="C572" s="5">
        <v>2</v>
      </c>
    </row>
    <row r="573" spans="1:3">
      <c r="A573" s="5">
        <v>4359</v>
      </c>
      <c r="B573" s="5">
        <v>2.6640000000000001</v>
      </c>
      <c r="C573" s="5">
        <v>2</v>
      </c>
    </row>
    <row r="574" spans="1:3">
      <c r="A574" s="5">
        <v>4449</v>
      </c>
      <c r="B574" s="5">
        <v>2.8336000000000001</v>
      </c>
      <c r="C574" s="5">
        <v>2</v>
      </c>
    </row>
    <row r="575" spans="1:3">
      <c r="A575" s="5">
        <v>4672</v>
      </c>
      <c r="B575" s="5">
        <v>2.6512000000000002</v>
      </c>
      <c r="C575" s="5">
        <v>2</v>
      </c>
    </row>
    <row r="576" spans="1:3">
      <c r="A576" s="5">
        <v>3734</v>
      </c>
      <c r="B576" s="5">
        <v>2.9808000000000003</v>
      </c>
      <c r="C576" s="5">
        <v>2</v>
      </c>
    </row>
    <row r="577" spans="1:3">
      <c r="A577" s="5">
        <v>3412</v>
      </c>
      <c r="B577" s="5">
        <v>2.9343999999999997</v>
      </c>
      <c r="C577" s="5">
        <v>2</v>
      </c>
    </row>
    <row r="578" spans="1:3">
      <c r="A578" s="5">
        <v>3915</v>
      </c>
      <c r="B578" s="5">
        <v>3.0623999999999998</v>
      </c>
      <c r="C578" s="5">
        <v>2</v>
      </c>
    </row>
    <row r="579" spans="1:3">
      <c r="A579" s="5">
        <v>2423</v>
      </c>
      <c r="B579" s="5">
        <v>2.8384</v>
      </c>
      <c r="C579" s="5">
        <v>2</v>
      </c>
    </row>
    <row r="580" spans="1:3">
      <c r="A580" s="5">
        <v>2200</v>
      </c>
      <c r="B580" s="5">
        <v>2.9952000000000001</v>
      </c>
      <c r="C580" s="5">
        <v>2</v>
      </c>
    </row>
    <row r="581" spans="1:3">
      <c r="A581" s="5">
        <v>3058</v>
      </c>
      <c r="B581" s="5">
        <v>2.7711999999999999</v>
      </c>
      <c r="C581" s="5">
        <v>2</v>
      </c>
    </row>
    <row r="582" spans="1:3">
      <c r="A582" s="5">
        <v>2977</v>
      </c>
      <c r="B582" s="5">
        <v>2.968</v>
      </c>
      <c r="C582" s="5">
        <v>2</v>
      </c>
    </row>
    <row r="583" spans="1:3">
      <c r="A583" s="5">
        <v>4918</v>
      </c>
      <c r="B583" s="5">
        <v>2.8080000000000003</v>
      </c>
      <c r="C583" s="5">
        <v>2</v>
      </c>
    </row>
    <row r="584" spans="1:3">
      <c r="A584" s="5">
        <v>3856</v>
      </c>
      <c r="B584" s="5">
        <v>2.9007999999999998</v>
      </c>
      <c r="C584" s="5">
        <v>2</v>
      </c>
    </row>
    <row r="585" spans="1:3">
      <c r="A585" s="5">
        <v>7063</v>
      </c>
      <c r="B585" s="5">
        <v>2.9472</v>
      </c>
      <c r="C585" s="5">
        <v>2</v>
      </c>
    </row>
    <row r="586" spans="1:3">
      <c r="A586" s="5">
        <v>3631</v>
      </c>
      <c r="B586" s="5">
        <v>2.9024000000000001</v>
      </c>
      <c r="C586" s="5">
        <v>2</v>
      </c>
    </row>
    <row r="587" spans="1:3">
      <c r="A587" s="5">
        <v>9213</v>
      </c>
      <c r="B587" s="5">
        <v>2.7183999999999999</v>
      </c>
      <c r="C587" s="5">
        <v>2</v>
      </c>
    </row>
    <row r="588" spans="1:3">
      <c r="A588" s="5">
        <v>2689</v>
      </c>
      <c r="B588" s="5">
        <v>2.7888000000000002</v>
      </c>
      <c r="C588" s="5">
        <v>2</v>
      </c>
    </row>
    <row r="589" spans="1:3">
      <c r="A589" s="5">
        <v>4905</v>
      </c>
      <c r="B589" s="5">
        <v>2.7664</v>
      </c>
      <c r="C589" s="5">
        <v>2</v>
      </c>
    </row>
    <row r="590" spans="1:3">
      <c r="A590" s="5">
        <v>3661</v>
      </c>
      <c r="B590" s="5">
        <v>2.9808000000000003</v>
      </c>
      <c r="C590" s="5">
        <v>2</v>
      </c>
    </row>
    <row r="591" spans="1:3">
      <c r="A591" s="5">
        <v>3874</v>
      </c>
      <c r="B591" s="5">
        <v>2.7727999999999997</v>
      </c>
      <c r="C591" s="5">
        <v>2</v>
      </c>
    </row>
    <row r="592" spans="1:3">
      <c r="A592" s="5">
        <v>3882</v>
      </c>
      <c r="B592" s="5">
        <v>2.6752000000000002</v>
      </c>
      <c r="C592" s="5">
        <v>2</v>
      </c>
    </row>
    <row r="593" spans="1:3">
      <c r="A593" s="5">
        <v>3397</v>
      </c>
      <c r="B593" s="5">
        <v>2.9007999999999998</v>
      </c>
      <c r="C593" s="5">
        <v>2</v>
      </c>
    </row>
    <row r="594" spans="1:3">
      <c r="A594" s="5">
        <v>3111</v>
      </c>
      <c r="B594" s="5">
        <v>2.9295999999999998</v>
      </c>
      <c r="C594" s="5">
        <v>2</v>
      </c>
    </row>
    <row r="595" spans="1:3">
      <c r="A595" s="5">
        <v>3766</v>
      </c>
      <c r="B595" s="5">
        <v>2.8704000000000001</v>
      </c>
      <c r="C595" s="5">
        <v>2</v>
      </c>
    </row>
    <row r="596" spans="1:3">
      <c r="A596" s="5">
        <v>5555</v>
      </c>
      <c r="B596" s="5">
        <v>3.1392000000000002</v>
      </c>
      <c r="C596" s="5">
        <v>2</v>
      </c>
    </row>
    <row r="597" spans="1:3">
      <c r="A597" s="5">
        <v>4744</v>
      </c>
      <c r="B597" s="5">
        <v>2.7888000000000002</v>
      </c>
      <c r="C597" s="5">
        <v>2</v>
      </c>
    </row>
    <row r="598" spans="1:3">
      <c r="A598" s="5">
        <v>7748</v>
      </c>
      <c r="B598" s="5">
        <v>2.7119999999999997</v>
      </c>
      <c r="C598" s="5">
        <v>2</v>
      </c>
    </row>
    <row r="599" spans="1:3">
      <c r="A599" s="5">
        <v>5240</v>
      </c>
      <c r="B599" s="5">
        <v>2.9552</v>
      </c>
      <c r="C599" s="5">
        <v>2</v>
      </c>
    </row>
    <row r="600" spans="1:3">
      <c r="A600" s="5">
        <v>5349</v>
      </c>
      <c r="B600" s="5">
        <v>2.8368000000000002</v>
      </c>
      <c r="C600" s="5">
        <v>2</v>
      </c>
    </row>
    <row r="601" spans="1:3">
      <c r="A601" s="5">
        <v>2441</v>
      </c>
      <c r="B601" s="5">
        <v>2.8592</v>
      </c>
      <c r="C601" s="5">
        <v>2</v>
      </c>
    </row>
    <row r="602" spans="1:3">
      <c r="A602" s="5">
        <v>5768</v>
      </c>
      <c r="B602" s="5">
        <v>2.8528000000000002</v>
      </c>
      <c r="C602" s="5">
        <v>2</v>
      </c>
    </row>
    <row r="603" spans="1:3">
      <c r="A603" s="5">
        <v>4232</v>
      </c>
      <c r="B603" s="5">
        <v>3.1408</v>
      </c>
      <c r="C603" s="5">
        <v>2</v>
      </c>
    </row>
    <row r="604" spans="1:3" hidden="1">
      <c r="A604" s="5">
        <v>10000</v>
      </c>
      <c r="B604" s="5">
        <v>2.7951999999999999</v>
      </c>
      <c r="C604" s="5">
        <v>0</v>
      </c>
    </row>
    <row r="605" spans="1:3">
      <c r="A605" s="5">
        <v>5794</v>
      </c>
      <c r="B605" s="5">
        <v>3.0448</v>
      </c>
      <c r="C605" s="5">
        <v>2</v>
      </c>
    </row>
    <row r="606" spans="1:3">
      <c r="A606" s="5">
        <v>3288</v>
      </c>
      <c r="B606" s="5">
        <v>2.6528</v>
      </c>
      <c r="C606" s="5">
        <v>2</v>
      </c>
    </row>
    <row r="607" spans="1:3">
      <c r="A607" s="5">
        <v>3413</v>
      </c>
      <c r="B607" s="5">
        <v>2.5968</v>
      </c>
      <c r="C607" s="5">
        <v>2</v>
      </c>
    </row>
    <row r="608" spans="1:3">
      <c r="A608" s="5">
        <v>3183</v>
      </c>
      <c r="B608" s="5">
        <v>2.8176000000000001</v>
      </c>
      <c r="C608" s="5">
        <v>2</v>
      </c>
    </row>
    <row r="609" spans="1:3">
      <c r="A609" s="5">
        <v>6720</v>
      </c>
      <c r="B609" s="5">
        <v>2.7584</v>
      </c>
      <c r="C609" s="5">
        <v>2</v>
      </c>
    </row>
    <row r="610" spans="1:3">
      <c r="A610" s="5">
        <v>2869</v>
      </c>
      <c r="B610" s="5">
        <v>2.8080000000000003</v>
      </c>
      <c r="C610" s="5">
        <v>2</v>
      </c>
    </row>
    <row r="611" spans="1:3">
      <c r="A611" s="5">
        <v>5374</v>
      </c>
      <c r="B611" s="5">
        <v>2.8256000000000001</v>
      </c>
      <c r="C611" s="5">
        <v>2</v>
      </c>
    </row>
    <row r="612" spans="1:3">
      <c r="A612" s="5">
        <v>5011</v>
      </c>
      <c r="B612" s="5">
        <v>2.7407999999999997</v>
      </c>
      <c r="C612" s="5">
        <v>2</v>
      </c>
    </row>
    <row r="613" spans="1:3">
      <c r="A613" s="5">
        <v>7959</v>
      </c>
      <c r="B613" s="5">
        <v>2.9007999999999998</v>
      </c>
      <c r="C613" s="5">
        <v>2</v>
      </c>
    </row>
    <row r="614" spans="1:3">
      <c r="A614" s="5">
        <v>3839</v>
      </c>
      <c r="B614" s="5">
        <v>2.9215999999999998</v>
      </c>
      <c r="C614" s="5">
        <v>2</v>
      </c>
    </row>
    <row r="615" spans="1:3">
      <c r="A615" s="5">
        <v>2404</v>
      </c>
      <c r="B615" s="5">
        <v>3.0352000000000001</v>
      </c>
      <c r="C615" s="5">
        <v>2</v>
      </c>
    </row>
    <row r="616" spans="1:3">
      <c r="A616" s="5">
        <v>3664</v>
      </c>
      <c r="B616" s="5">
        <v>3.0415999999999999</v>
      </c>
      <c r="C616" s="5">
        <v>2</v>
      </c>
    </row>
    <row r="617" spans="1:3">
      <c r="A617" s="5">
        <v>6221</v>
      </c>
      <c r="B617" s="5">
        <v>3.0207999999999999</v>
      </c>
      <c r="C617" s="5">
        <v>2</v>
      </c>
    </row>
    <row r="618" spans="1:3">
      <c r="A618" s="5">
        <v>5715</v>
      </c>
      <c r="B618" s="5">
        <v>2.8544</v>
      </c>
      <c r="C618" s="5">
        <v>2</v>
      </c>
    </row>
    <row r="619" spans="1:3" hidden="1">
      <c r="A619" s="5">
        <v>10000</v>
      </c>
      <c r="B619" s="5">
        <v>3.0623999999999998</v>
      </c>
      <c r="C619" s="5">
        <v>0</v>
      </c>
    </row>
    <row r="620" spans="1:3">
      <c r="A620" s="5">
        <v>3095</v>
      </c>
      <c r="B620" s="5">
        <v>2.9968000000000004</v>
      </c>
      <c r="C620" s="5">
        <v>2</v>
      </c>
    </row>
    <row r="621" spans="1:3">
      <c r="A621" s="5">
        <v>3319</v>
      </c>
      <c r="B621" s="5">
        <v>2.9632000000000001</v>
      </c>
      <c r="C621" s="5">
        <v>6</v>
      </c>
    </row>
    <row r="622" spans="1:3">
      <c r="A622" s="5">
        <v>6343</v>
      </c>
      <c r="B622" s="5">
        <v>2.9184000000000001</v>
      </c>
      <c r="C622" s="5">
        <v>2</v>
      </c>
    </row>
    <row r="623" spans="1:3">
      <c r="A623" s="5">
        <v>4928</v>
      </c>
      <c r="B623" s="5">
        <v>2.9472</v>
      </c>
      <c r="C623" s="5">
        <v>2</v>
      </c>
    </row>
    <row r="624" spans="1:3">
      <c r="A624" s="5">
        <v>4783</v>
      </c>
      <c r="B624" s="5">
        <v>2.7776000000000001</v>
      </c>
      <c r="C624" s="5">
        <v>2</v>
      </c>
    </row>
    <row r="625" spans="1:3">
      <c r="A625" s="5">
        <v>2038</v>
      </c>
      <c r="B625" s="5">
        <v>3.1471999999999998</v>
      </c>
      <c r="C625" s="5">
        <v>2</v>
      </c>
    </row>
    <row r="626" spans="1:3">
      <c r="A626" s="5">
        <v>3294</v>
      </c>
      <c r="B626" s="5">
        <v>2.9727999999999999</v>
      </c>
      <c r="C626" s="5">
        <v>2</v>
      </c>
    </row>
    <row r="627" spans="1:3">
      <c r="A627" s="5">
        <v>8937</v>
      </c>
      <c r="B627" s="5">
        <v>3.0335999999999999</v>
      </c>
      <c r="C627" s="5">
        <v>2</v>
      </c>
    </row>
    <row r="628" spans="1:3">
      <c r="A628" s="5">
        <v>5201</v>
      </c>
      <c r="B628" s="5">
        <v>2.6943999999999999</v>
      </c>
      <c r="C628" s="5">
        <v>2</v>
      </c>
    </row>
    <row r="629" spans="1:3">
      <c r="A629" s="5">
        <v>6649</v>
      </c>
      <c r="B629" s="5">
        <v>2.8464</v>
      </c>
      <c r="C629" s="5">
        <v>2</v>
      </c>
    </row>
    <row r="630" spans="1:3">
      <c r="A630" s="5">
        <v>3697</v>
      </c>
      <c r="B630" s="5">
        <v>2.7504</v>
      </c>
      <c r="C630" s="5">
        <v>2</v>
      </c>
    </row>
    <row r="631" spans="1:3">
      <c r="A631" s="5">
        <v>6299</v>
      </c>
      <c r="B631" s="5">
        <v>2.6320000000000001</v>
      </c>
      <c r="C631" s="5">
        <v>2</v>
      </c>
    </row>
    <row r="632" spans="1:3">
      <c r="A632" s="5">
        <v>7428</v>
      </c>
      <c r="B632" s="5">
        <v>2.7168000000000001</v>
      </c>
      <c r="C632" s="5">
        <v>6</v>
      </c>
    </row>
    <row r="633" spans="1:3" hidden="1">
      <c r="A633" s="5">
        <v>10000</v>
      </c>
      <c r="B633" s="5">
        <v>3.4287999999999998</v>
      </c>
      <c r="C633" s="5">
        <v>0</v>
      </c>
    </row>
    <row r="634" spans="1:3">
      <c r="A634" s="5">
        <v>2727</v>
      </c>
      <c r="B634" s="5">
        <v>2.7008000000000001</v>
      </c>
      <c r="C634" s="5">
        <v>2</v>
      </c>
    </row>
    <row r="635" spans="1:3">
      <c r="A635" s="5">
        <v>4221</v>
      </c>
      <c r="B635" s="5">
        <v>2.8944000000000001</v>
      </c>
      <c r="C635" s="5">
        <v>2</v>
      </c>
    </row>
    <row r="636" spans="1:3">
      <c r="A636" s="5">
        <v>2923</v>
      </c>
      <c r="B636" s="5">
        <v>2.8208000000000002</v>
      </c>
      <c r="C636" s="5">
        <v>2</v>
      </c>
    </row>
    <row r="637" spans="1:3">
      <c r="A637" s="5">
        <v>3070</v>
      </c>
      <c r="B637" s="5">
        <v>2.8864000000000001</v>
      </c>
      <c r="C637" s="5">
        <v>2</v>
      </c>
    </row>
    <row r="638" spans="1:3">
      <c r="A638" s="5">
        <v>3991</v>
      </c>
      <c r="B638" s="5">
        <v>2.9135999999999997</v>
      </c>
      <c r="C638" s="5">
        <v>2</v>
      </c>
    </row>
    <row r="639" spans="1:3">
      <c r="A639" s="5">
        <v>4423</v>
      </c>
      <c r="B639" s="5">
        <v>2.7391999999999999</v>
      </c>
      <c r="C639" s="5">
        <v>2</v>
      </c>
    </row>
    <row r="640" spans="1:3">
      <c r="A640" s="5">
        <v>6183</v>
      </c>
      <c r="B640" s="5">
        <v>3.2592000000000003</v>
      </c>
      <c r="C640" s="5">
        <v>2</v>
      </c>
    </row>
    <row r="641" spans="1:3">
      <c r="A641" s="5">
        <v>4006</v>
      </c>
      <c r="B641" s="5">
        <v>3.2416</v>
      </c>
      <c r="C641" s="5">
        <v>2</v>
      </c>
    </row>
    <row r="642" spans="1:3">
      <c r="A642" s="5">
        <v>5262</v>
      </c>
      <c r="B642" s="5">
        <v>2.9904000000000002</v>
      </c>
      <c r="C642" s="5">
        <v>2</v>
      </c>
    </row>
    <row r="643" spans="1:3">
      <c r="A643" s="5">
        <v>3156</v>
      </c>
      <c r="B643" s="5">
        <v>2.8320000000000003</v>
      </c>
      <c r="C643" s="5">
        <v>2</v>
      </c>
    </row>
    <row r="644" spans="1:3">
      <c r="A644" s="5">
        <v>3336</v>
      </c>
      <c r="B644" s="5">
        <v>2.9407999999999999</v>
      </c>
      <c r="C644" s="5">
        <v>2</v>
      </c>
    </row>
    <row r="645" spans="1:3">
      <c r="A645" s="5">
        <v>6055</v>
      </c>
      <c r="B645" s="5">
        <v>2.5551999999999997</v>
      </c>
      <c r="C645" s="5">
        <v>2</v>
      </c>
    </row>
    <row r="646" spans="1:3">
      <c r="A646" s="5">
        <v>4036</v>
      </c>
      <c r="B646" s="5">
        <v>3.1103999999999998</v>
      </c>
      <c r="C646" s="5">
        <v>2</v>
      </c>
    </row>
    <row r="647" spans="1:3">
      <c r="A647" s="5">
        <v>3009</v>
      </c>
      <c r="B647" s="5">
        <v>3.0575999999999999</v>
      </c>
      <c r="C647" s="5">
        <v>2</v>
      </c>
    </row>
    <row r="648" spans="1:3">
      <c r="A648" s="5">
        <v>3846</v>
      </c>
      <c r="B648" s="5">
        <v>2.7951999999999999</v>
      </c>
      <c r="C648" s="5">
        <v>2</v>
      </c>
    </row>
    <row r="649" spans="1:3">
      <c r="A649" s="5">
        <v>4402</v>
      </c>
      <c r="B649" s="5">
        <v>2.7216</v>
      </c>
      <c r="C649" s="5">
        <v>2</v>
      </c>
    </row>
    <row r="650" spans="1:3">
      <c r="A650" s="5">
        <v>3262</v>
      </c>
      <c r="B650" s="5">
        <v>3.1231999999999998</v>
      </c>
      <c r="C650" s="5">
        <v>2</v>
      </c>
    </row>
    <row r="651" spans="1:3">
      <c r="A651" s="5">
        <v>2241</v>
      </c>
      <c r="B651" s="5">
        <v>2.7776000000000001</v>
      </c>
      <c r="C651" s="5">
        <v>2</v>
      </c>
    </row>
    <row r="652" spans="1:3">
      <c r="A652" s="5">
        <v>5112</v>
      </c>
      <c r="B652" s="5">
        <v>2.8975999999999997</v>
      </c>
      <c r="C652" s="5">
        <v>2</v>
      </c>
    </row>
    <row r="653" spans="1:3">
      <c r="A653" s="5">
        <v>5902</v>
      </c>
      <c r="B653" s="5">
        <v>2.5615999999999999</v>
      </c>
      <c r="C653" s="5">
        <v>2</v>
      </c>
    </row>
    <row r="654" spans="1:3">
      <c r="A654" s="5">
        <v>3095</v>
      </c>
      <c r="B654" s="5">
        <v>2.7551999999999999</v>
      </c>
      <c r="C654" s="5">
        <v>2</v>
      </c>
    </row>
    <row r="655" spans="1:3">
      <c r="A655" s="5">
        <v>5960</v>
      </c>
      <c r="B655" s="5">
        <v>2.9343999999999997</v>
      </c>
      <c r="C655" s="5">
        <v>2</v>
      </c>
    </row>
    <row r="656" spans="1:3">
      <c r="A656" s="5">
        <v>2333</v>
      </c>
      <c r="B656" s="5">
        <v>2.9263999999999997</v>
      </c>
      <c r="C656" s="5">
        <v>2</v>
      </c>
    </row>
    <row r="657" spans="1:3">
      <c r="A657" s="5">
        <v>5636</v>
      </c>
      <c r="B657" s="5">
        <v>2.5983999999999998</v>
      </c>
      <c r="C657" s="5">
        <v>2</v>
      </c>
    </row>
    <row r="658" spans="1:3">
      <c r="A658" s="5">
        <v>3987</v>
      </c>
      <c r="B658" s="5">
        <v>2.7504</v>
      </c>
      <c r="C658" s="5">
        <v>2</v>
      </c>
    </row>
    <row r="659" spans="1:3">
      <c r="A659" s="5">
        <v>5730</v>
      </c>
      <c r="B659" s="5">
        <v>2.7679999999999998</v>
      </c>
      <c r="C659" s="5">
        <v>2</v>
      </c>
    </row>
    <row r="660" spans="1:3">
      <c r="A660" s="5">
        <v>2240</v>
      </c>
      <c r="B660" s="5">
        <v>2.8688000000000002</v>
      </c>
      <c r="C660" s="5">
        <v>2</v>
      </c>
    </row>
    <row r="661" spans="1:3">
      <c r="A661" s="5">
        <v>4587</v>
      </c>
      <c r="B661" s="5">
        <v>2.8288000000000002</v>
      </c>
      <c r="C661" s="5">
        <v>2</v>
      </c>
    </row>
    <row r="662" spans="1:3">
      <c r="A662" s="5">
        <v>4736</v>
      </c>
      <c r="B662" s="5">
        <v>2.6688000000000001</v>
      </c>
      <c r="C662" s="5">
        <v>2</v>
      </c>
    </row>
    <row r="663" spans="1:3">
      <c r="A663" s="5">
        <v>2595</v>
      </c>
      <c r="B663" s="5">
        <v>2.9824000000000002</v>
      </c>
      <c r="C663" s="5">
        <v>2</v>
      </c>
    </row>
    <row r="664" spans="1:3">
      <c r="A664" s="5">
        <v>2747</v>
      </c>
      <c r="B664" s="5">
        <v>2.7216</v>
      </c>
      <c r="C664" s="5">
        <v>2</v>
      </c>
    </row>
    <row r="665" spans="1:3">
      <c r="A665" s="5">
        <v>5585</v>
      </c>
      <c r="B665" s="5">
        <v>2.5135999999999998</v>
      </c>
      <c r="C665" s="5">
        <v>2</v>
      </c>
    </row>
    <row r="666" spans="1:3">
      <c r="A666" s="5">
        <v>7667</v>
      </c>
      <c r="B666" s="5">
        <v>3.2624</v>
      </c>
      <c r="C666" s="5">
        <v>2</v>
      </c>
    </row>
    <row r="667" spans="1:3">
      <c r="A667" s="5">
        <v>5012</v>
      </c>
      <c r="B667" s="5">
        <v>2.7776000000000001</v>
      </c>
      <c r="C667" s="5">
        <v>2</v>
      </c>
    </row>
    <row r="668" spans="1:3">
      <c r="A668" s="5">
        <v>6958</v>
      </c>
      <c r="B668" s="5">
        <v>2.6640000000000001</v>
      </c>
      <c r="C668" s="5">
        <v>2</v>
      </c>
    </row>
    <row r="669" spans="1:3">
      <c r="A669" s="5">
        <v>3518</v>
      </c>
      <c r="B669" s="5">
        <v>2.7231999999999998</v>
      </c>
      <c r="C669" s="5">
        <v>2</v>
      </c>
    </row>
    <row r="670" spans="1:3">
      <c r="A670" s="5">
        <v>6424</v>
      </c>
      <c r="B670" s="5">
        <v>2.6720000000000002</v>
      </c>
      <c r="C670" s="5">
        <v>2</v>
      </c>
    </row>
    <row r="671" spans="1:3">
      <c r="A671" s="5">
        <v>3704</v>
      </c>
      <c r="B671" s="5">
        <v>3.0207999999999999</v>
      </c>
      <c r="C671" s="5">
        <v>2</v>
      </c>
    </row>
    <row r="672" spans="1:3">
      <c r="A672" s="5">
        <v>2669</v>
      </c>
      <c r="B672" s="5">
        <v>2.8656000000000001</v>
      </c>
      <c r="C672" s="5">
        <v>2</v>
      </c>
    </row>
    <row r="673" spans="1:3">
      <c r="A673" s="5">
        <v>2040</v>
      </c>
      <c r="B673" s="5">
        <v>2.7536</v>
      </c>
      <c r="C673" s="5">
        <v>2</v>
      </c>
    </row>
    <row r="674" spans="1:3">
      <c r="A674" s="5">
        <v>3915</v>
      </c>
      <c r="B674" s="5">
        <v>2.8992</v>
      </c>
      <c r="C674" s="5">
        <v>2</v>
      </c>
    </row>
    <row r="675" spans="1:3">
      <c r="A675" s="5">
        <v>3260</v>
      </c>
      <c r="B675" s="5">
        <v>2.9327999999999999</v>
      </c>
      <c r="C675" s="5">
        <v>2</v>
      </c>
    </row>
    <row r="676" spans="1:3">
      <c r="A676" s="5">
        <v>4313</v>
      </c>
      <c r="B676" s="5">
        <v>2.7871999999999999</v>
      </c>
      <c r="C676" s="5">
        <v>2</v>
      </c>
    </row>
    <row r="677" spans="1:3">
      <c r="A677" s="5">
        <v>3797</v>
      </c>
      <c r="B677" s="5">
        <v>2.7919999999999998</v>
      </c>
      <c r="C677" s="5">
        <v>2</v>
      </c>
    </row>
    <row r="678" spans="1:3">
      <c r="A678" s="5">
        <v>3613</v>
      </c>
      <c r="B678" s="5">
        <v>2.7808000000000002</v>
      </c>
      <c r="C678" s="5">
        <v>2</v>
      </c>
    </row>
    <row r="679" spans="1:3">
      <c r="A679" s="5">
        <v>3249</v>
      </c>
      <c r="B679" s="5">
        <v>3.1135999999999999</v>
      </c>
      <c r="C679" s="5">
        <v>2</v>
      </c>
    </row>
    <row r="680" spans="1:3">
      <c r="A680" s="5">
        <v>3137</v>
      </c>
      <c r="B680" s="5">
        <v>2.9503999999999997</v>
      </c>
      <c r="C680" s="5">
        <v>2</v>
      </c>
    </row>
    <row r="681" spans="1:3">
      <c r="A681" s="5">
        <v>3220</v>
      </c>
      <c r="B681" s="5">
        <v>2.9423999999999997</v>
      </c>
      <c r="C681" s="5">
        <v>2</v>
      </c>
    </row>
    <row r="682" spans="1:3">
      <c r="A682" s="5">
        <v>7342</v>
      </c>
      <c r="B682" s="5">
        <v>2.9632000000000001</v>
      </c>
      <c r="C682" s="5">
        <v>2</v>
      </c>
    </row>
    <row r="683" spans="1:3">
      <c r="A683" s="5">
        <v>2393</v>
      </c>
      <c r="B683" s="5">
        <v>2.7216</v>
      </c>
      <c r="C683" s="5">
        <v>2</v>
      </c>
    </row>
    <row r="684" spans="1:3">
      <c r="A684" s="5">
        <v>3373</v>
      </c>
      <c r="B684" s="5">
        <v>2.8016000000000001</v>
      </c>
      <c r="C684" s="5">
        <v>2</v>
      </c>
    </row>
    <row r="685" spans="1:3">
      <c r="A685" s="5">
        <v>4085</v>
      </c>
      <c r="B685" s="5">
        <v>2.4624000000000001</v>
      </c>
      <c r="C685" s="5">
        <v>2</v>
      </c>
    </row>
    <row r="686" spans="1:3">
      <c r="A686" s="5">
        <v>4405</v>
      </c>
      <c r="B686" s="5">
        <v>2.9503999999999997</v>
      </c>
      <c r="C686" s="5">
        <v>2</v>
      </c>
    </row>
    <row r="687" spans="1:3">
      <c r="A687" s="5">
        <v>4269</v>
      </c>
      <c r="B687" s="5">
        <v>3.1248</v>
      </c>
      <c r="C687" s="5">
        <v>2</v>
      </c>
    </row>
    <row r="688" spans="1:3">
      <c r="A688" s="5">
        <v>3831</v>
      </c>
      <c r="B688" s="5">
        <v>2.9552</v>
      </c>
      <c r="C688" s="5">
        <v>2</v>
      </c>
    </row>
    <row r="689" spans="1:3">
      <c r="A689" s="5">
        <v>4907</v>
      </c>
      <c r="B689" s="5">
        <v>2.9232</v>
      </c>
      <c r="C689" s="5">
        <v>2</v>
      </c>
    </row>
    <row r="690" spans="1:3">
      <c r="A690" s="5">
        <v>7282</v>
      </c>
      <c r="B690" s="5">
        <v>2.8752</v>
      </c>
      <c r="C690" s="5">
        <v>2</v>
      </c>
    </row>
    <row r="691" spans="1:3">
      <c r="A691" s="5">
        <v>2901</v>
      </c>
      <c r="B691" s="5">
        <v>2.7199999999999998</v>
      </c>
      <c r="C691" s="5">
        <v>2</v>
      </c>
    </row>
    <row r="692" spans="1:3">
      <c r="A692" s="5">
        <v>5939</v>
      </c>
      <c r="B692" s="5">
        <v>2.6240000000000001</v>
      </c>
      <c r="C692" s="5">
        <v>2</v>
      </c>
    </row>
    <row r="693" spans="1:3">
      <c r="A693" s="5">
        <v>4351</v>
      </c>
      <c r="B693" s="5">
        <v>2.8975999999999997</v>
      </c>
      <c r="C693" s="5">
        <v>2</v>
      </c>
    </row>
    <row r="694" spans="1:3">
      <c r="A694" s="5">
        <v>9103</v>
      </c>
      <c r="B694" s="5">
        <v>2.7888000000000002</v>
      </c>
      <c r="C694" s="5">
        <v>2</v>
      </c>
    </row>
    <row r="695" spans="1:3">
      <c r="A695" s="5">
        <v>2641</v>
      </c>
      <c r="B695" s="5">
        <v>2.9087999999999998</v>
      </c>
      <c r="C695" s="5">
        <v>2</v>
      </c>
    </row>
    <row r="696" spans="1:3">
      <c r="A696" s="5">
        <v>4743</v>
      </c>
      <c r="B696" s="5">
        <v>3.0335999999999999</v>
      </c>
      <c r="C696" s="5">
        <v>2</v>
      </c>
    </row>
    <row r="697" spans="1:3">
      <c r="A697" s="5">
        <v>4055</v>
      </c>
      <c r="B697" s="5">
        <v>2.8656000000000001</v>
      </c>
      <c r="C697" s="5">
        <v>2</v>
      </c>
    </row>
    <row r="698" spans="1:3">
      <c r="A698" s="5">
        <v>7380</v>
      </c>
      <c r="B698" s="5">
        <v>2.8528000000000002</v>
      </c>
      <c r="C698" s="5">
        <v>2</v>
      </c>
    </row>
    <row r="699" spans="1:3">
      <c r="A699" s="5">
        <v>3999</v>
      </c>
      <c r="B699" s="5">
        <v>2.9695999999999998</v>
      </c>
      <c r="C699" s="5">
        <v>2</v>
      </c>
    </row>
    <row r="700" spans="1:3">
      <c r="A700" s="5">
        <v>2201</v>
      </c>
      <c r="B700" s="5">
        <v>3.1183999999999998</v>
      </c>
      <c r="C700" s="5">
        <v>2</v>
      </c>
    </row>
    <row r="701" spans="1:3">
      <c r="A701" s="5">
        <v>2435</v>
      </c>
      <c r="B701" s="5">
        <v>2.9727999999999999</v>
      </c>
      <c r="C701" s="5">
        <v>2</v>
      </c>
    </row>
    <row r="702" spans="1:3">
      <c r="A702" s="5">
        <v>2510</v>
      </c>
      <c r="B702" s="5">
        <v>3.1471999999999998</v>
      </c>
      <c r="C702" s="5">
        <v>6</v>
      </c>
    </row>
    <row r="703" spans="1:3">
      <c r="A703" s="5">
        <v>4733</v>
      </c>
      <c r="B703" s="5">
        <v>3.1343999999999999</v>
      </c>
      <c r="C703" s="5">
        <v>2</v>
      </c>
    </row>
    <row r="704" spans="1:3">
      <c r="A704" s="5">
        <v>5631</v>
      </c>
      <c r="B704" s="5">
        <v>2.7647999999999997</v>
      </c>
      <c r="C704" s="5">
        <v>2</v>
      </c>
    </row>
    <row r="705" spans="1:3">
      <c r="A705" s="5">
        <v>3574</v>
      </c>
      <c r="B705" s="5">
        <v>2.8592</v>
      </c>
      <c r="C705" s="5">
        <v>2</v>
      </c>
    </row>
    <row r="706" spans="1:3">
      <c r="A706" s="5">
        <v>3359</v>
      </c>
      <c r="B706" s="5">
        <v>2.8528000000000002</v>
      </c>
      <c r="C706" s="5">
        <v>2</v>
      </c>
    </row>
    <row r="707" spans="1:3">
      <c r="A707" s="5">
        <v>6365</v>
      </c>
      <c r="B707" s="5">
        <v>2.9007999999999998</v>
      </c>
      <c r="C707" s="5">
        <v>2</v>
      </c>
    </row>
    <row r="708" spans="1:3">
      <c r="A708" s="5">
        <v>6358</v>
      </c>
      <c r="B708" s="5">
        <v>2.7759999999999998</v>
      </c>
      <c r="C708" s="5">
        <v>2</v>
      </c>
    </row>
    <row r="709" spans="1:3">
      <c r="A709" s="5">
        <v>3051</v>
      </c>
      <c r="B709" s="5">
        <v>3.0831999999999997</v>
      </c>
      <c r="C709" s="5">
        <v>2</v>
      </c>
    </row>
    <row r="710" spans="1:3">
      <c r="A710" s="5">
        <v>3600</v>
      </c>
      <c r="B710" s="5">
        <v>2.9904000000000002</v>
      </c>
      <c r="C710" s="5">
        <v>6</v>
      </c>
    </row>
    <row r="711" spans="1:3">
      <c r="A711" s="5">
        <v>5499</v>
      </c>
      <c r="B711" s="5">
        <v>3.2384000000000004</v>
      </c>
      <c r="C711" s="5">
        <v>2</v>
      </c>
    </row>
    <row r="712" spans="1:3">
      <c r="A712" s="5">
        <v>2794</v>
      </c>
      <c r="B712" s="5">
        <v>2.7791999999999999</v>
      </c>
      <c r="C712" s="5">
        <v>2</v>
      </c>
    </row>
    <row r="713" spans="1:3">
      <c r="A713" s="5">
        <v>6366</v>
      </c>
      <c r="B713" s="5">
        <v>2.9392</v>
      </c>
      <c r="C713" s="5">
        <v>2</v>
      </c>
    </row>
    <row r="714" spans="1:3">
      <c r="A714" s="5">
        <v>5022</v>
      </c>
      <c r="B714" s="5">
        <v>2.8256000000000001</v>
      </c>
      <c r="C714" s="5">
        <v>2</v>
      </c>
    </row>
    <row r="715" spans="1:3">
      <c r="A715" s="5">
        <v>3696</v>
      </c>
      <c r="B715" s="5">
        <v>2.9167999999999998</v>
      </c>
      <c r="C715" s="5">
        <v>2</v>
      </c>
    </row>
    <row r="716" spans="1:3">
      <c r="A716" s="5">
        <v>7878</v>
      </c>
      <c r="B716" s="5">
        <v>2.8351999999999999</v>
      </c>
      <c r="C716" s="5">
        <v>2</v>
      </c>
    </row>
    <row r="717" spans="1:3">
      <c r="A717" s="5">
        <v>3441</v>
      </c>
      <c r="B717" s="5">
        <v>2.9567999999999999</v>
      </c>
      <c r="C717" s="5">
        <v>2</v>
      </c>
    </row>
    <row r="718" spans="1:3">
      <c r="A718" s="5">
        <v>2887</v>
      </c>
      <c r="B718" s="5">
        <v>2.7183999999999999</v>
      </c>
      <c r="C718" s="5">
        <v>2</v>
      </c>
    </row>
    <row r="719" spans="1:3">
      <c r="A719" s="5">
        <v>3486</v>
      </c>
      <c r="B719" s="5">
        <v>2.7183999999999999</v>
      </c>
      <c r="C719" s="5">
        <v>2</v>
      </c>
    </row>
    <row r="720" spans="1:3">
      <c r="A720" s="5">
        <v>4226</v>
      </c>
      <c r="B720" s="5">
        <v>2.7071999999999998</v>
      </c>
      <c r="C720" s="5">
        <v>2</v>
      </c>
    </row>
    <row r="721" spans="1:3">
      <c r="A721" s="5">
        <v>5639</v>
      </c>
      <c r="B721" s="5">
        <v>3.08</v>
      </c>
      <c r="C721" s="5">
        <v>2</v>
      </c>
    </row>
    <row r="722" spans="1:3">
      <c r="A722" s="5">
        <v>5560</v>
      </c>
      <c r="B722" s="5">
        <v>2.8847999999999998</v>
      </c>
      <c r="C722" s="5">
        <v>2</v>
      </c>
    </row>
    <row r="723" spans="1:3">
      <c r="A723" s="5">
        <v>3863</v>
      </c>
      <c r="B723" s="5">
        <v>2.8479999999999999</v>
      </c>
      <c r="C723" s="5">
        <v>2</v>
      </c>
    </row>
    <row r="724" spans="1:3">
      <c r="A724" s="5">
        <v>3166</v>
      </c>
      <c r="B724" s="5">
        <v>2.7616000000000001</v>
      </c>
      <c r="C724" s="5">
        <v>2</v>
      </c>
    </row>
    <row r="725" spans="1:3" hidden="1">
      <c r="A725" s="5">
        <v>10000</v>
      </c>
      <c r="B725" s="5">
        <v>3.2335999999999996</v>
      </c>
      <c r="C725" s="5">
        <v>0</v>
      </c>
    </row>
    <row r="726" spans="1:3">
      <c r="A726" s="5">
        <v>3311</v>
      </c>
      <c r="B726" s="5">
        <v>2.7551999999999999</v>
      </c>
      <c r="C726" s="5">
        <v>2</v>
      </c>
    </row>
    <row r="727" spans="1:3">
      <c r="A727" s="5">
        <v>2746</v>
      </c>
      <c r="B727" s="5">
        <v>2.8080000000000003</v>
      </c>
      <c r="C727" s="5">
        <v>2</v>
      </c>
    </row>
    <row r="728" spans="1:3">
      <c r="A728" s="5">
        <v>2805</v>
      </c>
      <c r="B728" s="5">
        <v>3.0448</v>
      </c>
      <c r="C728" s="5">
        <v>2</v>
      </c>
    </row>
    <row r="729" spans="1:3">
      <c r="A729" s="5">
        <v>5997</v>
      </c>
      <c r="B729" s="5">
        <v>2.8431999999999999</v>
      </c>
      <c r="C729" s="5">
        <v>2</v>
      </c>
    </row>
    <row r="730" spans="1:3">
      <c r="A730" s="5">
        <v>6068</v>
      </c>
      <c r="B730" s="5">
        <v>2.8864000000000001</v>
      </c>
      <c r="C730" s="5">
        <v>2</v>
      </c>
    </row>
    <row r="731" spans="1:3">
      <c r="A731" s="5">
        <v>4251</v>
      </c>
      <c r="B731" s="5">
        <v>2.976</v>
      </c>
      <c r="C731" s="5">
        <v>2</v>
      </c>
    </row>
    <row r="732" spans="1:3">
      <c r="A732" s="5">
        <v>2733</v>
      </c>
      <c r="B732" s="5">
        <v>2.8000000000000003</v>
      </c>
      <c r="C732" s="5">
        <v>2</v>
      </c>
    </row>
    <row r="733" spans="1:3">
      <c r="A733" s="5">
        <v>5956</v>
      </c>
      <c r="B733" s="5">
        <v>2.6544000000000003</v>
      </c>
      <c r="C733" s="5">
        <v>2</v>
      </c>
    </row>
    <row r="734" spans="1:3">
      <c r="A734" s="5">
        <v>4277</v>
      </c>
      <c r="B734" s="5">
        <v>2.7647999999999997</v>
      </c>
      <c r="C734" s="5">
        <v>2</v>
      </c>
    </row>
    <row r="735" spans="1:3">
      <c r="A735" s="5">
        <v>2086</v>
      </c>
      <c r="B735" s="5">
        <v>2.5855999999999999</v>
      </c>
      <c r="C735" s="5">
        <v>2</v>
      </c>
    </row>
    <row r="736" spans="1:3">
      <c r="A736" s="5">
        <v>4018</v>
      </c>
      <c r="B736" s="5">
        <v>2.9152</v>
      </c>
      <c r="C736" s="5">
        <v>2</v>
      </c>
    </row>
    <row r="737" spans="1:3">
      <c r="A737" s="5">
        <v>3795</v>
      </c>
      <c r="B737" s="5">
        <v>2.9856000000000003</v>
      </c>
      <c r="C737" s="5">
        <v>2</v>
      </c>
    </row>
    <row r="738" spans="1:3">
      <c r="A738" s="5">
        <v>2916</v>
      </c>
      <c r="B738" s="5">
        <v>2.7808000000000002</v>
      </c>
      <c r="C738" s="5">
        <v>2</v>
      </c>
    </row>
    <row r="739" spans="1:3">
      <c r="A739" s="5">
        <v>9319</v>
      </c>
      <c r="B739" s="5">
        <v>2.4784000000000002</v>
      </c>
      <c r="C739" s="5">
        <v>2</v>
      </c>
    </row>
    <row r="740" spans="1:3">
      <c r="A740" s="5">
        <v>9832</v>
      </c>
      <c r="B740" s="5">
        <v>2.8912</v>
      </c>
      <c r="C740" s="5">
        <v>2</v>
      </c>
    </row>
    <row r="741" spans="1:3">
      <c r="A741" s="5">
        <v>2218</v>
      </c>
      <c r="B741" s="5">
        <v>2.9215999999999998</v>
      </c>
      <c r="C741" s="5">
        <v>2</v>
      </c>
    </row>
    <row r="742" spans="1:3">
      <c r="A742" s="5">
        <v>2454</v>
      </c>
      <c r="B742" s="5">
        <v>2.7584</v>
      </c>
      <c r="C742" s="5">
        <v>2</v>
      </c>
    </row>
    <row r="743" spans="1:3">
      <c r="A743" s="5">
        <v>6957</v>
      </c>
      <c r="B743" s="5">
        <v>3.0384000000000002</v>
      </c>
      <c r="C743" s="5">
        <v>2</v>
      </c>
    </row>
    <row r="744" spans="1:3">
      <c r="A744" s="5">
        <v>3457</v>
      </c>
      <c r="B744" s="5">
        <v>2.9359999999999999</v>
      </c>
      <c r="C744" s="5">
        <v>2</v>
      </c>
    </row>
    <row r="745" spans="1:3">
      <c r="A745" s="5">
        <v>4396</v>
      </c>
      <c r="B745" s="5">
        <v>2.9247999999999998</v>
      </c>
      <c r="C745" s="5">
        <v>2</v>
      </c>
    </row>
    <row r="746" spans="1:3">
      <c r="A746" s="5">
        <v>6336</v>
      </c>
      <c r="B746" s="5">
        <v>2.9039999999999999</v>
      </c>
      <c r="C746" s="5">
        <v>2</v>
      </c>
    </row>
    <row r="747" spans="1:3">
      <c r="A747" s="5">
        <v>3960</v>
      </c>
      <c r="B747" s="5">
        <v>2.7151999999999998</v>
      </c>
      <c r="C747" s="5">
        <v>2</v>
      </c>
    </row>
    <row r="748" spans="1:3">
      <c r="A748" s="5">
        <v>5240</v>
      </c>
      <c r="B748" s="5">
        <v>3.0064000000000002</v>
      </c>
      <c r="C748" s="5">
        <v>2</v>
      </c>
    </row>
    <row r="749" spans="1:3">
      <c r="A749" s="5">
        <v>2871</v>
      </c>
      <c r="B749" s="5">
        <v>2.7231999999999998</v>
      </c>
      <c r="C749" s="5">
        <v>2</v>
      </c>
    </row>
    <row r="750" spans="1:3">
      <c r="A750" s="5">
        <v>5825</v>
      </c>
      <c r="B750" s="5">
        <v>3.032</v>
      </c>
      <c r="C750" s="5">
        <v>2</v>
      </c>
    </row>
    <row r="751" spans="1:3">
      <c r="A751" s="5">
        <v>2604</v>
      </c>
      <c r="B751" s="5">
        <v>2.7151999999999998</v>
      </c>
      <c r="C751" s="5">
        <v>2</v>
      </c>
    </row>
    <row r="752" spans="1:3">
      <c r="A752" s="5">
        <v>2417</v>
      </c>
      <c r="B752" s="5">
        <v>2.8639999999999999</v>
      </c>
      <c r="C752" s="5">
        <v>2</v>
      </c>
    </row>
    <row r="753" spans="1:3">
      <c r="A753" s="5">
        <v>3433</v>
      </c>
      <c r="B753" s="5">
        <v>2.7727999999999997</v>
      </c>
      <c r="C753" s="5">
        <v>2</v>
      </c>
    </row>
    <row r="754" spans="1:3">
      <c r="A754" s="5">
        <v>4552</v>
      </c>
      <c r="B754" s="5">
        <v>2.8656000000000001</v>
      </c>
      <c r="C754" s="5">
        <v>2</v>
      </c>
    </row>
    <row r="755" spans="1:3">
      <c r="A755" s="5">
        <v>3689</v>
      </c>
      <c r="B755" s="5">
        <v>2.8559999999999999</v>
      </c>
      <c r="C755" s="5">
        <v>2</v>
      </c>
    </row>
    <row r="756" spans="1:3">
      <c r="A756" s="5">
        <v>2156</v>
      </c>
      <c r="B756" s="5">
        <v>3.0415999999999999</v>
      </c>
      <c r="C756" s="5">
        <v>2</v>
      </c>
    </row>
    <row r="757" spans="1:3">
      <c r="A757" s="5">
        <v>2757</v>
      </c>
      <c r="B757" s="5">
        <v>3.1071999999999997</v>
      </c>
      <c r="C757" s="5">
        <v>2</v>
      </c>
    </row>
    <row r="758" spans="1:3">
      <c r="A758" s="5">
        <v>5190</v>
      </c>
      <c r="B758" s="5">
        <v>2.9888000000000003</v>
      </c>
      <c r="C758" s="5">
        <v>2</v>
      </c>
    </row>
    <row r="759" spans="1:3">
      <c r="A759" s="5">
        <v>2456</v>
      </c>
      <c r="B759" s="5">
        <v>2.7296</v>
      </c>
      <c r="C759" s="5">
        <v>2</v>
      </c>
    </row>
    <row r="760" spans="1:3">
      <c r="A760" s="5">
        <v>3295</v>
      </c>
      <c r="B760" s="5">
        <v>2.7311999999999999</v>
      </c>
      <c r="C760" s="5">
        <v>2</v>
      </c>
    </row>
    <row r="761" spans="1:3">
      <c r="A761" s="5">
        <v>4217</v>
      </c>
      <c r="B761" s="5">
        <v>3.4352</v>
      </c>
      <c r="C761" s="5">
        <v>2</v>
      </c>
    </row>
    <row r="762" spans="1:3">
      <c r="A762" s="5">
        <v>3006</v>
      </c>
      <c r="B762" s="5">
        <v>2.944</v>
      </c>
      <c r="C762" s="5">
        <v>2</v>
      </c>
    </row>
    <row r="763" spans="1:3" hidden="1">
      <c r="A763" s="5">
        <v>10000</v>
      </c>
      <c r="B763" s="5">
        <v>3.1119999999999997</v>
      </c>
      <c r="C763" s="5">
        <v>0</v>
      </c>
    </row>
    <row r="764" spans="1:3">
      <c r="A764" s="5">
        <v>3431</v>
      </c>
      <c r="B764" s="5">
        <v>2.7695999999999996</v>
      </c>
      <c r="C764" s="5">
        <v>2</v>
      </c>
    </row>
    <row r="765" spans="1:3">
      <c r="A765" s="5">
        <v>6401</v>
      </c>
      <c r="B765" s="5">
        <v>2.9632000000000001</v>
      </c>
      <c r="C765" s="5">
        <v>2</v>
      </c>
    </row>
    <row r="766" spans="1:3">
      <c r="A766" s="5">
        <v>1635</v>
      </c>
      <c r="B766" s="5">
        <v>2.8736000000000002</v>
      </c>
      <c r="C766" s="5">
        <v>2</v>
      </c>
    </row>
    <row r="767" spans="1:3">
      <c r="A767" s="5">
        <v>2434</v>
      </c>
      <c r="B767" s="5">
        <v>2.5551999999999997</v>
      </c>
      <c r="C767" s="5">
        <v>2</v>
      </c>
    </row>
    <row r="768" spans="1:3">
      <c r="A768" s="5">
        <v>2825</v>
      </c>
      <c r="B768" s="5">
        <v>3.2335999999999996</v>
      </c>
      <c r="C768" s="5">
        <v>2</v>
      </c>
    </row>
    <row r="769" spans="1:3">
      <c r="A769" s="5">
        <v>3355</v>
      </c>
      <c r="B769" s="5">
        <v>2.9647999999999999</v>
      </c>
      <c r="C769" s="5">
        <v>2</v>
      </c>
    </row>
    <row r="770" spans="1:3">
      <c r="A770" s="5">
        <v>6103</v>
      </c>
      <c r="B770" s="5">
        <v>2.6368</v>
      </c>
      <c r="C770" s="5">
        <v>2</v>
      </c>
    </row>
    <row r="771" spans="1:3">
      <c r="A771" s="5">
        <v>3412</v>
      </c>
      <c r="B771" s="5">
        <v>3.0176000000000003</v>
      </c>
      <c r="C771" s="5">
        <v>2</v>
      </c>
    </row>
    <row r="772" spans="1:3">
      <c r="A772" s="5">
        <v>3761</v>
      </c>
      <c r="B772" s="5">
        <v>2.952</v>
      </c>
      <c r="C772" s="5">
        <v>2</v>
      </c>
    </row>
    <row r="773" spans="1:3">
      <c r="A773" s="5">
        <v>2906</v>
      </c>
      <c r="B773" s="5">
        <v>2.9247999999999998</v>
      </c>
      <c r="C773" s="5">
        <v>2</v>
      </c>
    </row>
    <row r="774" spans="1:3">
      <c r="A774" s="5">
        <v>5649</v>
      </c>
      <c r="B774" s="5">
        <v>3.1952000000000003</v>
      </c>
      <c r="C774" s="5">
        <v>2</v>
      </c>
    </row>
    <row r="775" spans="1:3">
      <c r="A775" s="5">
        <v>4950</v>
      </c>
      <c r="B775" s="5">
        <v>3.0672000000000001</v>
      </c>
      <c r="C775" s="5">
        <v>2</v>
      </c>
    </row>
    <row r="776" spans="1:3">
      <c r="A776" s="5">
        <v>3797</v>
      </c>
      <c r="B776" s="5">
        <v>2.8688000000000002</v>
      </c>
      <c r="C776" s="5">
        <v>2</v>
      </c>
    </row>
    <row r="777" spans="1:3">
      <c r="A777" s="5">
        <v>2674</v>
      </c>
      <c r="B777" s="5">
        <v>2.7647999999999997</v>
      </c>
      <c r="C777" s="5">
        <v>2</v>
      </c>
    </row>
    <row r="778" spans="1:3">
      <c r="A778" s="5">
        <v>3347</v>
      </c>
      <c r="B778" s="5">
        <v>2.7968000000000002</v>
      </c>
      <c r="C778" s="5">
        <v>2</v>
      </c>
    </row>
    <row r="779" spans="1:3">
      <c r="A779" s="5">
        <v>3224</v>
      </c>
      <c r="B779" s="5">
        <v>2.992</v>
      </c>
      <c r="C779" s="5">
        <v>2</v>
      </c>
    </row>
    <row r="780" spans="1:3">
      <c r="A780" s="5">
        <v>2767</v>
      </c>
      <c r="B780" s="5">
        <v>2.6560000000000001</v>
      </c>
      <c r="C780" s="5">
        <v>2</v>
      </c>
    </row>
    <row r="781" spans="1:3">
      <c r="A781" s="5">
        <v>3879</v>
      </c>
      <c r="B781" s="5">
        <v>2.7664</v>
      </c>
      <c r="C781" s="5">
        <v>2</v>
      </c>
    </row>
    <row r="782" spans="1:3">
      <c r="A782" s="5">
        <v>4081</v>
      </c>
      <c r="B782" s="5">
        <v>3.0224000000000002</v>
      </c>
      <c r="C782" s="5">
        <v>2</v>
      </c>
    </row>
    <row r="783" spans="1:3">
      <c r="A783" s="5">
        <v>3885</v>
      </c>
      <c r="B783" s="5">
        <v>2.8160000000000003</v>
      </c>
      <c r="C783" s="5">
        <v>2</v>
      </c>
    </row>
    <row r="784" spans="1:3">
      <c r="A784" s="5">
        <v>2832</v>
      </c>
      <c r="B784" s="5">
        <v>2.9487999999999999</v>
      </c>
      <c r="C784" s="5">
        <v>6</v>
      </c>
    </row>
    <row r="785" spans="1:3">
      <c r="A785" s="5">
        <v>4203</v>
      </c>
      <c r="B785" s="5">
        <v>2.8767999999999998</v>
      </c>
      <c r="C785" s="5">
        <v>2</v>
      </c>
    </row>
    <row r="786" spans="1:3">
      <c r="A786" s="5">
        <v>9239</v>
      </c>
      <c r="B786" s="5">
        <v>2.8736000000000002</v>
      </c>
      <c r="C786" s="5">
        <v>2</v>
      </c>
    </row>
    <row r="787" spans="1:3">
      <c r="A787" s="5">
        <v>4435</v>
      </c>
      <c r="B787" s="5">
        <v>2.6208</v>
      </c>
      <c r="C787" s="5">
        <v>2</v>
      </c>
    </row>
    <row r="788" spans="1:3">
      <c r="A788" s="5">
        <v>4444</v>
      </c>
      <c r="B788" s="5">
        <v>2.9936000000000003</v>
      </c>
      <c r="C788" s="5">
        <v>2</v>
      </c>
    </row>
    <row r="789" spans="1:3">
      <c r="A789" s="5">
        <v>3229</v>
      </c>
      <c r="B789" s="5">
        <v>2.8384</v>
      </c>
      <c r="C789" s="5">
        <v>2</v>
      </c>
    </row>
    <row r="790" spans="1:3">
      <c r="A790" s="5">
        <v>4456</v>
      </c>
      <c r="B790" s="5">
        <v>2.8271999999999999</v>
      </c>
      <c r="C790" s="5">
        <v>2</v>
      </c>
    </row>
    <row r="791" spans="1:3">
      <c r="A791" s="5">
        <v>8964</v>
      </c>
      <c r="B791" s="5">
        <v>2.9552</v>
      </c>
      <c r="C791" s="5">
        <v>2</v>
      </c>
    </row>
    <row r="792" spans="1:3">
      <c r="A792" s="5">
        <v>3362</v>
      </c>
      <c r="B792" s="5">
        <v>2.7519999999999998</v>
      </c>
      <c r="C792" s="5">
        <v>2</v>
      </c>
    </row>
    <row r="793" spans="1:3">
      <c r="A793" s="5">
        <v>8208</v>
      </c>
      <c r="B793" s="5">
        <v>2.7328000000000001</v>
      </c>
      <c r="C793" s="5">
        <v>2</v>
      </c>
    </row>
    <row r="794" spans="1:3">
      <c r="A794" s="5">
        <v>3679</v>
      </c>
      <c r="B794" s="5">
        <v>2.8464</v>
      </c>
      <c r="C794" s="5">
        <v>2</v>
      </c>
    </row>
    <row r="795" spans="1:3">
      <c r="A795" s="5">
        <v>5185</v>
      </c>
      <c r="B795" s="5">
        <v>2.7744</v>
      </c>
      <c r="C795" s="5">
        <v>2</v>
      </c>
    </row>
    <row r="796" spans="1:3">
      <c r="A796" s="5">
        <v>3376</v>
      </c>
      <c r="B796" s="5">
        <v>2.9872000000000001</v>
      </c>
      <c r="C796" s="5">
        <v>2</v>
      </c>
    </row>
    <row r="797" spans="1:3">
      <c r="A797" s="5">
        <v>4291</v>
      </c>
      <c r="B797" s="5">
        <v>2.9792000000000001</v>
      </c>
      <c r="C797" s="5">
        <v>2</v>
      </c>
    </row>
    <row r="798" spans="1:3">
      <c r="A798" s="5">
        <v>6522</v>
      </c>
      <c r="B798" s="5">
        <v>2.7119999999999997</v>
      </c>
      <c r="C798" s="5">
        <v>2</v>
      </c>
    </row>
    <row r="799" spans="1:3">
      <c r="A799" s="5">
        <v>4111</v>
      </c>
      <c r="B799" s="5">
        <v>2.968</v>
      </c>
      <c r="C799" s="5">
        <v>2</v>
      </c>
    </row>
    <row r="800" spans="1:3">
      <c r="A800" s="5">
        <v>4895</v>
      </c>
      <c r="B800" s="5">
        <v>3.0672000000000001</v>
      </c>
      <c r="C800" s="5">
        <v>2</v>
      </c>
    </row>
    <row r="801" spans="1:3">
      <c r="A801" s="5">
        <v>2694</v>
      </c>
      <c r="B801" s="5">
        <v>3.0895999999999999</v>
      </c>
      <c r="C801" s="5">
        <v>2</v>
      </c>
    </row>
    <row r="802" spans="1:3">
      <c r="A802" s="5">
        <v>4723</v>
      </c>
      <c r="B802" s="5">
        <v>2.7407999999999997</v>
      </c>
      <c r="C802" s="5">
        <v>2</v>
      </c>
    </row>
    <row r="803" spans="1:3">
      <c r="A803" s="5">
        <v>5205</v>
      </c>
      <c r="B803" s="5">
        <v>2.8080000000000003</v>
      </c>
      <c r="C803" s="5">
        <v>2</v>
      </c>
    </row>
    <row r="804" spans="1:3">
      <c r="A804" s="5">
        <v>3732</v>
      </c>
      <c r="B804" s="5">
        <v>2.6768000000000001</v>
      </c>
      <c r="C804" s="5">
        <v>2</v>
      </c>
    </row>
    <row r="805" spans="1:3">
      <c r="A805" s="5">
        <v>2076</v>
      </c>
      <c r="B805" s="5">
        <v>3.0224000000000002</v>
      </c>
      <c r="C805" s="5">
        <v>2</v>
      </c>
    </row>
    <row r="806" spans="1:3">
      <c r="A806" s="5">
        <v>5476</v>
      </c>
      <c r="B806" s="5">
        <v>2.8528000000000002</v>
      </c>
      <c r="C806" s="5">
        <v>2</v>
      </c>
    </row>
    <row r="807" spans="1:3">
      <c r="A807" s="5">
        <v>3114</v>
      </c>
      <c r="B807" s="5">
        <v>2.8656000000000001</v>
      </c>
      <c r="C807" s="5">
        <v>2</v>
      </c>
    </row>
    <row r="808" spans="1:3">
      <c r="A808" s="5">
        <v>7905</v>
      </c>
      <c r="B808" s="5">
        <v>3.08</v>
      </c>
      <c r="C808" s="5">
        <v>2</v>
      </c>
    </row>
    <row r="809" spans="1:3">
      <c r="A809" s="5">
        <v>2523</v>
      </c>
      <c r="B809" s="5">
        <v>2.8656000000000001</v>
      </c>
      <c r="C809" s="5">
        <v>2</v>
      </c>
    </row>
    <row r="810" spans="1:3">
      <c r="A810" s="5">
        <v>5170</v>
      </c>
      <c r="B810" s="5">
        <v>2.7199999999999998</v>
      </c>
      <c r="C810" s="5">
        <v>2</v>
      </c>
    </row>
    <row r="811" spans="1:3">
      <c r="A811" s="5">
        <v>3254</v>
      </c>
      <c r="B811" s="5">
        <v>2.9664000000000001</v>
      </c>
      <c r="C811" s="5">
        <v>2</v>
      </c>
    </row>
    <row r="812" spans="1:3">
      <c r="A812" s="5">
        <v>3411</v>
      </c>
      <c r="B812" s="5">
        <v>3.0863999999999998</v>
      </c>
      <c r="C812" s="5">
        <v>2</v>
      </c>
    </row>
    <row r="813" spans="1:3">
      <c r="A813" s="5">
        <v>3009</v>
      </c>
      <c r="B813" s="5">
        <v>3.1375999999999999</v>
      </c>
      <c r="C813" s="5">
        <v>2</v>
      </c>
    </row>
    <row r="814" spans="1:3">
      <c r="A814" s="5">
        <v>5286</v>
      </c>
      <c r="B814" s="5">
        <v>2.7839999999999998</v>
      </c>
      <c r="C814" s="5">
        <v>2</v>
      </c>
    </row>
    <row r="815" spans="1:3">
      <c r="A815" s="5">
        <v>5473</v>
      </c>
      <c r="B815" s="5">
        <v>2.7664</v>
      </c>
      <c r="C815" s="5">
        <v>2</v>
      </c>
    </row>
    <row r="816" spans="1:3">
      <c r="A816" s="5">
        <v>4586</v>
      </c>
      <c r="B816" s="5">
        <v>2.8464</v>
      </c>
      <c r="C816" s="5">
        <v>2</v>
      </c>
    </row>
    <row r="817" spans="1:3">
      <c r="A817" s="5">
        <v>2738</v>
      </c>
      <c r="B817" s="5">
        <v>2.8016000000000001</v>
      </c>
      <c r="C817" s="5">
        <v>2</v>
      </c>
    </row>
    <row r="818" spans="1:3">
      <c r="A818" s="5">
        <v>2924</v>
      </c>
      <c r="B818" s="5">
        <v>2.7551999999999999</v>
      </c>
      <c r="C818" s="5">
        <v>2</v>
      </c>
    </row>
    <row r="819" spans="1:3">
      <c r="A819" s="5">
        <v>4706</v>
      </c>
      <c r="B819" s="5">
        <v>3.04</v>
      </c>
      <c r="C819" s="5">
        <v>6</v>
      </c>
    </row>
    <row r="820" spans="1:3" hidden="1">
      <c r="A820" s="5">
        <v>10000</v>
      </c>
      <c r="B820" s="5">
        <v>3.2224000000000004</v>
      </c>
      <c r="C820" s="5">
        <v>0</v>
      </c>
    </row>
    <row r="821" spans="1:3">
      <c r="A821" s="5">
        <v>1372</v>
      </c>
      <c r="B821" s="5">
        <v>3.0352000000000001</v>
      </c>
      <c r="C821" s="5">
        <v>2</v>
      </c>
    </row>
    <row r="822" spans="1:3">
      <c r="A822" s="5">
        <v>3691</v>
      </c>
      <c r="B822" s="5">
        <v>2.9215999999999998</v>
      </c>
      <c r="C822" s="5">
        <v>2</v>
      </c>
    </row>
    <row r="823" spans="1:3">
      <c r="A823" s="5">
        <v>5960</v>
      </c>
      <c r="B823" s="5">
        <v>2.8832</v>
      </c>
      <c r="C823" s="5">
        <v>2</v>
      </c>
    </row>
    <row r="824" spans="1:3">
      <c r="A824" s="5">
        <v>2698</v>
      </c>
      <c r="B824" s="5">
        <v>2.944</v>
      </c>
      <c r="C824" s="5">
        <v>2</v>
      </c>
    </row>
    <row r="825" spans="1:3">
      <c r="A825" s="5">
        <v>3908</v>
      </c>
      <c r="B825" s="5">
        <v>2.8672</v>
      </c>
      <c r="C825" s="5">
        <v>2</v>
      </c>
    </row>
    <row r="826" spans="1:3">
      <c r="A826" s="5">
        <v>3210</v>
      </c>
      <c r="B826" s="5">
        <v>2.8767999999999998</v>
      </c>
      <c r="C826" s="5">
        <v>2</v>
      </c>
    </row>
    <row r="827" spans="1:3">
      <c r="A827" s="5">
        <v>4736</v>
      </c>
      <c r="B827" s="5">
        <v>2.7248000000000001</v>
      </c>
      <c r="C827" s="5">
        <v>2</v>
      </c>
    </row>
    <row r="828" spans="1:3">
      <c r="A828" s="5">
        <v>2890</v>
      </c>
      <c r="B828" s="5">
        <v>2.8240000000000003</v>
      </c>
      <c r="C828" s="5">
        <v>2</v>
      </c>
    </row>
    <row r="829" spans="1:3">
      <c r="A829" s="5">
        <v>4992</v>
      </c>
      <c r="B829" s="5">
        <v>2.9295999999999998</v>
      </c>
      <c r="C829" s="5">
        <v>2</v>
      </c>
    </row>
    <row r="830" spans="1:3">
      <c r="A830" s="5">
        <v>6498</v>
      </c>
      <c r="B830" s="5">
        <v>3.0688</v>
      </c>
      <c r="C830" s="5">
        <v>2</v>
      </c>
    </row>
    <row r="831" spans="1:3">
      <c r="A831" s="5">
        <v>4614</v>
      </c>
      <c r="B831" s="5">
        <v>2.6464000000000003</v>
      </c>
      <c r="C831" s="5">
        <v>2</v>
      </c>
    </row>
    <row r="832" spans="1:3">
      <c r="A832" s="5">
        <v>4251</v>
      </c>
      <c r="B832" s="5">
        <v>2.9904000000000002</v>
      </c>
      <c r="C832" s="5">
        <v>2</v>
      </c>
    </row>
    <row r="833" spans="1:3">
      <c r="A833" s="5">
        <v>5496</v>
      </c>
      <c r="B833" s="5">
        <v>2.7936000000000001</v>
      </c>
      <c r="C833" s="5">
        <v>2</v>
      </c>
    </row>
    <row r="834" spans="1:3">
      <c r="A834" s="5">
        <v>5680</v>
      </c>
      <c r="B834" s="5">
        <v>3.032</v>
      </c>
      <c r="C834" s="5">
        <v>2</v>
      </c>
    </row>
    <row r="835" spans="1:3">
      <c r="A835" s="5">
        <v>4515</v>
      </c>
      <c r="B835" s="5">
        <v>2.7664</v>
      </c>
      <c r="C835" s="5">
        <v>2</v>
      </c>
    </row>
    <row r="836" spans="1:3">
      <c r="A836" s="5">
        <v>4572</v>
      </c>
      <c r="B836" s="5">
        <v>2.8320000000000003</v>
      </c>
      <c r="C836" s="5">
        <v>2</v>
      </c>
    </row>
    <row r="837" spans="1:3">
      <c r="A837" s="5">
        <v>4062</v>
      </c>
      <c r="B837" s="5">
        <v>2.8336000000000001</v>
      </c>
      <c r="C837" s="5">
        <v>2</v>
      </c>
    </row>
    <row r="838" spans="1:3">
      <c r="A838" s="5">
        <v>2642</v>
      </c>
      <c r="B838" s="5">
        <v>2.9695999999999998</v>
      </c>
      <c r="C838" s="5">
        <v>2</v>
      </c>
    </row>
    <row r="839" spans="1:3">
      <c r="A839" s="5">
        <v>2881</v>
      </c>
      <c r="B839" s="5">
        <v>3.0207999999999999</v>
      </c>
      <c r="C839" s="5">
        <v>2</v>
      </c>
    </row>
    <row r="840" spans="1:3">
      <c r="A840" s="5">
        <v>2681</v>
      </c>
      <c r="B840" s="5">
        <v>2.944</v>
      </c>
      <c r="C840" s="5">
        <v>2</v>
      </c>
    </row>
    <row r="841" spans="1:3">
      <c r="A841" s="5">
        <v>3257</v>
      </c>
      <c r="B841" s="5">
        <v>2.8128000000000002</v>
      </c>
      <c r="C841" s="5">
        <v>2</v>
      </c>
    </row>
    <row r="842" spans="1:3">
      <c r="A842" s="5">
        <v>5530</v>
      </c>
      <c r="B842" s="5">
        <v>2.9247999999999998</v>
      </c>
      <c r="C842" s="5">
        <v>2</v>
      </c>
    </row>
    <row r="843" spans="1:3">
      <c r="A843" s="5">
        <v>3684</v>
      </c>
      <c r="B843" s="5">
        <v>2.76</v>
      </c>
      <c r="C843" s="5">
        <v>2</v>
      </c>
    </row>
    <row r="844" spans="1:3">
      <c r="A844" s="5">
        <v>3083</v>
      </c>
      <c r="B844" s="5">
        <v>2.6991999999999998</v>
      </c>
      <c r="C844" s="5">
        <v>2</v>
      </c>
    </row>
    <row r="845" spans="1:3">
      <c r="A845" s="5">
        <v>4001</v>
      </c>
      <c r="B845" s="5">
        <v>2.9984000000000002</v>
      </c>
      <c r="C845" s="5">
        <v>2</v>
      </c>
    </row>
    <row r="846" spans="1:3">
      <c r="A846" s="5">
        <v>4633</v>
      </c>
      <c r="B846" s="5">
        <v>2.8736000000000002</v>
      </c>
      <c r="C846" s="5">
        <v>2</v>
      </c>
    </row>
    <row r="847" spans="1:3">
      <c r="A847" s="5">
        <v>3117</v>
      </c>
      <c r="B847" s="5">
        <v>2.7744</v>
      </c>
      <c r="C847" s="5">
        <v>2</v>
      </c>
    </row>
    <row r="848" spans="1:3">
      <c r="A848" s="5">
        <v>3286</v>
      </c>
      <c r="B848" s="5">
        <v>2.8992</v>
      </c>
      <c r="C848" s="5">
        <v>2</v>
      </c>
    </row>
    <row r="849" spans="1:3">
      <c r="A849" s="5">
        <v>3281</v>
      </c>
      <c r="B849" s="5">
        <v>3.2287999999999997</v>
      </c>
      <c r="C849" s="5">
        <v>2</v>
      </c>
    </row>
    <row r="850" spans="1:3">
      <c r="A850" s="5">
        <v>8693</v>
      </c>
      <c r="B850" s="5">
        <v>2.8464</v>
      </c>
      <c r="C850" s="5">
        <v>2</v>
      </c>
    </row>
    <row r="851" spans="1:3" hidden="1">
      <c r="A851" s="5">
        <v>10000</v>
      </c>
      <c r="B851" s="5">
        <v>3.1008</v>
      </c>
      <c r="C851" s="5">
        <v>0</v>
      </c>
    </row>
    <row r="852" spans="1:3">
      <c r="A852" s="5">
        <v>5705</v>
      </c>
      <c r="B852" s="5">
        <v>2.9503999999999997</v>
      </c>
      <c r="C852" s="5">
        <v>2</v>
      </c>
    </row>
    <row r="853" spans="1:3">
      <c r="A853" s="5">
        <v>3045</v>
      </c>
      <c r="B853" s="5">
        <v>2.92</v>
      </c>
      <c r="C853" s="5">
        <v>2</v>
      </c>
    </row>
    <row r="854" spans="1:3">
      <c r="A854" s="5">
        <v>7033</v>
      </c>
      <c r="B854" s="5">
        <v>2.8128000000000002</v>
      </c>
      <c r="C854" s="5">
        <v>2</v>
      </c>
    </row>
    <row r="855" spans="1:3">
      <c r="A855" s="5">
        <v>7713</v>
      </c>
      <c r="B855" s="5">
        <v>3.0608</v>
      </c>
      <c r="C855" s="5">
        <v>2</v>
      </c>
    </row>
    <row r="856" spans="1:3">
      <c r="A856" s="5">
        <v>9022</v>
      </c>
      <c r="B856" s="5">
        <v>2.9503999999999997</v>
      </c>
      <c r="C856" s="5">
        <v>2</v>
      </c>
    </row>
    <row r="857" spans="1:3">
      <c r="A857" s="5">
        <v>5854</v>
      </c>
      <c r="B857" s="5">
        <v>2.6496</v>
      </c>
      <c r="C857" s="5">
        <v>2</v>
      </c>
    </row>
    <row r="858" spans="1:3">
      <c r="A858" s="5">
        <v>2948</v>
      </c>
      <c r="B858" s="5">
        <v>2.6928000000000001</v>
      </c>
      <c r="C858" s="5">
        <v>2</v>
      </c>
    </row>
    <row r="859" spans="1:3">
      <c r="A859" s="5">
        <v>4500</v>
      </c>
      <c r="B859" s="5">
        <v>3.0960000000000001</v>
      </c>
      <c r="C859" s="5">
        <v>2</v>
      </c>
    </row>
    <row r="860" spans="1:3">
      <c r="A860" s="5">
        <v>4929</v>
      </c>
      <c r="B860" s="5">
        <v>2.7808000000000002</v>
      </c>
      <c r="C860" s="5">
        <v>2</v>
      </c>
    </row>
    <row r="861" spans="1:3">
      <c r="A861" s="5">
        <v>2167</v>
      </c>
      <c r="B861" s="5">
        <v>2.7439999999999998</v>
      </c>
      <c r="C861" s="5">
        <v>2</v>
      </c>
    </row>
    <row r="862" spans="1:3">
      <c r="A862" s="5">
        <v>7489</v>
      </c>
      <c r="B862" s="5">
        <v>2.96</v>
      </c>
      <c r="C862" s="5">
        <v>2</v>
      </c>
    </row>
    <row r="863" spans="1:3">
      <c r="A863" s="5">
        <v>4070</v>
      </c>
      <c r="B863" s="5">
        <v>2.9455999999999998</v>
      </c>
      <c r="C863" s="5">
        <v>2</v>
      </c>
    </row>
    <row r="864" spans="1:3">
      <c r="A864" s="5">
        <v>2700</v>
      </c>
      <c r="B864" s="5">
        <v>2.8576000000000001</v>
      </c>
      <c r="C864" s="5">
        <v>2</v>
      </c>
    </row>
    <row r="865" spans="1:3">
      <c r="A865" s="5">
        <v>7723</v>
      </c>
      <c r="B865" s="5">
        <v>3.1423999999999999</v>
      </c>
      <c r="C865" s="5">
        <v>2</v>
      </c>
    </row>
    <row r="866" spans="1:3">
      <c r="A866" s="5">
        <v>2184</v>
      </c>
      <c r="B866" s="5">
        <v>2.7647999999999997</v>
      </c>
      <c r="C866" s="5">
        <v>2</v>
      </c>
    </row>
    <row r="867" spans="1:3">
      <c r="A867" s="5">
        <v>6044</v>
      </c>
      <c r="B867" s="5">
        <v>2.8656000000000001</v>
      </c>
      <c r="C867" s="5">
        <v>2</v>
      </c>
    </row>
    <row r="868" spans="1:3">
      <c r="A868" s="5">
        <v>4077</v>
      </c>
      <c r="B868" s="5">
        <v>3.0192000000000001</v>
      </c>
      <c r="C868" s="5">
        <v>2</v>
      </c>
    </row>
    <row r="869" spans="1:3">
      <c r="A869" s="5">
        <v>7676</v>
      </c>
      <c r="B869" s="5">
        <v>2.9567999999999999</v>
      </c>
      <c r="C869" s="5">
        <v>2</v>
      </c>
    </row>
    <row r="870" spans="1:3">
      <c r="A870" s="5">
        <v>7993</v>
      </c>
      <c r="B870" s="5">
        <v>2.7391999999999999</v>
      </c>
      <c r="C870" s="5">
        <v>2</v>
      </c>
    </row>
    <row r="871" spans="1:3">
      <c r="A871" s="5">
        <v>2684</v>
      </c>
      <c r="B871" s="5">
        <v>2.7088000000000001</v>
      </c>
      <c r="C871" s="5">
        <v>2</v>
      </c>
    </row>
    <row r="872" spans="1:3">
      <c r="A872" s="5">
        <v>6581</v>
      </c>
      <c r="B872" s="5">
        <v>2.7168000000000001</v>
      </c>
      <c r="C872" s="5">
        <v>2</v>
      </c>
    </row>
    <row r="873" spans="1:3">
      <c r="A873" s="5">
        <v>5903</v>
      </c>
      <c r="B873" s="5">
        <v>2.96</v>
      </c>
      <c r="C873" s="5">
        <v>2</v>
      </c>
    </row>
    <row r="874" spans="1:3">
      <c r="A874" s="5">
        <v>4662</v>
      </c>
      <c r="B874" s="5">
        <v>2.7984</v>
      </c>
      <c r="C874" s="5">
        <v>2</v>
      </c>
    </row>
    <row r="875" spans="1:3">
      <c r="A875" s="5">
        <v>3897</v>
      </c>
      <c r="B875" s="5">
        <v>2.7616000000000001</v>
      </c>
      <c r="C875" s="5">
        <v>2</v>
      </c>
    </row>
    <row r="876" spans="1:3">
      <c r="A876" s="5">
        <v>4680</v>
      </c>
      <c r="B876" s="5">
        <v>2.8512</v>
      </c>
      <c r="C876" s="5">
        <v>2</v>
      </c>
    </row>
    <row r="877" spans="1:3">
      <c r="A877" s="5">
        <v>5850</v>
      </c>
      <c r="B877" s="5">
        <v>2.7904</v>
      </c>
      <c r="C877" s="5">
        <v>2</v>
      </c>
    </row>
    <row r="878" spans="1:3">
      <c r="A878" s="5">
        <v>2161</v>
      </c>
      <c r="B878" s="5">
        <v>3.1231999999999998</v>
      </c>
      <c r="C878" s="5">
        <v>2</v>
      </c>
    </row>
    <row r="879" spans="1:3">
      <c r="A879" s="5">
        <v>6355</v>
      </c>
      <c r="B879" s="5">
        <v>2.9039999999999999</v>
      </c>
      <c r="C879" s="5">
        <v>2</v>
      </c>
    </row>
    <row r="880" spans="1:3">
      <c r="A880" s="5">
        <v>3700</v>
      </c>
      <c r="B880" s="5">
        <v>2.8336000000000001</v>
      </c>
      <c r="C880" s="5">
        <v>2</v>
      </c>
    </row>
    <row r="881" spans="1:3">
      <c r="A881" s="5">
        <v>2896</v>
      </c>
      <c r="B881" s="5">
        <v>2.6623999999999999</v>
      </c>
      <c r="C881" s="5">
        <v>2</v>
      </c>
    </row>
    <row r="882" spans="1:3">
      <c r="A882" s="5">
        <v>7850</v>
      </c>
      <c r="B882" s="5">
        <v>2.8464</v>
      </c>
      <c r="C882" s="5">
        <v>2</v>
      </c>
    </row>
    <row r="883" spans="1:3">
      <c r="A883" s="5">
        <v>4592</v>
      </c>
      <c r="B883" s="5">
        <v>2.5648</v>
      </c>
      <c r="C883" s="5">
        <v>2</v>
      </c>
    </row>
    <row r="884" spans="1:3">
      <c r="A884" s="5">
        <v>7489</v>
      </c>
      <c r="B884" s="5">
        <v>3.0640000000000001</v>
      </c>
      <c r="C884" s="5">
        <v>2</v>
      </c>
    </row>
    <row r="885" spans="1:3">
      <c r="A885" s="5">
        <v>5575</v>
      </c>
      <c r="B885" s="5">
        <v>2.9024000000000001</v>
      </c>
      <c r="C885" s="5">
        <v>2</v>
      </c>
    </row>
    <row r="886" spans="1:3">
      <c r="A886" s="5">
        <v>4343</v>
      </c>
      <c r="B886" s="5">
        <v>2.8512</v>
      </c>
      <c r="C886" s="5">
        <v>2</v>
      </c>
    </row>
    <row r="887" spans="1:3">
      <c r="A887" s="5">
        <v>6294</v>
      </c>
      <c r="B887" s="5">
        <v>2.68</v>
      </c>
      <c r="C887" s="5">
        <v>2</v>
      </c>
    </row>
    <row r="888" spans="1:3">
      <c r="A888" s="5">
        <v>5397</v>
      </c>
      <c r="B888" s="5">
        <v>2.7984</v>
      </c>
      <c r="C888" s="5">
        <v>2</v>
      </c>
    </row>
    <row r="889" spans="1:3">
      <c r="A889" s="5">
        <v>4084</v>
      </c>
      <c r="B889" s="5">
        <v>2.9232</v>
      </c>
      <c r="C889" s="5">
        <v>2</v>
      </c>
    </row>
    <row r="890" spans="1:3">
      <c r="A890" s="5">
        <v>6243</v>
      </c>
      <c r="B890" s="5">
        <v>2.9567999999999999</v>
      </c>
      <c r="C890" s="5">
        <v>2</v>
      </c>
    </row>
    <row r="891" spans="1:3">
      <c r="A891" s="5">
        <v>6237</v>
      </c>
      <c r="B891" s="5">
        <v>3.0032000000000001</v>
      </c>
      <c r="C891" s="5">
        <v>2</v>
      </c>
    </row>
    <row r="892" spans="1:3">
      <c r="A892" s="5">
        <v>4432</v>
      </c>
      <c r="B892" s="5">
        <v>2.8479999999999999</v>
      </c>
      <c r="C892" s="5">
        <v>2</v>
      </c>
    </row>
    <row r="893" spans="1:3">
      <c r="A893" s="5">
        <v>5319</v>
      </c>
      <c r="B893" s="5">
        <v>2.536</v>
      </c>
      <c r="C893" s="5">
        <v>2</v>
      </c>
    </row>
    <row r="894" spans="1:3">
      <c r="A894" s="5">
        <v>4154</v>
      </c>
      <c r="B894" s="5">
        <v>2.7839999999999998</v>
      </c>
      <c r="C894" s="5">
        <v>2</v>
      </c>
    </row>
    <row r="895" spans="1:3">
      <c r="A895" s="5">
        <v>6751</v>
      </c>
      <c r="B895" s="5">
        <v>2.8351999999999999</v>
      </c>
      <c r="C895" s="5">
        <v>2</v>
      </c>
    </row>
    <row r="896" spans="1:3">
      <c r="A896" s="5">
        <v>5022</v>
      </c>
      <c r="B896" s="5">
        <v>2.6608000000000001</v>
      </c>
      <c r="C896" s="5">
        <v>2</v>
      </c>
    </row>
    <row r="897" spans="1:3">
      <c r="A897" s="5">
        <v>7111</v>
      </c>
      <c r="B897" s="5">
        <v>2.8656000000000001</v>
      </c>
      <c r="C897" s="5">
        <v>2</v>
      </c>
    </row>
    <row r="898" spans="1:3">
      <c r="A898" s="5">
        <v>9981</v>
      </c>
      <c r="B898" s="5">
        <v>3.0495999999999999</v>
      </c>
      <c r="C898" s="5">
        <v>2</v>
      </c>
    </row>
    <row r="899" spans="1:3">
      <c r="A899" s="5">
        <v>4121</v>
      </c>
      <c r="B899" s="5">
        <v>3.016</v>
      </c>
      <c r="C899" s="5">
        <v>2</v>
      </c>
    </row>
    <row r="900" spans="1:3">
      <c r="A900" s="5">
        <v>4570</v>
      </c>
      <c r="B900" s="5">
        <v>3.0432000000000001</v>
      </c>
      <c r="C900" s="5">
        <v>2</v>
      </c>
    </row>
    <row r="901" spans="1:3" hidden="1">
      <c r="A901" s="5">
        <v>10000</v>
      </c>
      <c r="B901" s="5">
        <v>3.2784</v>
      </c>
      <c r="C901" s="5">
        <v>0</v>
      </c>
    </row>
    <row r="902" spans="1:3">
      <c r="A902" s="5">
        <v>5459</v>
      </c>
      <c r="B902" s="5">
        <v>2.7631999999999999</v>
      </c>
      <c r="C902" s="5">
        <v>2</v>
      </c>
    </row>
    <row r="903" spans="1:3">
      <c r="A903" s="5">
        <v>3069</v>
      </c>
      <c r="B903" s="5">
        <v>3.0928</v>
      </c>
      <c r="C903" s="5">
        <v>2</v>
      </c>
    </row>
    <row r="904" spans="1:3">
      <c r="A904" s="5">
        <v>3609</v>
      </c>
      <c r="B904" s="5">
        <v>2.9744000000000002</v>
      </c>
      <c r="C904" s="5">
        <v>2</v>
      </c>
    </row>
    <row r="905" spans="1:3">
      <c r="A905" s="5">
        <v>2459</v>
      </c>
      <c r="B905" s="5">
        <v>3</v>
      </c>
      <c r="C905" s="5">
        <v>2</v>
      </c>
    </row>
    <row r="906" spans="1:3">
      <c r="A906" s="5">
        <v>5946</v>
      </c>
      <c r="B906" s="5">
        <v>2.8736000000000002</v>
      </c>
      <c r="C906" s="5">
        <v>2</v>
      </c>
    </row>
    <row r="907" spans="1:3">
      <c r="A907" s="5">
        <v>3049</v>
      </c>
      <c r="B907" s="5">
        <v>3.1295999999999999</v>
      </c>
      <c r="C907" s="5">
        <v>2</v>
      </c>
    </row>
    <row r="908" spans="1:3">
      <c r="A908" s="5">
        <v>4263</v>
      </c>
      <c r="B908" s="5">
        <v>2.4464000000000001</v>
      </c>
      <c r="C908" s="5">
        <v>2</v>
      </c>
    </row>
    <row r="909" spans="1:3">
      <c r="A909" s="5">
        <v>3927</v>
      </c>
      <c r="B909" s="5">
        <v>2.944</v>
      </c>
      <c r="C909" s="5">
        <v>2</v>
      </c>
    </row>
    <row r="910" spans="1:3">
      <c r="A910" s="5">
        <v>6415</v>
      </c>
      <c r="B910" s="5">
        <v>2.6015999999999999</v>
      </c>
      <c r="C910" s="5">
        <v>2</v>
      </c>
    </row>
    <row r="911" spans="1:3">
      <c r="A911" s="5">
        <v>2952</v>
      </c>
      <c r="B911" s="5">
        <v>2.9455999999999998</v>
      </c>
      <c r="C911" s="5">
        <v>2</v>
      </c>
    </row>
    <row r="912" spans="1:3">
      <c r="A912" s="5">
        <v>4277</v>
      </c>
      <c r="B912" s="5">
        <v>2.76</v>
      </c>
      <c r="C912" s="5">
        <v>2</v>
      </c>
    </row>
    <row r="913" spans="1:3">
      <c r="A913" s="5">
        <v>9827</v>
      </c>
      <c r="B913" s="5">
        <v>2.8608000000000002</v>
      </c>
      <c r="C913" s="5">
        <v>2</v>
      </c>
    </row>
    <row r="914" spans="1:3">
      <c r="A914" s="5">
        <v>3948</v>
      </c>
      <c r="B914" s="5">
        <v>2.9104000000000001</v>
      </c>
      <c r="C914" s="5">
        <v>2</v>
      </c>
    </row>
    <row r="915" spans="1:3">
      <c r="A915" s="5">
        <v>3673</v>
      </c>
      <c r="B915" s="5">
        <v>3.0016000000000003</v>
      </c>
      <c r="C915" s="5">
        <v>2</v>
      </c>
    </row>
    <row r="916" spans="1:3">
      <c r="A916" s="5">
        <v>4511</v>
      </c>
      <c r="B916" s="5">
        <v>3.0768</v>
      </c>
      <c r="C916" s="5">
        <v>2</v>
      </c>
    </row>
    <row r="917" spans="1:3">
      <c r="A917" s="5">
        <v>4116</v>
      </c>
      <c r="B917" s="5">
        <v>2.6128</v>
      </c>
      <c r="C917" s="5">
        <v>2</v>
      </c>
    </row>
    <row r="918" spans="1:3">
      <c r="A918" s="5">
        <v>4008</v>
      </c>
      <c r="B918" s="5">
        <v>2.9503999999999997</v>
      </c>
      <c r="C918" s="5">
        <v>2</v>
      </c>
    </row>
    <row r="919" spans="1:3">
      <c r="A919" s="5">
        <v>3089</v>
      </c>
      <c r="B919" s="5">
        <v>2.8416000000000001</v>
      </c>
      <c r="C919" s="5">
        <v>2</v>
      </c>
    </row>
    <row r="920" spans="1:3">
      <c r="A920" s="5">
        <v>6693</v>
      </c>
      <c r="B920" s="5">
        <v>2.9808000000000003</v>
      </c>
      <c r="C920" s="5">
        <v>2</v>
      </c>
    </row>
    <row r="921" spans="1:3">
      <c r="A921" s="5">
        <v>3434</v>
      </c>
      <c r="B921" s="5">
        <v>3.0287999999999999</v>
      </c>
      <c r="C921" s="5">
        <v>2</v>
      </c>
    </row>
    <row r="922" spans="1:3" hidden="1">
      <c r="A922" s="5">
        <v>10000</v>
      </c>
      <c r="B922" s="5">
        <v>3.1792000000000002</v>
      </c>
      <c r="C922" s="5">
        <v>0</v>
      </c>
    </row>
    <row r="923" spans="1:3">
      <c r="A923" s="5">
        <v>5737</v>
      </c>
      <c r="B923" s="5">
        <v>2.7151999999999998</v>
      </c>
      <c r="C923" s="5">
        <v>2</v>
      </c>
    </row>
    <row r="924" spans="1:3">
      <c r="A924" s="5">
        <v>3038</v>
      </c>
      <c r="B924" s="5">
        <v>3.0207999999999999</v>
      </c>
      <c r="C924" s="5">
        <v>2</v>
      </c>
    </row>
    <row r="925" spans="1:3">
      <c r="A925" s="5">
        <v>4455</v>
      </c>
      <c r="B925" s="5">
        <v>2.5680000000000001</v>
      </c>
      <c r="C925" s="5">
        <v>2</v>
      </c>
    </row>
    <row r="926" spans="1:3">
      <c r="A926" s="5">
        <v>4354</v>
      </c>
      <c r="B926" s="5">
        <v>2.7551999999999999</v>
      </c>
      <c r="C926" s="5">
        <v>2</v>
      </c>
    </row>
    <row r="927" spans="1:3">
      <c r="A927" s="5">
        <v>5193</v>
      </c>
      <c r="B927" s="5">
        <v>3.1119999999999997</v>
      </c>
      <c r="C927" s="5">
        <v>2</v>
      </c>
    </row>
    <row r="928" spans="1:3">
      <c r="A928" s="5">
        <v>4434</v>
      </c>
      <c r="B928" s="5">
        <v>2.9407999999999999</v>
      </c>
      <c r="C928" s="5">
        <v>2</v>
      </c>
    </row>
    <row r="929" spans="1:3">
      <c r="A929" s="5">
        <v>4179</v>
      </c>
      <c r="B929" s="5">
        <v>2.9279999999999999</v>
      </c>
      <c r="C929" s="5">
        <v>2</v>
      </c>
    </row>
    <row r="930" spans="1:3">
      <c r="A930" s="5">
        <v>2691</v>
      </c>
      <c r="B930" s="5">
        <v>2.8048000000000002</v>
      </c>
      <c r="C930" s="5">
        <v>2</v>
      </c>
    </row>
    <row r="931" spans="1:3">
      <c r="A931" s="5">
        <v>5072</v>
      </c>
      <c r="B931" s="5">
        <v>2.92</v>
      </c>
      <c r="C931" s="5">
        <v>2</v>
      </c>
    </row>
    <row r="932" spans="1:3">
      <c r="A932" s="5">
        <v>5171</v>
      </c>
      <c r="B932" s="5">
        <v>2.8719999999999999</v>
      </c>
      <c r="C932" s="5">
        <v>2</v>
      </c>
    </row>
    <row r="933" spans="1:3">
      <c r="A933" s="5">
        <v>4746</v>
      </c>
      <c r="B933" s="5">
        <v>2.8559999999999999</v>
      </c>
      <c r="C933" s="5">
        <v>2</v>
      </c>
    </row>
    <row r="934" spans="1:3">
      <c r="A934" s="5">
        <v>7133</v>
      </c>
      <c r="B934" s="5">
        <v>3.0144000000000002</v>
      </c>
      <c r="C934" s="5">
        <v>2</v>
      </c>
    </row>
    <row r="935" spans="1:3">
      <c r="A935" s="5">
        <v>8316</v>
      </c>
      <c r="B935" s="5">
        <v>2.6703999999999999</v>
      </c>
      <c r="C935" s="5">
        <v>2</v>
      </c>
    </row>
    <row r="936" spans="1:3">
      <c r="A936" s="5">
        <v>3441</v>
      </c>
      <c r="B936" s="5">
        <v>2.6848000000000001</v>
      </c>
      <c r="C936" s="5">
        <v>2</v>
      </c>
    </row>
    <row r="937" spans="1:3">
      <c r="A937" s="5">
        <v>2780</v>
      </c>
      <c r="B937" s="5">
        <v>3.0224000000000002</v>
      </c>
      <c r="C937" s="5">
        <v>2</v>
      </c>
    </row>
    <row r="938" spans="1:3">
      <c r="A938" s="5">
        <v>2859</v>
      </c>
      <c r="B938" s="5">
        <v>3.1759999999999997</v>
      </c>
      <c r="C938" s="5">
        <v>2</v>
      </c>
    </row>
    <row r="939" spans="1:3">
      <c r="A939" s="5">
        <v>6461</v>
      </c>
      <c r="B939" s="5">
        <v>2.8879999999999999</v>
      </c>
      <c r="C939" s="5">
        <v>2</v>
      </c>
    </row>
    <row r="940" spans="1:3">
      <c r="A940" s="5">
        <v>4226</v>
      </c>
      <c r="B940" s="5">
        <v>2.7616000000000001</v>
      </c>
      <c r="C940" s="5">
        <v>2</v>
      </c>
    </row>
    <row r="941" spans="1:3">
      <c r="A941" s="5">
        <v>1513</v>
      </c>
      <c r="B941" s="5">
        <v>2.8672</v>
      </c>
      <c r="C941" s="5">
        <v>2</v>
      </c>
    </row>
    <row r="942" spans="1:3">
      <c r="A942" s="5">
        <v>6622</v>
      </c>
      <c r="B942" s="5">
        <v>2.8719999999999999</v>
      </c>
      <c r="C942" s="5">
        <v>2</v>
      </c>
    </row>
    <row r="943" spans="1:3">
      <c r="A943" s="5">
        <v>2864</v>
      </c>
      <c r="B943" s="5">
        <v>2.9647999999999999</v>
      </c>
      <c r="C943" s="5">
        <v>2</v>
      </c>
    </row>
    <row r="944" spans="1:3">
      <c r="A944" s="5">
        <v>4392</v>
      </c>
      <c r="B944" s="5">
        <v>2.8144</v>
      </c>
      <c r="C944" s="5">
        <v>2</v>
      </c>
    </row>
    <row r="945" spans="1:3">
      <c r="A945" s="5">
        <v>5432</v>
      </c>
      <c r="B945" s="5">
        <v>2.976</v>
      </c>
      <c r="C945" s="5">
        <v>2</v>
      </c>
    </row>
    <row r="946" spans="1:3">
      <c r="A946" s="5">
        <v>5190</v>
      </c>
      <c r="B946" s="5">
        <v>2.6175999999999999</v>
      </c>
      <c r="C946" s="5">
        <v>2</v>
      </c>
    </row>
    <row r="947" spans="1:3">
      <c r="A947" s="5">
        <v>3850</v>
      </c>
      <c r="B947" s="5">
        <v>2.8896000000000002</v>
      </c>
      <c r="C947" s="5">
        <v>2</v>
      </c>
    </row>
    <row r="948" spans="1:3">
      <c r="A948" s="5">
        <v>4450</v>
      </c>
      <c r="B948" s="5">
        <v>2.8896000000000002</v>
      </c>
      <c r="C948" s="5">
        <v>2</v>
      </c>
    </row>
    <row r="949" spans="1:3">
      <c r="A949" s="5">
        <v>2101</v>
      </c>
      <c r="B949" s="5">
        <v>2.7487999999999997</v>
      </c>
      <c r="C949" s="5">
        <v>2</v>
      </c>
    </row>
    <row r="950" spans="1:3">
      <c r="A950" s="5">
        <v>9296</v>
      </c>
      <c r="B950" s="5">
        <v>3.1456</v>
      </c>
      <c r="C950" s="5">
        <v>2</v>
      </c>
    </row>
    <row r="951" spans="1:3">
      <c r="A951" s="5">
        <v>5820</v>
      </c>
      <c r="B951" s="5">
        <v>2.9632000000000001</v>
      </c>
      <c r="C951" s="5">
        <v>2</v>
      </c>
    </row>
    <row r="952" spans="1:3">
      <c r="A952" s="5">
        <v>4141</v>
      </c>
      <c r="B952" s="5">
        <v>3.0495999999999999</v>
      </c>
      <c r="C952" s="5">
        <v>2</v>
      </c>
    </row>
    <row r="953" spans="1:3">
      <c r="A953" s="5">
        <v>3635</v>
      </c>
      <c r="B953" s="5">
        <v>2.8064</v>
      </c>
      <c r="C953" s="5">
        <v>2</v>
      </c>
    </row>
    <row r="954" spans="1:3">
      <c r="A954" s="5">
        <v>3914</v>
      </c>
      <c r="B954" s="5">
        <v>2.9455999999999998</v>
      </c>
      <c r="C954" s="5">
        <v>2</v>
      </c>
    </row>
    <row r="955" spans="1:3">
      <c r="A955" s="5">
        <v>2510</v>
      </c>
      <c r="B955" s="5">
        <v>3.0287999999999999</v>
      </c>
      <c r="C955" s="5">
        <v>2</v>
      </c>
    </row>
    <row r="956" spans="1:3">
      <c r="A956" s="5">
        <v>6529</v>
      </c>
      <c r="B956" s="5">
        <v>3.0640000000000001</v>
      </c>
      <c r="C956" s="5">
        <v>2</v>
      </c>
    </row>
    <row r="957" spans="1:3">
      <c r="A957" s="5">
        <v>6275</v>
      </c>
      <c r="B957" s="5">
        <v>2.6672000000000002</v>
      </c>
      <c r="C957" s="5">
        <v>2</v>
      </c>
    </row>
    <row r="958" spans="1:3">
      <c r="A958" s="5">
        <v>2663</v>
      </c>
      <c r="B958" s="5">
        <v>2.7856000000000001</v>
      </c>
      <c r="C958" s="5">
        <v>6</v>
      </c>
    </row>
    <row r="959" spans="1:3">
      <c r="A959" s="5">
        <v>3728</v>
      </c>
      <c r="B959" s="5">
        <v>2.8608000000000002</v>
      </c>
      <c r="C959" s="5">
        <v>2</v>
      </c>
    </row>
    <row r="960" spans="1:3">
      <c r="A960" s="5">
        <v>7044</v>
      </c>
      <c r="B960" s="5">
        <v>2.6160000000000001</v>
      </c>
      <c r="C960" s="5">
        <v>2</v>
      </c>
    </row>
    <row r="961" spans="1:3">
      <c r="A961" s="5">
        <v>2910</v>
      </c>
      <c r="B961" s="5">
        <v>2.7664</v>
      </c>
      <c r="C961" s="5">
        <v>2</v>
      </c>
    </row>
    <row r="962" spans="1:3">
      <c r="A962" s="5">
        <v>4858</v>
      </c>
      <c r="B962" s="5">
        <v>2.7584</v>
      </c>
      <c r="C962" s="5">
        <v>2</v>
      </c>
    </row>
    <row r="963" spans="1:3">
      <c r="A963" s="5">
        <v>5011</v>
      </c>
      <c r="B963" s="5">
        <v>2.7791999999999999</v>
      </c>
      <c r="C963" s="5">
        <v>2</v>
      </c>
    </row>
    <row r="964" spans="1:3">
      <c r="A964" s="5">
        <v>4813</v>
      </c>
      <c r="B964" s="5">
        <v>3.056</v>
      </c>
      <c r="C964" s="5">
        <v>2</v>
      </c>
    </row>
    <row r="965" spans="1:3">
      <c r="A965" s="5">
        <v>3189</v>
      </c>
      <c r="B965" s="5">
        <v>2.7088000000000001</v>
      </c>
      <c r="C965" s="5">
        <v>2</v>
      </c>
    </row>
    <row r="966" spans="1:3">
      <c r="A966" s="5">
        <v>7790</v>
      </c>
      <c r="B966" s="5">
        <v>2.8128000000000002</v>
      </c>
      <c r="C966" s="5">
        <v>2</v>
      </c>
    </row>
    <row r="967" spans="1:3">
      <c r="A967" s="5">
        <v>3165</v>
      </c>
      <c r="B967" s="5">
        <v>2.9872000000000001</v>
      </c>
      <c r="C967" s="5">
        <v>2</v>
      </c>
    </row>
    <row r="968" spans="1:3">
      <c r="A968" s="5">
        <v>3422</v>
      </c>
      <c r="B968" s="5">
        <v>2.7888000000000002</v>
      </c>
      <c r="C968" s="5">
        <v>2</v>
      </c>
    </row>
    <row r="969" spans="1:3">
      <c r="A969" s="5">
        <v>7787</v>
      </c>
      <c r="B969" s="5">
        <v>2.9423999999999997</v>
      </c>
      <c r="C969" s="5">
        <v>2</v>
      </c>
    </row>
    <row r="970" spans="1:3">
      <c r="A970" s="5">
        <v>5873</v>
      </c>
      <c r="B970" s="5">
        <v>2.5839999999999996</v>
      </c>
      <c r="C970" s="5">
        <v>2</v>
      </c>
    </row>
    <row r="971" spans="1:3">
      <c r="A971" s="5">
        <v>3395</v>
      </c>
      <c r="B971" s="5">
        <v>3.0703999999999998</v>
      </c>
      <c r="C971" s="5">
        <v>2</v>
      </c>
    </row>
    <row r="972" spans="1:3">
      <c r="A972" s="5">
        <v>8572</v>
      </c>
      <c r="B972" s="5">
        <v>2.6928000000000001</v>
      </c>
      <c r="C972" s="5">
        <v>2</v>
      </c>
    </row>
    <row r="973" spans="1:3">
      <c r="A973" s="5">
        <v>5722</v>
      </c>
      <c r="B973" s="5">
        <v>2.7183999999999999</v>
      </c>
      <c r="C973" s="5">
        <v>2</v>
      </c>
    </row>
    <row r="974" spans="1:3">
      <c r="A974" s="5">
        <v>5357</v>
      </c>
      <c r="B974" s="5">
        <v>2.7856000000000001</v>
      </c>
      <c r="C974" s="5">
        <v>2</v>
      </c>
    </row>
    <row r="975" spans="1:3">
      <c r="A975" s="5">
        <v>6066</v>
      </c>
      <c r="B975" s="5">
        <v>2.8959999999999999</v>
      </c>
      <c r="C975" s="5">
        <v>2</v>
      </c>
    </row>
    <row r="976" spans="1:3">
      <c r="A976" s="5">
        <v>6562</v>
      </c>
      <c r="B976" s="5">
        <v>2.6736</v>
      </c>
      <c r="C976" s="5">
        <v>2</v>
      </c>
    </row>
    <row r="977" spans="1:3">
      <c r="A977" s="5">
        <v>1847</v>
      </c>
      <c r="B977" s="5">
        <v>2.6688000000000001</v>
      </c>
      <c r="C977" s="5">
        <v>2</v>
      </c>
    </row>
    <row r="978" spans="1:3">
      <c r="A978" s="5">
        <v>3456</v>
      </c>
      <c r="B978" s="5">
        <v>2.9535999999999998</v>
      </c>
      <c r="C978" s="5">
        <v>2</v>
      </c>
    </row>
    <row r="979" spans="1:3">
      <c r="A979" s="5">
        <v>3143</v>
      </c>
      <c r="B979" s="5">
        <v>3.0304000000000002</v>
      </c>
      <c r="C979" s="5">
        <v>2</v>
      </c>
    </row>
    <row r="980" spans="1:3">
      <c r="A980" s="5">
        <v>4316</v>
      </c>
      <c r="B980" s="5">
        <v>2.8576000000000001</v>
      </c>
      <c r="C980" s="5">
        <v>2</v>
      </c>
    </row>
    <row r="981" spans="1:3">
      <c r="A981" s="5">
        <v>7292</v>
      </c>
      <c r="B981" s="5">
        <v>2.6384000000000003</v>
      </c>
      <c r="C981" s="5">
        <v>2</v>
      </c>
    </row>
    <row r="982" spans="1:3">
      <c r="A982" s="5">
        <v>3746</v>
      </c>
      <c r="B982" s="5">
        <v>3.1328</v>
      </c>
      <c r="C982" s="5">
        <v>2</v>
      </c>
    </row>
    <row r="983" spans="1:3">
      <c r="A983" s="5">
        <v>5619</v>
      </c>
      <c r="B983" s="5">
        <v>2.4319999999999999</v>
      </c>
      <c r="C983" s="5">
        <v>2</v>
      </c>
    </row>
    <row r="984" spans="1:3">
      <c r="A984" s="5">
        <v>5028</v>
      </c>
      <c r="B984" s="5">
        <v>2.9792000000000001</v>
      </c>
      <c r="C984" s="5">
        <v>2</v>
      </c>
    </row>
    <row r="985" spans="1:3">
      <c r="A985" s="5">
        <v>2213</v>
      </c>
      <c r="B985" s="5">
        <v>3.2624</v>
      </c>
      <c r="C985" s="5">
        <v>2</v>
      </c>
    </row>
    <row r="986" spans="1:3">
      <c r="A986" s="5">
        <v>6266</v>
      </c>
      <c r="B986" s="5">
        <v>2.7856000000000001</v>
      </c>
      <c r="C986" s="5">
        <v>2</v>
      </c>
    </row>
    <row r="987" spans="1:3">
      <c r="A987" s="5">
        <v>5458</v>
      </c>
      <c r="B987" s="5">
        <v>2.9936000000000003</v>
      </c>
      <c r="C987" s="5">
        <v>2</v>
      </c>
    </row>
    <row r="988" spans="1:3">
      <c r="A988" s="5">
        <v>7607</v>
      </c>
      <c r="B988" s="5">
        <v>2.88</v>
      </c>
      <c r="C988" s="5">
        <v>2</v>
      </c>
    </row>
    <row r="989" spans="1:3">
      <c r="A989" s="5">
        <v>6693</v>
      </c>
      <c r="B989" s="5">
        <v>2.8096000000000001</v>
      </c>
      <c r="C989" s="5">
        <v>2</v>
      </c>
    </row>
    <row r="990" spans="1:3">
      <c r="A990" s="5">
        <v>2785</v>
      </c>
      <c r="B990" s="5">
        <v>2.6208</v>
      </c>
      <c r="C990" s="5">
        <v>2</v>
      </c>
    </row>
    <row r="991" spans="1:3">
      <c r="A991" s="5">
        <v>2773</v>
      </c>
      <c r="B991" s="5">
        <v>3.0512000000000001</v>
      </c>
      <c r="C991" s="5">
        <v>2</v>
      </c>
    </row>
    <row r="992" spans="1:3">
      <c r="A992" s="5">
        <v>3603</v>
      </c>
      <c r="B992" s="5">
        <v>3.0960000000000001</v>
      </c>
      <c r="C992" s="5">
        <v>2</v>
      </c>
    </row>
    <row r="993" spans="1:3">
      <c r="A993" s="5">
        <v>3376</v>
      </c>
      <c r="B993" s="5">
        <v>2.9824000000000002</v>
      </c>
      <c r="C993" s="5">
        <v>2</v>
      </c>
    </row>
    <row r="994" spans="1:3">
      <c r="A994" s="5">
        <v>2813</v>
      </c>
      <c r="B994" s="5">
        <v>2.5583999999999998</v>
      </c>
      <c r="C994" s="5">
        <v>2</v>
      </c>
    </row>
    <row r="995" spans="1:3">
      <c r="A995" s="5">
        <v>3734</v>
      </c>
      <c r="B995" s="5">
        <v>3.0464000000000002</v>
      </c>
      <c r="C995" s="5">
        <v>2</v>
      </c>
    </row>
    <row r="996" spans="1:3">
      <c r="A996" s="5">
        <v>6191</v>
      </c>
      <c r="B996" s="5">
        <v>2.8032000000000004</v>
      </c>
      <c r="C996" s="5">
        <v>2</v>
      </c>
    </row>
    <row r="997" spans="1:3" hidden="1">
      <c r="A997" s="5">
        <v>10000</v>
      </c>
      <c r="B997" s="5">
        <v>3.1904000000000003</v>
      </c>
      <c r="C997" s="5">
        <v>0</v>
      </c>
    </row>
    <row r="998" spans="1:3">
      <c r="A998" s="5">
        <v>2186</v>
      </c>
      <c r="B998" s="5">
        <v>2.8847999999999998</v>
      </c>
      <c r="C998" s="5">
        <v>2</v>
      </c>
    </row>
    <row r="999" spans="1:3">
      <c r="A999" s="5">
        <v>2748</v>
      </c>
      <c r="B999" s="5">
        <v>2.8112000000000004</v>
      </c>
      <c r="C999" s="5">
        <v>2</v>
      </c>
    </row>
    <row r="1000" spans="1:3">
      <c r="A1000" s="5">
        <v>2964</v>
      </c>
      <c r="B1000" s="5">
        <v>2.7968000000000002</v>
      </c>
      <c r="C1000" s="5">
        <v>2</v>
      </c>
    </row>
    <row r="1001" spans="1:3">
      <c r="A1001" s="5">
        <v>2193</v>
      </c>
      <c r="B1001" s="5">
        <v>3.0495999999999999</v>
      </c>
      <c r="C1001" s="5">
        <v>2</v>
      </c>
    </row>
  </sheetData>
  <autoFilter ref="A1:A1001" xr:uid="{00000000-0009-0000-0000-000004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2.3125" style="7" bestFit="1" customWidth="1"/>
    <col min="2" max="2" width="12.125" style="7" bestFit="1" customWidth="1"/>
    <col min="3" max="3" width="20.6875" style="7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7" t="s">
        <v>1</v>
      </c>
      <c r="B1" s="7" t="s">
        <v>9</v>
      </c>
      <c r="C1" s="7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7">
        <v>2704</v>
      </c>
      <c r="B2" s="7">
        <v>2.9247999999999998</v>
      </c>
      <c r="C2" s="7">
        <v>2</v>
      </c>
      <c r="E2" s="2" t="s">
        <v>2</v>
      </c>
      <c r="F2" s="3">
        <f>SUBTOTAL(2,A:A)</f>
        <v>978</v>
      </c>
      <c r="G2" s="3">
        <f t="shared" ref="G2:H2" si="0">SUBTOTAL(2,B:B)</f>
        <v>978</v>
      </c>
      <c r="H2" s="3">
        <f t="shared" si="0"/>
        <v>978</v>
      </c>
    </row>
    <row r="3" spans="1:8">
      <c r="A3" s="7">
        <v>3298</v>
      </c>
      <c r="B3" s="7">
        <v>2.9792000000000001</v>
      </c>
      <c r="C3" s="7">
        <v>2</v>
      </c>
      <c r="E3" s="2" t="s">
        <v>3</v>
      </c>
      <c r="F3" s="3">
        <f>SUBTOTAL(5, A:A)</f>
        <v>1318</v>
      </c>
      <c r="G3" s="4">
        <f t="shared" ref="G3:H3" si="1">SUBTOTAL(5, B:B)</f>
        <v>2.3935999999999997</v>
      </c>
      <c r="H3" s="4">
        <f t="shared" si="1"/>
        <v>2</v>
      </c>
    </row>
    <row r="4" spans="1:8">
      <c r="A4" s="7">
        <v>3703</v>
      </c>
      <c r="B4" s="7">
        <v>2.7824</v>
      </c>
      <c r="C4" s="7">
        <v>2</v>
      </c>
      <c r="E4" s="2" t="s">
        <v>4</v>
      </c>
      <c r="F4" s="3">
        <f>SUBTOTAL(4,A:A)</f>
        <v>9965</v>
      </c>
      <c r="G4" s="4">
        <f t="shared" ref="G4:H4" si="2">SUBTOTAL(4,B:B)</f>
        <v>3.4863999999999997</v>
      </c>
      <c r="H4" s="4">
        <f t="shared" si="2"/>
        <v>6</v>
      </c>
    </row>
    <row r="5" spans="1:8">
      <c r="A5" s="7">
        <v>2312</v>
      </c>
      <c r="B5" s="7">
        <v>2.7904</v>
      </c>
      <c r="C5" s="7">
        <v>2</v>
      </c>
      <c r="E5" s="2" t="s">
        <v>5</v>
      </c>
      <c r="F5" s="4">
        <f>SUBTOTAL(1,A:A)</f>
        <v>4294.9294478527609</v>
      </c>
      <c r="G5" s="4">
        <f t="shared" ref="G5:H5" si="3">SUBTOTAL(1,B:B)</f>
        <v>2.8658224948875231</v>
      </c>
      <c r="H5" s="4">
        <f t="shared" si="3"/>
        <v>2.0920245398773005</v>
      </c>
    </row>
    <row r="6" spans="1:8">
      <c r="A6" s="7">
        <v>5826</v>
      </c>
      <c r="B6" s="7">
        <v>3.0544000000000002</v>
      </c>
      <c r="C6" s="7">
        <v>2</v>
      </c>
      <c r="E6" s="2" t="s">
        <v>6</v>
      </c>
      <c r="F6" s="4">
        <f>SUBTOTAL(8,A:A)</f>
        <v>1703.2612703707832</v>
      </c>
      <c r="G6" s="4">
        <f t="shared" ref="G6:H6" si="4">SUBTOTAL(8,B:B)</f>
        <v>0.15225600731635744</v>
      </c>
      <c r="H6" s="4">
        <f t="shared" si="4"/>
        <v>0.59627146839293865</v>
      </c>
    </row>
    <row r="7" spans="1:8">
      <c r="A7" s="7">
        <v>3635</v>
      </c>
      <c r="B7" s="7">
        <v>2.6896</v>
      </c>
      <c r="C7" s="7">
        <v>2</v>
      </c>
    </row>
    <row r="8" spans="1:8">
      <c r="A8" s="7">
        <v>1882</v>
      </c>
      <c r="B8" s="7">
        <v>2.7904</v>
      </c>
      <c r="C8" s="7">
        <v>2</v>
      </c>
    </row>
    <row r="9" spans="1:8">
      <c r="A9" s="7">
        <v>4171</v>
      </c>
      <c r="B9" s="7">
        <v>2.5919999999999996</v>
      </c>
      <c r="C9" s="7">
        <v>2</v>
      </c>
    </row>
    <row r="10" spans="1:8">
      <c r="A10" s="7">
        <v>2861</v>
      </c>
      <c r="B10" s="7">
        <v>2.6863999999999999</v>
      </c>
      <c r="C10" s="7">
        <v>2</v>
      </c>
    </row>
    <row r="11" spans="1:8">
      <c r="A11" s="7">
        <v>6219</v>
      </c>
      <c r="B11" s="7">
        <v>2.4175999999999997</v>
      </c>
      <c r="C11" s="7">
        <v>2</v>
      </c>
    </row>
    <row r="12" spans="1:8">
      <c r="A12" s="7">
        <v>9431</v>
      </c>
      <c r="B12" s="7">
        <v>3.0752000000000002</v>
      </c>
      <c r="C12" s="7">
        <v>2</v>
      </c>
    </row>
    <row r="13" spans="1:8">
      <c r="A13" s="7">
        <v>3483</v>
      </c>
      <c r="B13" s="7">
        <v>2.9455999999999998</v>
      </c>
      <c r="C13" s="7">
        <v>2</v>
      </c>
    </row>
    <row r="14" spans="1:8">
      <c r="A14" s="7">
        <v>4454</v>
      </c>
      <c r="B14" s="7">
        <v>2.8559999999999999</v>
      </c>
      <c r="C14" s="7">
        <v>2</v>
      </c>
    </row>
    <row r="15" spans="1:8">
      <c r="A15" s="7">
        <v>8442</v>
      </c>
      <c r="B15" s="7">
        <v>2.7504</v>
      </c>
      <c r="C15" s="7">
        <v>2</v>
      </c>
    </row>
    <row r="16" spans="1:8">
      <c r="A16" s="7">
        <v>4683</v>
      </c>
      <c r="B16" s="7">
        <v>2.6448</v>
      </c>
      <c r="C16" s="7">
        <v>2</v>
      </c>
    </row>
    <row r="17" spans="1:3">
      <c r="A17" s="7">
        <v>3224</v>
      </c>
      <c r="B17" s="7">
        <v>3.0672000000000001</v>
      </c>
      <c r="C17" s="7">
        <v>2</v>
      </c>
    </row>
    <row r="18" spans="1:3">
      <c r="A18" s="7">
        <v>4523</v>
      </c>
      <c r="B18" s="7">
        <v>2.9824000000000002</v>
      </c>
      <c r="C18" s="7">
        <v>2</v>
      </c>
    </row>
    <row r="19" spans="1:3">
      <c r="A19" s="7">
        <v>4803</v>
      </c>
      <c r="B19" s="7">
        <v>2.6224000000000003</v>
      </c>
      <c r="C19" s="7">
        <v>2</v>
      </c>
    </row>
    <row r="20" spans="1:3">
      <c r="A20" s="7">
        <v>4454</v>
      </c>
      <c r="B20" s="7">
        <v>2.6384000000000003</v>
      </c>
      <c r="C20" s="7">
        <v>2</v>
      </c>
    </row>
    <row r="21" spans="1:3">
      <c r="A21" s="7">
        <v>2620</v>
      </c>
      <c r="B21" s="7">
        <v>3.1536</v>
      </c>
      <c r="C21" s="7">
        <v>2</v>
      </c>
    </row>
    <row r="22" spans="1:3">
      <c r="A22" s="7">
        <v>7829</v>
      </c>
      <c r="B22" s="7">
        <v>2.7919999999999998</v>
      </c>
      <c r="C22" s="7">
        <v>2</v>
      </c>
    </row>
    <row r="23" spans="1:3">
      <c r="A23" s="7">
        <v>6871</v>
      </c>
      <c r="B23" s="7">
        <v>2.9407999999999999</v>
      </c>
      <c r="C23" s="7">
        <v>2</v>
      </c>
    </row>
    <row r="24" spans="1:3">
      <c r="A24" s="7">
        <v>2366</v>
      </c>
      <c r="B24" s="7">
        <v>2.7647999999999997</v>
      </c>
      <c r="C24" s="7">
        <v>2</v>
      </c>
    </row>
    <row r="25" spans="1:3">
      <c r="A25" s="7">
        <v>6289</v>
      </c>
      <c r="B25" s="7">
        <v>3.0703999999999998</v>
      </c>
      <c r="C25" s="7">
        <v>2</v>
      </c>
    </row>
    <row r="26" spans="1:3" hidden="1">
      <c r="A26" s="7">
        <v>10000</v>
      </c>
      <c r="B26" s="7">
        <v>2.9744000000000002</v>
      </c>
      <c r="C26" s="7">
        <v>0</v>
      </c>
    </row>
    <row r="27" spans="1:3">
      <c r="A27" s="7">
        <v>5546</v>
      </c>
      <c r="B27" s="7">
        <v>3.0144000000000002</v>
      </c>
      <c r="C27" s="7">
        <v>2</v>
      </c>
    </row>
    <row r="28" spans="1:3">
      <c r="A28" s="7">
        <v>7948</v>
      </c>
      <c r="B28" s="7">
        <v>2.9279999999999999</v>
      </c>
      <c r="C28" s="7">
        <v>2</v>
      </c>
    </row>
    <row r="29" spans="1:3">
      <c r="A29" s="7">
        <v>4827</v>
      </c>
      <c r="B29" s="7">
        <v>2.8608000000000002</v>
      </c>
      <c r="C29" s="7">
        <v>2</v>
      </c>
    </row>
    <row r="30" spans="1:3">
      <c r="A30" s="7">
        <v>3713</v>
      </c>
      <c r="B30" s="7">
        <v>2.8240000000000003</v>
      </c>
      <c r="C30" s="7">
        <v>2</v>
      </c>
    </row>
    <row r="31" spans="1:3">
      <c r="A31" s="7">
        <v>6243</v>
      </c>
      <c r="B31" s="7">
        <v>2.9119999999999999</v>
      </c>
      <c r="C31" s="7">
        <v>2</v>
      </c>
    </row>
    <row r="32" spans="1:3">
      <c r="A32" s="7">
        <v>2373</v>
      </c>
      <c r="B32" s="7">
        <v>2.8927999999999998</v>
      </c>
      <c r="C32" s="7">
        <v>2</v>
      </c>
    </row>
    <row r="33" spans="1:3">
      <c r="A33" s="7">
        <v>7001</v>
      </c>
      <c r="B33" s="7">
        <v>2.6736</v>
      </c>
      <c r="C33" s="7">
        <v>6</v>
      </c>
    </row>
    <row r="34" spans="1:3">
      <c r="A34" s="7">
        <v>4956</v>
      </c>
      <c r="B34" s="7">
        <v>2.8544</v>
      </c>
      <c r="C34" s="7">
        <v>2</v>
      </c>
    </row>
    <row r="35" spans="1:3">
      <c r="A35" s="7">
        <v>7114</v>
      </c>
      <c r="B35" s="7">
        <v>2.8000000000000003</v>
      </c>
      <c r="C35" s="7">
        <v>2</v>
      </c>
    </row>
    <row r="36" spans="1:3">
      <c r="A36" s="7">
        <v>2810</v>
      </c>
      <c r="B36" s="7">
        <v>2.8688000000000002</v>
      </c>
      <c r="C36" s="7">
        <v>2</v>
      </c>
    </row>
    <row r="37" spans="1:3">
      <c r="A37" s="7">
        <v>3484</v>
      </c>
      <c r="B37" s="7">
        <v>2.7871999999999999</v>
      </c>
      <c r="C37" s="7">
        <v>2</v>
      </c>
    </row>
    <row r="38" spans="1:3">
      <c r="A38" s="7">
        <v>6401</v>
      </c>
      <c r="B38" s="7">
        <v>2.7871999999999999</v>
      </c>
      <c r="C38" s="7">
        <v>2</v>
      </c>
    </row>
    <row r="39" spans="1:3">
      <c r="A39" s="7">
        <v>6766</v>
      </c>
      <c r="B39" s="7">
        <v>2.8048000000000002</v>
      </c>
      <c r="C39" s="7">
        <v>2</v>
      </c>
    </row>
    <row r="40" spans="1:3">
      <c r="A40" s="7">
        <v>3388</v>
      </c>
      <c r="B40" s="7">
        <v>2.8576000000000001</v>
      </c>
      <c r="C40" s="7">
        <v>2</v>
      </c>
    </row>
    <row r="41" spans="1:3">
      <c r="A41" s="7">
        <v>3814</v>
      </c>
      <c r="B41" s="7">
        <v>3.0352000000000001</v>
      </c>
      <c r="C41" s="7">
        <v>2</v>
      </c>
    </row>
    <row r="42" spans="1:3">
      <c r="A42" s="7">
        <v>6235</v>
      </c>
      <c r="B42" s="7">
        <v>2.7968000000000002</v>
      </c>
      <c r="C42" s="7">
        <v>2</v>
      </c>
    </row>
    <row r="43" spans="1:3">
      <c r="A43" s="7">
        <v>4532</v>
      </c>
      <c r="B43" s="7">
        <v>2.6752000000000002</v>
      </c>
      <c r="C43" s="7">
        <v>2</v>
      </c>
    </row>
    <row r="44" spans="1:3">
      <c r="A44" s="7">
        <v>3667</v>
      </c>
      <c r="B44" s="7">
        <v>2.9503999999999997</v>
      </c>
      <c r="C44" s="7">
        <v>2</v>
      </c>
    </row>
    <row r="45" spans="1:3">
      <c r="A45" s="7">
        <v>3990</v>
      </c>
      <c r="B45" s="7">
        <v>2.9024000000000001</v>
      </c>
      <c r="C45" s="7">
        <v>2</v>
      </c>
    </row>
    <row r="46" spans="1:3">
      <c r="A46" s="7">
        <v>6508</v>
      </c>
      <c r="B46" s="7">
        <v>2.8160000000000003</v>
      </c>
      <c r="C46" s="7">
        <v>2</v>
      </c>
    </row>
    <row r="47" spans="1:3">
      <c r="A47" s="7">
        <v>6907</v>
      </c>
      <c r="B47" s="7">
        <v>2.8160000000000003</v>
      </c>
      <c r="C47" s="7">
        <v>2</v>
      </c>
    </row>
    <row r="48" spans="1:3">
      <c r="A48" s="7">
        <v>3228</v>
      </c>
      <c r="B48" s="7">
        <v>2.7423999999999999</v>
      </c>
      <c r="C48" s="7">
        <v>2</v>
      </c>
    </row>
    <row r="49" spans="1:3">
      <c r="A49" s="7">
        <v>2923</v>
      </c>
      <c r="B49" s="7">
        <v>3.024</v>
      </c>
      <c r="C49" s="7">
        <v>2</v>
      </c>
    </row>
    <row r="50" spans="1:3">
      <c r="A50" s="7">
        <v>2761</v>
      </c>
      <c r="B50" s="7">
        <v>2.8767999999999998</v>
      </c>
      <c r="C50" s="7">
        <v>2</v>
      </c>
    </row>
    <row r="51" spans="1:3">
      <c r="A51" s="7">
        <v>4094</v>
      </c>
      <c r="B51" s="7">
        <v>2.8448000000000002</v>
      </c>
      <c r="C51" s="7">
        <v>2</v>
      </c>
    </row>
    <row r="52" spans="1:3">
      <c r="A52" s="7">
        <v>3212</v>
      </c>
      <c r="B52" s="7">
        <v>3.2335999999999996</v>
      </c>
      <c r="C52" s="7">
        <v>2</v>
      </c>
    </row>
    <row r="53" spans="1:3">
      <c r="A53" s="7">
        <v>2970</v>
      </c>
      <c r="B53" s="7">
        <v>2.6640000000000001</v>
      </c>
      <c r="C53" s="7">
        <v>2</v>
      </c>
    </row>
    <row r="54" spans="1:3">
      <c r="A54" s="7">
        <v>9049</v>
      </c>
      <c r="B54" s="7">
        <v>2.9808000000000003</v>
      </c>
      <c r="C54" s="7">
        <v>2</v>
      </c>
    </row>
    <row r="55" spans="1:3">
      <c r="A55" s="7">
        <v>5232</v>
      </c>
      <c r="B55" s="7">
        <v>2.8336000000000001</v>
      </c>
      <c r="C55" s="7">
        <v>2</v>
      </c>
    </row>
    <row r="56" spans="1:3">
      <c r="A56" s="7">
        <v>5244</v>
      </c>
      <c r="B56" s="7">
        <v>3.1215999999999999</v>
      </c>
      <c r="C56" s="7">
        <v>2</v>
      </c>
    </row>
    <row r="57" spans="1:3">
      <c r="A57" s="7">
        <v>2720</v>
      </c>
      <c r="B57" s="7">
        <v>3.0304000000000002</v>
      </c>
      <c r="C57" s="7">
        <v>2</v>
      </c>
    </row>
    <row r="58" spans="1:3">
      <c r="A58" s="7">
        <v>2773</v>
      </c>
      <c r="B58" s="7">
        <v>3.0495999999999999</v>
      </c>
      <c r="C58" s="7">
        <v>2</v>
      </c>
    </row>
    <row r="59" spans="1:3">
      <c r="A59" s="7">
        <v>4344</v>
      </c>
      <c r="B59" s="7">
        <v>2.7296</v>
      </c>
      <c r="C59" s="7">
        <v>2</v>
      </c>
    </row>
    <row r="60" spans="1:3" hidden="1">
      <c r="A60" s="7">
        <v>10000</v>
      </c>
      <c r="B60" s="7">
        <v>2.9072</v>
      </c>
      <c r="C60" s="7">
        <v>0</v>
      </c>
    </row>
    <row r="61" spans="1:3">
      <c r="A61" s="7">
        <v>2321</v>
      </c>
      <c r="B61" s="7">
        <v>2.8767999999999998</v>
      </c>
      <c r="C61" s="7">
        <v>2</v>
      </c>
    </row>
    <row r="62" spans="1:3">
      <c r="A62" s="7">
        <v>3584</v>
      </c>
      <c r="B62" s="7">
        <v>2.8879999999999999</v>
      </c>
      <c r="C62" s="7">
        <v>2</v>
      </c>
    </row>
    <row r="63" spans="1:3">
      <c r="A63" s="7">
        <v>6234</v>
      </c>
      <c r="B63" s="7">
        <v>3.1584000000000003</v>
      </c>
      <c r="C63" s="7">
        <v>2</v>
      </c>
    </row>
    <row r="64" spans="1:3">
      <c r="A64" s="7">
        <v>4277</v>
      </c>
      <c r="B64" s="7">
        <v>2.8384</v>
      </c>
      <c r="C64" s="7">
        <v>2</v>
      </c>
    </row>
    <row r="65" spans="1:3">
      <c r="A65" s="7">
        <v>4596</v>
      </c>
      <c r="B65" s="7">
        <v>2.8208000000000002</v>
      </c>
      <c r="C65" s="7">
        <v>2</v>
      </c>
    </row>
    <row r="66" spans="1:3">
      <c r="A66" s="7">
        <v>3943</v>
      </c>
      <c r="B66" s="7">
        <v>2.88</v>
      </c>
      <c r="C66" s="7">
        <v>2</v>
      </c>
    </row>
    <row r="67" spans="1:3">
      <c r="A67" s="7">
        <v>4189</v>
      </c>
      <c r="B67" s="7">
        <v>2.9232</v>
      </c>
      <c r="C67" s="7">
        <v>2</v>
      </c>
    </row>
    <row r="68" spans="1:3">
      <c r="A68" s="7">
        <v>5145</v>
      </c>
      <c r="B68" s="7">
        <v>2.6432000000000002</v>
      </c>
      <c r="C68" s="7">
        <v>2</v>
      </c>
    </row>
    <row r="69" spans="1:3">
      <c r="A69" s="7">
        <v>2613</v>
      </c>
      <c r="B69" s="7">
        <v>2.9184000000000001</v>
      </c>
      <c r="C69" s="7">
        <v>2</v>
      </c>
    </row>
    <row r="70" spans="1:3">
      <c r="A70" s="7">
        <v>2626</v>
      </c>
      <c r="B70" s="7">
        <v>2.9279999999999999</v>
      </c>
      <c r="C70" s="7">
        <v>6</v>
      </c>
    </row>
    <row r="71" spans="1:3">
      <c r="A71" s="7">
        <v>4322</v>
      </c>
      <c r="B71" s="7">
        <v>2.4528000000000003</v>
      </c>
      <c r="C71" s="7">
        <v>2</v>
      </c>
    </row>
    <row r="72" spans="1:3">
      <c r="A72" s="7">
        <v>2087</v>
      </c>
      <c r="B72" s="7">
        <v>3.0928</v>
      </c>
      <c r="C72" s="7">
        <v>2</v>
      </c>
    </row>
    <row r="73" spans="1:3">
      <c r="A73" s="7">
        <v>4913</v>
      </c>
      <c r="B73" s="7">
        <v>2.9695999999999998</v>
      </c>
      <c r="C73" s="7">
        <v>2</v>
      </c>
    </row>
    <row r="74" spans="1:3">
      <c r="A74" s="7">
        <v>3701</v>
      </c>
      <c r="B74" s="7">
        <v>2.7391999999999999</v>
      </c>
      <c r="C74" s="7">
        <v>2</v>
      </c>
    </row>
    <row r="75" spans="1:3">
      <c r="A75" s="7">
        <v>5506</v>
      </c>
      <c r="B75" s="7">
        <v>3.024</v>
      </c>
      <c r="C75" s="7">
        <v>2</v>
      </c>
    </row>
    <row r="76" spans="1:3">
      <c r="A76" s="7">
        <v>6901</v>
      </c>
      <c r="B76" s="7">
        <v>2.68</v>
      </c>
      <c r="C76" s="7">
        <v>2</v>
      </c>
    </row>
    <row r="77" spans="1:3">
      <c r="A77" s="7">
        <v>3137</v>
      </c>
      <c r="B77" s="7">
        <v>2.9055999999999997</v>
      </c>
      <c r="C77" s="7">
        <v>2</v>
      </c>
    </row>
    <row r="78" spans="1:3">
      <c r="A78" s="7">
        <v>3267</v>
      </c>
      <c r="B78" s="7">
        <v>3.0064000000000002</v>
      </c>
      <c r="C78" s="7">
        <v>2</v>
      </c>
    </row>
    <row r="79" spans="1:3">
      <c r="A79" s="7">
        <v>3295</v>
      </c>
      <c r="B79" s="7">
        <v>3.2416</v>
      </c>
      <c r="C79" s="7">
        <v>2</v>
      </c>
    </row>
    <row r="80" spans="1:3">
      <c r="A80" s="7">
        <v>4230</v>
      </c>
      <c r="B80" s="7">
        <v>2.8256000000000001</v>
      </c>
      <c r="C80" s="7">
        <v>2</v>
      </c>
    </row>
    <row r="81" spans="1:3">
      <c r="A81" s="7">
        <v>5096</v>
      </c>
      <c r="B81" s="7">
        <v>2.76</v>
      </c>
      <c r="C81" s="7">
        <v>2</v>
      </c>
    </row>
    <row r="82" spans="1:3">
      <c r="A82" s="7">
        <v>5002</v>
      </c>
      <c r="B82" s="7">
        <v>3.048</v>
      </c>
      <c r="C82" s="7">
        <v>2</v>
      </c>
    </row>
    <row r="83" spans="1:3">
      <c r="A83" s="7">
        <v>5883</v>
      </c>
      <c r="B83" s="7">
        <v>2.5760000000000001</v>
      </c>
      <c r="C83" s="7">
        <v>2</v>
      </c>
    </row>
    <row r="84" spans="1:3" hidden="1">
      <c r="A84" s="7">
        <v>10000</v>
      </c>
      <c r="B84" s="7">
        <v>3.56</v>
      </c>
      <c r="C84" s="7">
        <v>0</v>
      </c>
    </row>
    <row r="85" spans="1:3">
      <c r="A85" s="7">
        <v>2591</v>
      </c>
      <c r="B85" s="7">
        <v>2.8559999999999999</v>
      </c>
      <c r="C85" s="7">
        <v>2</v>
      </c>
    </row>
    <row r="86" spans="1:3">
      <c r="A86" s="7">
        <v>1752</v>
      </c>
      <c r="B86" s="7">
        <v>3.0815999999999999</v>
      </c>
      <c r="C86" s="7">
        <v>2</v>
      </c>
    </row>
    <row r="87" spans="1:3">
      <c r="A87" s="7">
        <v>3579</v>
      </c>
      <c r="B87" s="7">
        <v>2.6063999999999998</v>
      </c>
      <c r="C87" s="7">
        <v>2</v>
      </c>
    </row>
    <row r="88" spans="1:3">
      <c r="A88" s="7">
        <v>3345</v>
      </c>
      <c r="B88" s="7">
        <v>2.8544</v>
      </c>
      <c r="C88" s="7">
        <v>2</v>
      </c>
    </row>
    <row r="89" spans="1:3">
      <c r="A89" s="7">
        <v>3697</v>
      </c>
      <c r="B89" s="7">
        <v>2.9392</v>
      </c>
      <c r="C89" s="7">
        <v>2</v>
      </c>
    </row>
    <row r="90" spans="1:3">
      <c r="A90" s="7">
        <v>3536</v>
      </c>
      <c r="B90" s="7">
        <v>2.8320000000000003</v>
      </c>
      <c r="C90" s="7">
        <v>2</v>
      </c>
    </row>
    <row r="91" spans="1:3">
      <c r="A91" s="7">
        <v>5533</v>
      </c>
      <c r="B91" s="7">
        <v>2.8624000000000001</v>
      </c>
      <c r="C91" s="7">
        <v>2</v>
      </c>
    </row>
    <row r="92" spans="1:3">
      <c r="A92" s="7">
        <v>3090</v>
      </c>
      <c r="B92" s="7">
        <v>3.1616</v>
      </c>
      <c r="C92" s="7">
        <v>2</v>
      </c>
    </row>
    <row r="93" spans="1:3" s="1" customFormat="1">
      <c r="A93" s="5">
        <v>3662</v>
      </c>
      <c r="B93" s="5">
        <v>3.0127999999999999</v>
      </c>
      <c r="C93" s="5">
        <v>2</v>
      </c>
    </row>
    <row r="94" spans="1:3">
      <c r="A94" s="7">
        <v>5790</v>
      </c>
      <c r="B94" s="7">
        <v>2.6528</v>
      </c>
      <c r="C94" s="7">
        <v>2</v>
      </c>
    </row>
    <row r="95" spans="1:3">
      <c r="A95" s="7">
        <v>5773</v>
      </c>
      <c r="B95" s="7">
        <v>2.9487999999999999</v>
      </c>
      <c r="C95" s="7">
        <v>2</v>
      </c>
    </row>
    <row r="96" spans="1:3">
      <c r="A96" s="7">
        <v>4298</v>
      </c>
      <c r="B96" s="7">
        <v>2.7791999999999999</v>
      </c>
      <c r="C96" s="7">
        <v>2</v>
      </c>
    </row>
    <row r="97" spans="1:3">
      <c r="A97" s="7">
        <v>7808</v>
      </c>
      <c r="B97" s="7">
        <v>2.9039999999999999</v>
      </c>
      <c r="C97" s="7">
        <v>2</v>
      </c>
    </row>
    <row r="98" spans="1:3">
      <c r="A98" s="7">
        <v>4666</v>
      </c>
      <c r="B98" s="7">
        <v>2.7136</v>
      </c>
      <c r="C98" s="7">
        <v>2</v>
      </c>
    </row>
    <row r="99" spans="1:3">
      <c r="A99" s="7">
        <v>5155</v>
      </c>
      <c r="B99" s="7">
        <v>2.9984000000000002</v>
      </c>
      <c r="C99" s="7">
        <v>2</v>
      </c>
    </row>
    <row r="100" spans="1:3">
      <c r="A100" s="7">
        <v>4489</v>
      </c>
      <c r="B100" s="7">
        <v>2.6192000000000002</v>
      </c>
      <c r="C100" s="7">
        <v>2</v>
      </c>
    </row>
    <row r="101" spans="1:3">
      <c r="A101" s="7">
        <v>6389</v>
      </c>
      <c r="B101" s="7">
        <v>3.1263999999999998</v>
      </c>
      <c r="C101" s="7">
        <v>2</v>
      </c>
    </row>
    <row r="102" spans="1:3">
      <c r="A102" s="7">
        <v>3794</v>
      </c>
      <c r="B102" s="7">
        <v>2.7936000000000001</v>
      </c>
      <c r="C102" s="7">
        <v>2</v>
      </c>
    </row>
    <row r="103" spans="1:3">
      <c r="A103" s="7">
        <v>2657</v>
      </c>
      <c r="B103" s="7">
        <v>2.9375999999999998</v>
      </c>
      <c r="C103" s="7">
        <v>2</v>
      </c>
    </row>
    <row r="104" spans="1:3">
      <c r="A104" s="7">
        <v>5291</v>
      </c>
      <c r="B104" s="7">
        <v>2.8288000000000002</v>
      </c>
      <c r="C104" s="7">
        <v>2</v>
      </c>
    </row>
    <row r="105" spans="1:3">
      <c r="A105" s="7">
        <v>2508</v>
      </c>
      <c r="B105" s="7">
        <v>3.1408</v>
      </c>
      <c r="C105" s="7">
        <v>2</v>
      </c>
    </row>
    <row r="106" spans="1:3">
      <c r="A106" s="7">
        <v>5370</v>
      </c>
      <c r="B106" s="7">
        <v>2.7744</v>
      </c>
      <c r="C106" s="7">
        <v>2</v>
      </c>
    </row>
    <row r="107" spans="1:3">
      <c r="A107" s="7">
        <v>5367</v>
      </c>
      <c r="B107" s="7">
        <v>3.0655999999999999</v>
      </c>
      <c r="C107" s="7">
        <v>2</v>
      </c>
    </row>
    <row r="108" spans="1:3">
      <c r="A108" s="7">
        <v>4798</v>
      </c>
      <c r="B108" s="7">
        <v>2.9007999999999998</v>
      </c>
      <c r="C108" s="7">
        <v>2</v>
      </c>
    </row>
    <row r="109" spans="1:3">
      <c r="A109" s="7">
        <v>5548</v>
      </c>
      <c r="B109" s="7">
        <v>2.9824000000000002</v>
      </c>
      <c r="C109" s="7">
        <v>2</v>
      </c>
    </row>
    <row r="110" spans="1:3">
      <c r="A110" s="7">
        <v>2993</v>
      </c>
      <c r="B110" s="7">
        <v>3.04</v>
      </c>
      <c r="C110" s="7">
        <v>2</v>
      </c>
    </row>
    <row r="111" spans="1:3">
      <c r="A111" s="7">
        <v>5782</v>
      </c>
      <c r="B111" s="7">
        <v>2.8464</v>
      </c>
      <c r="C111" s="7">
        <v>2</v>
      </c>
    </row>
    <row r="112" spans="1:3">
      <c r="A112" s="7">
        <v>2371</v>
      </c>
      <c r="B112" s="7">
        <v>2.8832</v>
      </c>
      <c r="C112" s="7">
        <v>2</v>
      </c>
    </row>
    <row r="113" spans="1:3">
      <c r="A113" s="7">
        <v>7032</v>
      </c>
      <c r="B113" s="7">
        <v>2.8112000000000004</v>
      </c>
      <c r="C113" s="7">
        <v>2</v>
      </c>
    </row>
    <row r="114" spans="1:3">
      <c r="A114" s="7">
        <v>3057</v>
      </c>
      <c r="B114" s="7">
        <v>2.8096000000000001</v>
      </c>
      <c r="C114" s="7">
        <v>2</v>
      </c>
    </row>
    <row r="115" spans="1:3">
      <c r="A115" s="7">
        <v>7166</v>
      </c>
      <c r="B115" s="7">
        <v>3.1023999999999998</v>
      </c>
      <c r="C115" s="7">
        <v>2</v>
      </c>
    </row>
    <row r="116" spans="1:3">
      <c r="A116" s="7">
        <v>5181</v>
      </c>
      <c r="B116" s="7">
        <v>2.9487999999999999</v>
      </c>
      <c r="C116" s="7">
        <v>2</v>
      </c>
    </row>
    <row r="117" spans="1:3">
      <c r="A117" s="7">
        <v>1318</v>
      </c>
      <c r="B117" s="7">
        <v>3.0943999999999998</v>
      </c>
      <c r="C117" s="7">
        <v>2</v>
      </c>
    </row>
    <row r="118" spans="1:3">
      <c r="A118" s="7">
        <v>8886</v>
      </c>
      <c r="B118" s="7">
        <v>3.2287999999999997</v>
      </c>
      <c r="C118" s="7">
        <v>2</v>
      </c>
    </row>
    <row r="119" spans="1:3">
      <c r="A119" s="7">
        <v>5991</v>
      </c>
      <c r="B119" s="7">
        <v>2.7088000000000001</v>
      </c>
      <c r="C119" s="7">
        <v>2</v>
      </c>
    </row>
    <row r="120" spans="1:3">
      <c r="A120" s="7">
        <v>3459</v>
      </c>
      <c r="B120" s="7">
        <v>2.944</v>
      </c>
      <c r="C120" s="7">
        <v>2</v>
      </c>
    </row>
    <row r="121" spans="1:3">
      <c r="A121" s="7">
        <v>4864</v>
      </c>
      <c r="B121" s="7">
        <v>3.0640000000000001</v>
      </c>
      <c r="C121" s="7">
        <v>2</v>
      </c>
    </row>
    <row r="122" spans="1:3">
      <c r="A122" s="7">
        <v>4806</v>
      </c>
      <c r="B122" s="7">
        <v>2.8719999999999999</v>
      </c>
      <c r="C122" s="7">
        <v>2</v>
      </c>
    </row>
    <row r="123" spans="1:3">
      <c r="A123" s="7">
        <v>4086</v>
      </c>
      <c r="B123" s="7">
        <v>2.7984</v>
      </c>
      <c r="C123" s="7">
        <v>2</v>
      </c>
    </row>
    <row r="124" spans="1:3">
      <c r="A124" s="7">
        <v>4042</v>
      </c>
      <c r="B124" s="7">
        <v>2.8944000000000001</v>
      </c>
      <c r="C124" s="7">
        <v>2</v>
      </c>
    </row>
    <row r="125" spans="1:3">
      <c r="A125" s="7">
        <v>4427</v>
      </c>
      <c r="B125" s="7">
        <v>2.8992</v>
      </c>
      <c r="C125" s="7">
        <v>2</v>
      </c>
    </row>
    <row r="126" spans="1:3">
      <c r="A126" s="7">
        <v>2797</v>
      </c>
      <c r="B126" s="7">
        <v>2.6608000000000001</v>
      </c>
      <c r="C126" s="7">
        <v>2</v>
      </c>
    </row>
    <row r="127" spans="1:3">
      <c r="A127" s="7">
        <v>5556</v>
      </c>
      <c r="B127" s="7">
        <v>2.9872000000000001</v>
      </c>
      <c r="C127" s="7">
        <v>2</v>
      </c>
    </row>
    <row r="128" spans="1:3">
      <c r="A128" s="7">
        <v>3426</v>
      </c>
      <c r="B128" s="7">
        <v>2.7136</v>
      </c>
      <c r="C128" s="7">
        <v>2</v>
      </c>
    </row>
    <row r="129" spans="1:3">
      <c r="A129" s="7">
        <v>4076</v>
      </c>
      <c r="B129" s="7">
        <v>2.8288000000000002</v>
      </c>
      <c r="C129" s="7">
        <v>2</v>
      </c>
    </row>
    <row r="130" spans="1:3">
      <c r="A130" s="7">
        <v>2286</v>
      </c>
      <c r="B130" s="7">
        <v>2.6736</v>
      </c>
      <c r="C130" s="7">
        <v>2</v>
      </c>
    </row>
    <row r="131" spans="1:3">
      <c r="A131" s="7">
        <v>3001</v>
      </c>
      <c r="B131" s="7">
        <v>2.7904</v>
      </c>
      <c r="C131" s="7">
        <v>2</v>
      </c>
    </row>
    <row r="132" spans="1:3">
      <c r="A132" s="7">
        <v>6246</v>
      </c>
      <c r="B132" s="7">
        <v>2.7328000000000001</v>
      </c>
      <c r="C132" s="7">
        <v>2</v>
      </c>
    </row>
    <row r="133" spans="1:3">
      <c r="A133" s="7">
        <v>3158</v>
      </c>
      <c r="B133" s="7">
        <v>2.9024000000000001</v>
      </c>
      <c r="C133" s="7">
        <v>2</v>
      </c>
    </row>
    <row r="134" spans="1:3">
      <c r="A134" s="7">
        <v>4101</v>
      </c>
      <c r="B134" s="7">
        <v>3.0207999999999999</v>
      </c>
      <c r="C134" s="7">
        <v>2</v>
      </c>
    </row>
    <row r="135" spans="1:3">
      <c r="A135" s="7">
        <v>5020</v>
      </c>
      <c r="B135" s="7">
        <v>2.8559999999999999</v>
      </c>
      <c r="C135" s="7">
        <v>2</v>
      </c>
    </row>
    <row r="136" spans="1:3">
      <c r="A136" s="7">
        <v>6744</v>
      </c>
      <c r="B136" s="7">
        <v>2.8064</v>
      </c>
      <c r="C136" s="7">
        <v>2</v>
      </c>
    </row>
    <row r="137" spans="1:3">
      <c r="A137" s="7">
        <v>2510</v>
      </c>
      <c r="B137" s="7">
        <v>2.7856000000000001</v>
      </c>
      <c r="C137" s="7">
        <v>2</v>
      </c>
    </row>
    <row r="138" spans="1:3">
      <c r="A138" s="7">
        <v>4921</v>
      </c>
      <c r="B138" s="7">
        <v>2.5808</v>
      </c>
      <c r="C138" s="7">
        <v>2</v>
      </c>
    </row>
    <row r="139" spans="1:3">
      <c r="A139" s="7">
        <v>4732</v>
      </c>
      <c r="B139" s="7">
        <v>2.9135999999999997</v>
      </c>
      <c r="C139" s="7">
        <v>2</v>
      </c>
    </row>
    <row r="140" spans="1:3">
      <c r="A140" s="7">
        <v>2785</v>
      </c>
      <c r="B140" s="7">
        <v>2.5343999999999998</v>
      </c>
      <c r="C140" s="7">
        <v>2</v>
      </c>
    </row>
    <row r="141" spans="1:3">
      <c r="A141" s="7">
        <v>4122</v>
      </c>
      <c r="B141" s="7">
        <v>2.8320000000000003</v>
      </c>
      <c r="C141" s="7">
        <v>2</v>
      </c>
    </row>
    <row r="142" spans="1:3">
      <c r="A142" s="7">
        <v>3324</v>
      </c>
      <c r="B142" s="7">
        <v>2.9487999999999999</v>
      </c>
      <c r="C142" s="7">
        <v>2</v>
      </c>
    </row>
    <row r="143" spans="1:3">
      <c r="A143" s="7">
        <v>2667</v>
      </c>
      <c r="B143" s="7">
        <v>2.9007999999999998</v>
      </c>
      <c r="C143" s="7">
        <v>2</v>
      </c>
    </row>
    <row r="144" spans="1:3">
      <c r="A144" s="7">
        <v>4980</v>
      </c>
      <c r="B144" s="7">
        <v>2.7808000000000002</v>
      </c>
      <c r="C144" s="7">
        <v>2</v>
      </c>
    </row>
    <row r="145" spans="1:3">
      <c r="A145" s="7">
        <v>4747</v>
      </c>
      <c r="B145" s="7">
        <v>2.9423999999999997</v>
      </c>
      <c r="C145" s="7">
        <v>2</v>
      </c>
    </row>
    <row r="146" spans="1:3">
      <c r="A146" s="7">
        <v>3457</v>
      </c>
      <c r="B146" s="7">
        <v>3.0623999999999998</v>
      </c>
      <c r="C146" s="7">
        <v>2</v>
      </c>
    </row>
    <row r="147" spans="1:3">
      <c r="A147" s="7">
        <v>5681</v>
      </c>
      <c r="B147" s="7">
        <v>3.0304000000000002</v>
      </c>
      <c r="C147" s="7">
        <v>2</v>
      </c>
    </row>
    <row r="148" spans="1:3">
      <c r="A148" s="7">
        <v>3257</v>
      </c>
      <c r="B148" s="7">
        <v>2.6863999999999999</v>
      </c>
      <c r="C148" s="7">
        <v>2</v>
      </c>
    </row>
    <row r="149" spans="1:3">
      <c r="A149" s="7">
        <v>6602</v>
      </c>
      <c r="B149" s="7">
        <v>2.8128000000000002</v>
      </c>
      <c r="C149" s="7">
        <v>2</v>
      </c>
    </row>
    <row r="150" spans="1:3">
      <c r="A150" s="7">
        <v>3223</v>
      </c>
      <c r="B150" s="7">
        <v>2.8032000000000004</v>
      </c>
      <c r="C150" s="7">
        <v>2</v>
      </c>
    </row>
    <row r="151" spans="1:3">
      <c r="A151" s="7">
        <v>5202</v>
      </c>
      <c r="B151" s="7">
        <v>2.8975999999999997</v>
      </c>
      <c r="C151" s="7">
        <v>2</v>
      </c>
    </row>
    <row r="152" spans="1:3">
      <c r="A152" s="7">
        <v>2179</v>
      </c>
      <c r="B152" s="7">
        <v>2.6128</v>
      </c>
      <c r="C152" s="7">
        <v>2</v>
      </c>
    </row>
    <row r="153" spans="1:3">
      <c r="A153" s="7">
        <v>7298</v>
      </c>
      <c r="B153" s="7">
        <v>2.9888000000000003</v>
      </c>
      <c r="C153" s="7">
        <v>2</v>
      </c>
    </row>
    <row r="154" spans="1:3">
      <c r="A154" s="7">
        <v>3392</v>
      </c>
      <c r="B154" s="7">
        <v>3.0752000000000002</v>
      </c>
      <c r="C154" s="7">
        <v>2</v>
      </c>
    </row>
    <row r="155" spans="1:3">
      <c r="A155" s="7">
        <v>7554</v>
      </c>
      <c r="B155" s="7">
        <v>3.0207999999999999</v>
      </c>
      <c r="C155" s="7">
        <v>2</v>
      </c>
    </row>
    <row r="156" spans="1:3">
      <c r="A156" s="7">
        <v>3309</v>
      </c>
      <c r="B156" s="7">
        <v>2.8752</v>
      </c>
      <c r="C156" s="7">
        <v>2</v>
      </c>
    </row>
    <row r="157" spans="1:3">
      <c r="A157" s="7">
        <v>2483</v>
      </c>
      <c r="B157" s="7">
        <v>2.7423999999999999</v>
      </c>
      <c r="C157" s="7">
        <v>2</v>
      </c>
    </row>
    <row r="158" spans="1:3">
      <c r="A158" s="7">
        <v>5038</v>
      </c>
      <c r="B158" s="7">
        <v>2.7536</v>
      </c>
      <c r="C158" s="7">
        <v>2</v>
      </c>
    </row>
    <row r="159" spans="1:3">
      <c r="A159" s="7">
        <v>4176</v>
      </c>
      <c r="B159" s="7">
        <v>2.9087999999999998</v>
      </c>
      <c r="C159" s="7">
        <v>2</v>
      </c>
    </row>
    <row r="160" spans="1:3">
      <c r="A160" s="7">
        <v>3921</v>
      </c>
      <c r="B160" s="7">
        <v>2.8816000000000002</v>
      </c>
      <c r="C160" s="7">
        <v>2</v>
      </c>
    </row>
    <row r="161" spans="1:3">
      <c r="A161" s="7">
        <v>3862</v>
      </c>
      <c r="B161" s="7">
        <v>2.9152</v>
      </c>
      <c r="C161" s="7">
        <v>2</v>
      </c>
    </row>
    <row r="162" spans="1:3">
      <c r="A162" s="7">
        <v>3153</v>
      </c>
      <c r="B162" s="7">
        <v>2.9039999999999999</v>
      </c>
      <c r="C162" s="7">
        <v>2</v>
      </c>
    </row>
    <row r="163" spans="1:3">
      <c r="A163" s="7">
        <v>5495</v>
      </c>
      <c r="B163" s="7">
        <v>2.8784000000000001</v>
      </c>
      <c r="C163" s="7">
        <v>2</v>
      </c>
    </row>
    <row r="164" spans="1:3">
      <c r="A164" s="7">
        <v>1788</v>
      </c>
      <c r="B164" s="7">
        <v>2.8512</v>
      </c>
      <c r="C164" s="7">
        <v>2</v>
      </c>
    </row>
    <row r="165" spans="1:3">
      <c r="A165" s="7">
        <v>2728</v>
      </c>
      <c r="B165" s="7">
        <v>2.8656000000000001</v>
      </c>
      <c r="C165" s="7">
        <v>2</v>
      </c>
    </row>
    <row r="166" spans="1:3">
      <c r="A166" s="7">
        <v>2767</v>
      </c>
      <c r="B166" s="7">
        <v>2.8528000000000002</v>
      </c>
      <c r="C166" s="7">
        <v>2</v>
      </c>
    </row>
    <row r="167" spans="1:3">
      <c r="A167" s="7">
        <v>5570</v>
      </c>
      <c r="B167" s="7">
        <v>2.9567999999999999</v>
      </c>
      <c r="C167" s="7">
        <v>2</v>
      </c>
    </row>
    <row r="168" spans="1:3">
      <c r="A168" s="7">
        <v>2863</v>
      </c>
      <c r="B168" s="7">
        <v>2.9072</v>
      </c>
      <c r="C168" s="7">
        <v>2</v>
      </c>
    </row>
    <row r="169" spans="1:3">
      <c r="A169" s="7">
        <v>4204</v>
      </c>
      <c r="B169" s="7">
        <v>2.6335999999999999</v>
      </c>
      <c r="C169" s="7">
        <v>2</v>
      </c>
    </row>
    <row r="170" spans="1:3">
      <c r="A170" s="7">
        <v>4877</v>
      </c>
      <c r="B170" s="7">
        <v>2.6943999999999999</v>
      </c>
      <c r="C170" s="7">
        <v>2</v>
      </c>
    </row>
    <row r="171" spans="1:3">
      <c r="A171" s="7">
        <v>5289</v>
      </c>
      <c r="B171" s="7">
        <v>2.8847999999999998</v>
      </c>
      <c r="C171" s="7">
        <v>2</v>
      </c>
    </row>
    <row r="172" spans="1:3" hidden="1">
      <c r="A172" s="7">
        <v>10000</v>
      </c>
      <c r="B172" s="7">
        <v>3.1968000000000005</v>
      </c>
      <c r="C172" s="7">
        <v>0</v>
      </c>
    </row>
    <row r="173" spans="1:3">
      <c r="A173" s="7">
        <v>9952</v>
      </c>
      <c r="B173" s="7">
        <v>3.0112000000000001</v>
      </c>
      <c r="C173" s="7">
        <v>2</v>
      </c>
    </row>
    <row r="174" spans="1:3">
      <c r="A174" s="7">
        <v>3770</v>
      </c>
      <c r="B174" s="7">
        <v>2.8544</v>
      </c>
      <c r="C174" s="7">
        <v>2</v>
      </c>
    </row>
    <row r="175" spans="1:3">
      <c r="A175" s="7">
        <v>8544</v>
      </c>
      <c r="B175" s="7">
        <v>2.8975999999999997</v>
      </c>
      <c r="C175" s="7">
        <v>2</v>
      </c>
    </row>
    <row r="176" spans="1:3">
      <c r="A176" s="7">
        <v>5251</v>
      </c>
      <c r="B176" s="7">
        <v>2.7567999999999997</v>
      </c>
      <c r="C176" s="7">
        <v>2</v>
      </c>
    </row>
    <row r="177" spans="1:3">
      <c r="A177" s="7">
        <v>3107</v>
      </c>
      <c r="B177" s="7">
        <v>3.0975999999999999</v>
      </c>
      <c r="C177" s="7">
        <v>2</v>
      </c>
    </row>
    <row r="178" spans="1:3">
      <c r="A178" s="7">
        <v>2431</v>
      </c>
      <c r="B178" s="7">
        <v>2.8959999999999999</v>
      </c>
      <c r="C178" s="7">
        <v>2</v>
      </c>
    </row>
    <row r="179" spans="1:3">
      <c r="A179" s="7">
        <v>3901</v>
      </c>
      <c r="B179" s="7">
        <v>2.7679999999999998</v>
      </c>
      <c r="C179" s="7">
        <v>2</v>
      </c>
    </row>
    <row r="180" spans="1:3">
      <c r="A180" s="7">
        <v>3035</v>
      </c>
      <c r="B180" s="7">
        <v>2.7279999999999998</v>
      </c>
      <c r="C180" s="7">
        <v>2</v>
      </c>
    </row>
    <row r="181" spans="1:3">
      <c r="A181" s="7">
        <v>6038</v>
      </c>
      <c r="B181" s="7">
        <v>3.0384000000000002</v>
      </c>
      <c r="C181" s="7">
        <v>2</v>
      </c>
    </row>
    <row r="182" spans="1:3">
      <c r="A182" s="7">
        <v>6241</v>
      </c>
      <c r="B182" s="7">
        <v>2.7567999999999997</v>
      </c>
      <c r="C182" s="7">
        <v>2</v>
      </c>
    </row>
    <row r="183" spans="1:3">
      <c r="A183" s="7">
        <v>2556</v>
      </c>
      <c r="B183" s="7">
        <v>2.7263999999999999</v>
      </c>
      <c r="C183" s="7">
        <v>2</v>
      </c>
    </row>
    <row r="184" spans="1:3">
      <c r="A184" s="7">
        <v>2020</v>
      </c>
      <c r="B184" s="7">
        <v>3.0112000000000001</v>
      </c>
      <c r="C184" s="7">
        <v>2</v>
      </c>
    </row>
    <row r="185" spans="1:3">
      <c r="A185" s="7">
        <v>2195</v>
      </c>
      <c r="B185" s="7">
        <v>2.8016000000000001</v>
      </c>
      <c r="C185" s="7">
        <v>2</v>
      </c>
    </row>
    <row r="186" spans="1:3">
      <c r="A186" s="7">
        <v>5431</v>
      </c>
      <c r="B186" s="7">
        <v>2.6640000000000001</v>
      </c>
      <c r="C186" s="7">
        <v>2</v>
      </c>
    </row>
    <row r="187" spans="1:3">
      <c r="A187" s="7">
        <v>2743</v>
      </c>
      <c r="B187" s="7">
        <v>2.7407999999999997</v>
      </c>
      <c r="C187" s="7">
        <v>2</v>
      </c>
    </row>
    <row r="188" spans="1:3">
      <c r="A188" s="7">
        <v>4309</v>
      </c>
      <c r="B188" s="7">
        <v>2.8288000000000002</v>
      </c>
      <c r="C188" s="7">
        <v>2</v>
      </c>
    </row>
    <row r="189" spans="1:3">
      <c r="A189" s="7">
        <v>3263</v>
      </c>
      <c r="B189" s="7">
        <v>2.7984</v>
      </c>
      <c r="C189" s="7">
        <v>2</v>
      </c>
    </row>
    <row r="190" spans="1:3">
      <c r="A190" s="7">
        <v>4606</v>
      </c>
      <c r="B190" s="7">
        <v>2.7951999999999999</v>
      </c>
      <c r="C190" s="7">
        <v>2</v>
      </c>
    </row>
    <row r="191" spans="1:3">
      <c r="A191" s="7">
        <v>3150</v>
      </c>
      <c r="B191" s="7">
        <v>3.0096000000000003</v>
      </c>
      <c r="C191" s="7">
        <v>2</v>
      </c>
    </row>
    <row r="192" spans="1:3">
      <c r="A192" s="7">
        <v>6118</v>
      </c>
      <c r="B192" s="7">
        <v>2.8528000000000002</v>
      </c>
      <c r="C192" s="7">
        <v>2</v>
      </c>
    </row>
    <row r="193" spans="1:3">
      <c r="A193" s="7">
        <v>4803</v>
      </c>
      <c r="B193" s="7">
        <v>3.0256000000000003</v>
      </c>
      <c r="C193" s="7">
        <v>2</v>
      </c>
    </row>
    <row r="194" spans="1:3">
      <c r="A194" s="7">
        <v>4475</v>
      </c>
      <c r="B194" s="7">
        <v>2.6928000000000001</v>
      </c>
      <c r="C194" s="7">
        <v>2</v>
      </c>
    </row>
    <row r="195" spans="1:3">
      <c r="A195" s="7">
        <v>3678</v>
      </c>
      <c r="B195" s="7">
        <v>2.7744</v>
      </c>
      <c r="C195" s="7">
        <v>2</v>
      </c>
    </row>
    <row r="196" spans="1:3">
      <c r="A196" s="7">
        <v>6310</v>
      </c>
      <c r="B196" s="7">
        <v>2.8416000000000001</v>
      </c>
      <c r="C196" s="7">
        <v>2</v>
      </c>
    </row>
    <row r="197" spans="1:3" hidden="1">
      <c r="A197" s="7">
        <v>10000</v>
      </c>
      <c r="B197" s="7">
        <v>3.3184</v>
      </c>
      <c r="C197" s="7">
        <v>0</v>
      </c>
    </row>
    <row r="198" spans="1:3">
      <c r="A198" s="7">
        <v>8103</v>
      </c>
      <c r="B198" s="7">
        <v>2.7647999999999997</v>
      </c>
      <c r="C198" s="7">
        <v>2</v>
      </c>
    </row>
    <row r="199" spans="1:3">
      <c r="A199" s="7">
        <v>4580</v>
      </c>
      <c r="B199" s="7">
        <v>2.9567999999999999</v>
      </c>
      <c r="C199" s="7">
        <v>2</v>
      </c>
    </row>
    <row r="200" spans="1:3">
      <c r="A200" s="7">
        <v>7098</v>
      </c>
      <c r="B200" s="7">
        <v>2.9744000000000002</v>
      </c>
      <c r="C200" s="7">
        <v>2</v>
      </c>
    </row>
    <row r="201" spans="1:3">
      <c r="A201" s="7">
        <v>2283</v>
      </c>
      <c r="B201" s="7">
        <v>2.8528000000000002</v>
      </c>
      <c r="C201" s="7">
        <v>2</v>
      </c>
    </row>
    <row r="202" spans="1:3">
      <c r="A202" s="7">
        <v>5105</v>
      </c>
      <c r="B202" s="7">
        <v>2.6880000000000002</v>
      </c>
      <c r="C202" s="7">
        <v>2</v>
      </c>
    </row>
    <row r="203" spans="1:3">
      <c r="A203" s="7">
        <v>4595</v>
      </c>
      <c r="B203" s="7">
        <v>2.7759999999999998</v>
      </c>
      <c r="C203" s="7">
        <v>2</v>
      </c>
    </row>
    <row r="204" spans="1:3">
      <c r="A204" s="7">
        <v>4509</v>
      </c>
      <c r="B204" s="7">
        <v>2.7536</v>
      </c>
      <c r="C204" s="7">
        <v>2</v>
      </c>
    </row>
    <row r="205" spans="1:3">
      <c r="A205" s="7">
        <v>8885</v>
      </c>
      <c r="B205" s="7">
        <v>2.5343999999999998</v>
      </c>
      <c r="C205" s="7">
        <v>2</v>
      </c>
    </row>
    <row r="206" spans="1:3">
      <c r="A206" s="7">
        <v>7539</v>
      </c>
      <c r="B206" s="7">
        <v>2.7776000000000001</v>
      </c>
      <c r="C206" s="7">
        <v>2</v>
      </c>
    </row>
    <row r="207" spans="1:3">
      <c r="A207" s="7">
        <v>3620</v>
      </c>
      <c r="B207" s="7">
        <v>2.9472</v>
      </c>
      <c r="C207" s="7">
        <v>2</v>
      </c>
    </row>
    <row r="208" spans="1:3">
      <c r="A208" s="7">
        <v>2465</v>
      </c>
      <c r="B208" s="7">
        <v>2.7248000000000001</v>
      </c>
      <c r="C208" s="7">
        <v>2</v>
      </c>
    </row>
    <row r="209" spans="1:3" hidden="1">
      <c r="A209" s="7">
        <v>10000</v>
      </c>
      <c r="B209" s="7">
        <v>3.2256</v>
      </c>
      <c r="C209" s="7">
        <v>0</v>
      </c>
    </row>
    <row r="210" spans="1:3">
      <c r="A210" s="7">
        <v>3070</v>
      </c>
      <c r="B210" s="7">
        <v>2.9072</v>
      </c>
      <c r="C210" s="7">
        <v>2</v>
      </c>
    </row>
    <row r="211" spans="1:3">
      <c r="A211" s="7">
        <v>3610</v>
      </c>
      <c r="B211" s="7">
        <v>2.6496</v>
      </c>
      <c r="C211" s="7">
        <v>2</v>
      </c>
    </row>
    <row r="212" spans="1:3">
      <c r="A212" s="7">
        <v>7740</v>
      </c>
      <c r="B212" s="7">
        <v>2.7040000000000002</v>
      </c>
      <c r="C212" s="7">
        <v>2</v>
      </c>
    </row>
    <row r="213" spans="1:3">
      <c r="A213" s="7">
        <v>5393</v>
      </c>
      <c r="B213" s="7">
        <v>2.8112000000000004</v>
      </c>
      <c r="C213" s="7">
        <v>2</v>
      </c>
    </row>
    <row r="214" spans="1:3">
      <c r="A214" s="7">
        <v>3365</v>
      </c>
      <c r="B214" s="7">
        <v>3.0848</v>
      </c>
      <c r="C214" s="7">
        <v>2</v>
      </c>
    </row>
    <row r="215" spans="1:3">
      <c r="A215" s="7">
        <v>5175</v>
      </c>
      <c r="B215" s="7">
        <v>3.1183999999999998</v>
      </c>
      <c r="C215" s="7">
        <v>2</v>
      </c>
    </row>
    <row r="216" spans="1:3">
      <c r="A216" s="7">
        <v>3892</v>
      </c>
      <c r="B216" s="7">
        <v>2.8128000000000002</v>
      </c>
      <c r="C216" s="7">
        <v>2</v>
      </c>
    </row>
    <row r="217" spans="1:3">
      <c r="A217" s="7">
        <v>8875</v>
      </c>
      <c r="B217" s="7">
        <v>2.7279999999999998</v>
      </c>
      <c r="C217" s="7">
        <v>2</v>
      </c>
    </row>
    <row r="218" spans="1:3">
      <c r="A218" s="7">
        <v>4272</v>
      </c>
      <c r="B218" s="7">
        <v>3.0047999999999999</v>
      </c>
      <c r="C218" s="7">
        <v>2</v>
      </c>
    </row>
    <row r="219" spans="1:3">
      <c r="A219" s="7">
        <v>3117</v>
      </c>
      <c r="B219" s="7">
        <v>2.9695999999999998</v>
      </c>
      <c r="C219" s="7">
        <v>2</v>
      </c>
    </row>
    <row r="220" spans="1:3">
      <c r="A220" s="7">
        <v>3361</v>
      </c>
      <c r="B220" s="7">
        <v>2.9375999999999998</v>
      </c>
      <c r="C220" s="7">
        <v>2</v>
      </c>
    </row>
    <row r="221" spans="1:3">
      <c r="A221" s="7">
        <v>9709</v>
      </c>
      <c r="B221" s="7">
        <v>2.6</v>
      </c>
      <c r="C221" s="7">
        <v>2</v>
      </c>
    </row>
    <row r="222" spans="1:3">
      <c r="A222" s="7">
        <v>3416</v>
      </c>
      <c r="B222" s="7">
        <v>2.9055999999999997</v>
      </c>
      <c r="C222" s="7">
        <v>2</v>
      </c>
    </row>
    <row r="223" spans="1:3">
      <c r="A223" s="7">
        <v>2934</v>
      </c>
      <c r="B223" s="7">
        <v>2.8288000000000002</v>
      </c>
      <c r="C223" s="7">
        <v>2</v>
      </c>
    </row>
    <row r="224" spans="1:3">
      <c r="A224" s="7">
        <v>4147</v>
      </c>
      <c r="B224" s="7">
        <v>2.8879999999999999</v>
      </c>
      <c r="C224" s="7">
        <v>6</v>
      </c>
    </row>
    <row r="225" spans="1:3">
      <c r="A225" s="7">
        <v>6522</v>
      </c>
      <c r="B225" s="7">
        <v>2.9039999999999999</v>
      </c>
      <c r="C225" s="7">
        <v>2</v>
      </c>
    </row>
    <row r="226" spans="1:3">
      <c r="A226" s="7">
        <v>3633</v>
      </c>
      <c r="B226" s="7">
        <v>2.5903999999999998</v>
      </c>
      <c r="C226" s="7">
        <v>2</v>
      </c>
    </row>
    <row r="227" spans="1:3">
      <c r="A227" s="7">
        <v>4805</v>
      </c>
      <c r="B227" s="7">
        <v>2.9808000000000003</v>
      </c>
      <c r="C227" s="7">
        <v>2</v>
      </c>
    </row>
    <row r="228" spans="1:3">
      <c r="A228" s="7">
        <v>2277</v>
      </c>
      <c r="B228" s="7">
        <v>2.6592000000000002</v>
      </c>
      <c r="C228" s="7">
        <v>2</v>
      </c>
    </row>
    <row r="229" spans="1:3">
      <c r="A229" s="7">
        <v>3335</v>
      </c>
      <c r="B229" s="7">
        <v>2.8304</v>
      </c>
      <c r="C229" s="7">
        <v>2</v>
      </c>
    </row>
    <row r="230" spans="1:3">
      <c r="A230" s="7">
        <v>5934</v>
      </c>
      <c r="B230" s="7">
        <v>3.0096000000000003</v>
      </c>
      <c r="C230" s="7">
        <v>2</v>
      </c>
    </row>
    <row r="231" spans="1:3">
      <c r="A231" s="7">
        <v>6253</v>
      </c>
      <c r="B231" s="7">
        <v>3.0047999999999999</v>
      </c>
      <c r="C231" s="7">
        <v>2</v>
      </c>
    </row>
    <row r="232" spans="1:3">
      <c r="A232" s="7">
        <v>1976</v>
      </c>
      <c r="B232" s="7">
        <v>2.6512000000000002</v>
      </c>
      <c r="C232" s="7">
        <v>2</v>
      </c>
    </row>
    <row r="233" spans="1:3">
      <c r="A233" s="7">
        <v>3524</v>
      </c>
      <c r="B233" s="7">
        <v>2.7951999999999999</v>
      </c>
      <c r="C233" s="7">
        <v>2</v>
      </c>
    </row>
    <row r="234" spans="1:3">
      <c r="A234" s="7">
        <v>4704</v>
      </c>
      <c r="B234" s="7">
        <v>2.7119999999999997</v>
      </c>
      <c r="C234" s="7">
        <v>2</v>
      </c>
    </row>
    <row r="235" spans="1:3">
      <c r="A235" s="7">
        <v>3942</v>
      </c>
      <c r="B235" s="7">
        <v>2.8096000000000001</v>
      </c>
      <c r="C235" s="7">
        <v>2</v>
      </c>
    </row>
    <row r="236" spans="1:3">
      <c r="A236" s="7">
        <v>3202</v>
      </c>
      <c r="B236" s="7">
        <v>2.8128000000000002</v>
      </c>
      <c r="C236" s="7">
        <v>2</v>
      </c>
    </row>
    <row r="237" spans="1:3">
      <c r="A237" s="7">
        <v>2823</v>
      </c>
      <c r="B237" s="7">
        <v>3.0863999999999998</v>
      </c>
      <c r="C237" s="7">
        <v>2</v>
      </c>
    </row>
    <row r="238" spans="1:3">
      <c r="A238" s="7">
        <v>1851</v>
      </c>
      <c r="B238" s="7">
        <v>2.5312000000000001</v>
      </c>
      <c r="C238" s="7">
        <v>2</v>
      </c>
    </row>
    <row r="239" spans="1:3">
      <c r="A239" s="7">
        <v>3021</v>
      </c>
      <c r="B239" s="7">
        <v>2.8304</v>
      </c>
      <c r="C239" s="7">
        <v>2</v>
      </c>
    </row>
    <row r="240" spans="1:3">
      <c r="A240" s="7">
        <v>2110</v>
      </c>
      <c r="B240" s="7">
        <v>3.0272000000000001</v>
      </c>
      <c r="C240" s="7">
        <v>2</v>
      </c>
    </row>
    <row r="241" spans="1:3">
      <c r="A241" s="7">
        <v>3703</v>
      </c>
      <c r="B241" s="7">
        <v>2.8128000000000002</v>
      </c>
      <c r="C241" s="7">
        <v>2</v>
      </c>
    </row>
    <row r="242" spans="1:3">
      <c r="A242" s="7">
        <v>2485</v>
      </c>
      <c r="B242" s="7">
        <v>2.7808000000000002</v>
      </c>
      <c r="C242" s="7">
        <v>2</v>
      </c>
    </row>
    <row r="243" spans="1:3">
      <c r="A243" s="7">
        <v>4316</v>
      </c>
      <c r="B243" s="7">
        <v>2.9472</v>
      </c>
      <c r="C243" s="7">
        <v>2</v>
      </c>
    </row>
    <row r="244" spans="1:3">
      <c r="A244" s="7">
        <v>4083</v>
      </c>
      <c r="B244" s="7">
        <v>2.88</v>
      </c>
      <c r="C244" s="7">
        <v>2</v>
      </c>
    </row>
    <row r="245" spans="1:3">
      <c r="A245" s="7">
        <v>3190</v>
      </c>
      <c r="B245" s="7">
        <v>2.9039999999999999</v>
      </c>
      <c r="C245" s="7">
        <v>2</v>
      </c>
    </row>
    <row r="246" spans="1:3">
      <c r="A246" s="7">
        <v>3530</v>
      </c>
      <c r="B246" s="7">
        <v>3.0352000000000001</v>
      </c>
      <c r="C246" s="7">
        <v>2</v>
      </c>
    </row>
    <row r="247" spans="1:3">
      <c r="A247" s="7">
        <v>4635</v>
      </c>
      <c r="B247" s="7">
        <v>3.0144000000000002</v>
      </c>
      <c r="C247" s="7">
        <v>2</v>
      </c>
    </row>
    <row r="248" spans="1:3">
      <c r="A248" s="7">
        <v>3457</v>
      </c>
      <c r="B248" s="7">
        <v>2.9567999999999999</v>
      </c>
      <c r="C248" s="7">
        <v>2</v>
      </c>
    </row>
    <row r="249" spans="1:3">
      <c r="A249" s="7">
        <v>8193</v>
      </c>
      <c r="B249" s="7">
        <v>3.0064000000000002</v>
      </c>
      <c r="C249" s="7">
        <v>2</v>
      </c>
    </row>
    <row r="250" spans="1:3">
      <c r="A250" s="7">
        <v>8109</v>
      </c>
      <c r="B250" s="7">
        <v>3.1071999999999997</v>
      </c>
      <c r="C250" s="7">
        <v>2</v>
      </c>
    </row>
    <row r="251" spans="1:3">
      <c r="A251" s="7">
        <v>6853</v>
      </c>
      <c r="B251" s="7">
        <v>2.9535999999999998</v>
      </c>
      <c r="C251" s="7">
        <v>2</v>
      </c>
    </row>
    <row r="252" spans="1:3">
      <c r="A252" s="7">
        <v>3220</v>
      </c>
      <c r="B252" s="7">
        <v>3.008</v>
      </c>
      <c r="C252" s="7">
        <v>2</v>
      </c>
    </row>
    <row r="253" spans="1:3">
      <c r="A253" s="7">
        <v>3908</v>
      </c>
      <c r="B253" s="7">
        <v>3.0592000000000001</v>
      </c>
      <c r="C253" s="7">
        <v>2</v>
      </c>
    </row>
    <row r="254" spans="1:3">
      <c r="A254" s="7">
        <v>3961</v>
      </c>
      <c r="B254" s="7">
        <v>3.0272000000000001</v>
      </c>
      <c r="C254" s="7">
        <v>2</v>
      </c>
    </row>
    <row r="255" spans="1:3">
      <c r="A255" s="7">
        <v>2231</v>
      </c>
      <c r="B255" s="7">
        <v>2.6320000000000001</v>
      </c>
      <c r="C255" s="7">
        <v>2</v>
      </c>
    </row>
    <row r="256" spans="1:3">
      <c r="A256" s="7">
        <v>5861</v>
      </c>
      <c r="B256" s="7">
        <v>2.8271999999999999</v>
      </c>
      <c r="C256" s="7">
        <v>2</v>
      </c>
    </row>
    <row r="257" spans="1:3">
      <c r="A257" s="7">
        <v>5548</v>
      </c>
      <c r="B257" s="7">
        <v>2.7871999999999999</v>
      </c>
      <c r="C257" s="7">
        <v>6</v>
      </c>
    </row>
    <row r="258" spans="1:3">
      <c r="A258" s="7">
        <v>3947</v>
      </c>
      <c r="B258" s="7">
        <v>3.0623999999999998</v>
      </c>
      <c r="C258" s="7">
        <v>2</v>
      </c>
    </row>
    <row r="259" spans="1:3">
      <c r="A259" s="7">
        <v>4028</v>
      </c>
      <c r="B259" s="7">
        <v>2.9535999999999998</v>
      </c>
      <c r="C259" s="7">
        <v>2</v>
      </c>
    </row>
    <row r="260" spans="1:3">
      <c r="A260" s="7">
        <v>9943</v>
      </c>
      <c r="B260" s="7">
        <v>2.8224</v>
      </c>
      <c r="C260" s="7">
        <v>2</v>
      </c>
    </row>
    <row r="261" spans="1:3">
      <c r="A261" s="7">
        <v>2750</v>
      </c>
      <c r="B261" s="7">
        <v>3.0127999999999999</v>
      </c>
      <c r="C261" s="7">
        <v>2</v>
      </c>
    </row>
    <row r="262" spans="1:3">
      <c r="A262" s="7">
        <v>1908</v>
      </c>
      <c r="B262" s="7">
        <v>2.7584</v>
      </c>
      <c r="C262" s="7">
        <v>2</v>
      </c>
    </row>
    <row r="263" spans="1:3">
      <c r="A263" s="7">
        <v>5436</v>
      </c>
      <c r="B263" s="7">
        <v>3.0848</v>
      </c>
      <c r="C263" s="7">
        <v>2</v>
      </c>
    </row>
    <row r="264" spans="1:3">
      <c r="A264" s="7">
        <v>8758</v>
      </c>
      <c r="B264" s="7">
        <v>2.7407999999999997</v>
      </c>
      <c r="C264" s="7">
        <v>2</v>
      </c>
    </row>
    <row r="265" spans="1:3">
      <c r="A265" s="7">
        <v>6484</v>
      </c>
      <c r="B265" s="7">
        <v>2.7407999999999997</v>
      </c>
      <c r="C265" s="7">
        <v>2</v>
      </c>
    </row>
    <row r="266" spans="1:3">
      <c r="A266" s="7">
        <v>3058</v>
      </c>
      <c r="B266" s="7">
        <v>2.9184000000000001</v>
      </c>
      <c r="C266" s="7">
        <v>2</v>
      </c>
    </row>
    <row r="267" spans="1:3">
      <c r="A267" s="7">
        <v>9408</v>
      </c>
      <c r="B267" s="7">
        <v>2.8639999999999999</v>
      </c>
      <c r="C267" s="7">
        <v>2</v>
      </c>
    </row>
    <row r="268" spans="1:3">
      <c r="A268" s="7">
        <v>5057</v>
      </c>
      <c r="B268" s="7">
        <v>2.9392</v>
      </c>
      <c r="C268" s="7">
        <v>2</v>
      </c>
    </row>
    <row r="269" spans="1:3">
      <c r="A269" s="7">
        <v>4568</v>
      </c>
      <c r="B269" s="7">
        <v>3.1696</v>
      </c>
      <c r="C269" s="7">
        <v>2</v>
      </c>
    </row>
    <row r="270" spans="1:3" hidden="1">
      <c r="A270" s="7">
        <v>10000</v>
      </c>
      <c r="B270" s="7">
        <v>2.8176000000000001</v>
      </c>
      <c r="C270" s="7">
        <v>0</v>
      </c>
    </row>
    <row r="271" spans="1:3">
      <c r="A271" s="7">
        <v>5557</v>
      </c>
      <c r="B271" s="7">
        <v>2.7071999999999998</v>
      </c>
      <c r="C271" s="7">
        <v>2</v>
      </c>
    </row>
    <row r="272" spans="1:3">
      <c r="A272" s="7">
        <v>3096</v>
      </c>
      <c r="B272" s="7">
        <v>2.8176000000000001</v>
      </c>
      <c r="C272" s="7">
        <v>2</v>
      </c>
    </row>
    <row r="273" spans="1:3">
      <c r="A273" s="7">
        <v>4454</v>
      </c>
      <c r="B273" s="7">
        <v>2.8016000000000001</v>
      </c>
      <c r="C273" s="7">
        <v>2</v>
      </c>
    </row>
    <row r="274" spans="1:3">
      <c r="A274" s="7">
        <v>5547</v>
      </c>
      <c r="B274" s="7">
        <v>2.7536</v>
      </c>
      <c r="C274" s="7">
        <v>2</v>
      </c>
    </row>
    <row r="275" spans="1:3">
      <c r="A275" s="7">
        <v>2865</v>
      </c>
      <c r="B275" s="7">
        <v>2.9744000000000002</v>
      </c>
      <c r="C275" s="7">
        <v>2</v>
      </c>
    </row>
    <row r="276" spans="1:3">
      <c r="A276" s="7">
        <v>3830</v>
      </c>
      <c r="B276" s="7">
        <v>2.9295999999999998</v>
      </c>
      <c r="C276" s="7">
        <v>2</v>
      </c>
    </row>
    <row r="277" spans="1:3">
      <c r="A277" s="7">
        <v>2081</v>
      </c>
      <c r="B277" s="7">
        <v>3.4863999999999997</v>
      </c>
      <c r="C277" s="7">
        <v>2</v>
      </c>
    </row>
    <row r="278" spans="1:3">
      <c r="A278" s="7">
        <v>4780</v>
      </c>
      <c r="B278" s="7">
        <v>2.9632000000000001</v>
      </c>
      <c r="C278" s="7">
        <v>2</v>
      </c>
    </row>
    <row r="279" spans="1:3">
      <c r="A279" s="7">
        <v>6638</v>
      </c>
      <c r="B279" s="7">
        <v>3.008</v>
      </c>
      <c r="C279" s="7">
        <v>2</v>
      </c>
    </row>
    <row r="280" spans="1:3">
      <c r="A280" s="7">
        <v>2026</v>
      </c>
      <c r="B280" s="7">
        <v>2.8368000000000002</v>
      </c>
      <c r="C280" s="7">
        <v>2</v>
      </c>
    </row>
    <row r="281" spans="1:3">
      <c r="A281" s="7">
        <v>4311</v>
      </c>
      <c r="B281" s="7">
        <v>2.7551999999999999</v>
      </c>
      <c r="C281" s="7">
        <v>2</v>
      </c>
    </row>
    <row r="282" spans="1:3">
      <c r="A282" s="7">
        <v>4224</v>
      </c>
      <c r="B282" s="7">
        <v>2.9487999999999999</v>
      </c>
      <c r="C282" s="7">
        <v>2</v>
      </c>
    </row>
    <row r="283" spans="1:3">
      <c r="A283" s="7">
        <v>7045</v>
      </c>
      <c r="B283" s="7">
        <v>3.0016000000000003</v>
      </c>
      <c r="C283" s="7">
        <v>2</v>
      </c>
    </row>
    <row r="284" spans="1:3">
      <c r="A284" s="7">
        <v>5128</v>
      </c>
      <c r="B284" s="7">
        <v>2.8064</v>
      </c>
      <c r="C284" s="7">
        <v>2</v>
      </c>
    </row>
    <row r="285" spans="1:3">
      <c r="A285" s="7">
        <v>2842</v>
      </c>
      <c r="B285" s="7">
        <v>2.7023999999999999</v>
      </c>
      <c r="C285" s="7">
        <v>2</v>
      </c>
    </row>
    <row r="286" spans="1:3">
      <c r="A286" s="7">
        <v>4230</v>
      </c>
      <c r="B286" s="7">
        <v>2.6560000000000001</v>
      </c>
      <c r="C286" s="7">
        <v>2</v>
      </c>
    </row>
    <row r="287" spans="1:3">
      <c r="A287" s="7">
        <v>3338</v>
      </c>
      <c r="B287" s="7">
        <v>2.7695999999999996</v>
      </c>
      <c r="C287" s="7">
        <v>2</v>
      </c>
    </row>
    <row r="288" spans="1:3">
      <c r="A288" s="7">
        <v>3771</v>
      </c>
      <c r="B288" s="7">
        <v>2.7791999999999999</v>
      </c>
      <c r="C288" s="7">
        <v>2</v>
      </c>
    </row>
    <row r="289" spans="1:3">
      <c r="A289" s="7">
        <v>2869</v>
      </c>
      <c r="B289" s="7">
        <v>2.7456</v>
      </c>
      <c r="C289" s="7">
        <v>2</v>
      </c>
    </row>
    <row r="290" spans="1:3">
      <c r="A290" s="7">
        <v>5314</v>
      </c>
      <c r="B290" s="7">
        <v>2.4944000000000002</v>
      </c>
      <c r="C290" s="7">
        <v>2</v>
      </c>
    </row>
    <row r="291" spans="1:3">
      <c r="A291" s="7">
        <v>3218</v>
      </c>
      <c r="B291" s="7">
        <v>3.0895999999999999</v>
      </c>
      <c r="C291" s="7">
        <v>2</v>
      </c>
    </row>
    <row r="292" spans="1:3">
      <c r="A292" s="7">
        <v>3514</v>
      </c>
      <c r="B292" s="7">
        <v>3.032</v>
      </c>
      <c r="C292" s="7">
        <v>2</v>
      </c>
    </row>
    <row r="293" spans="1:3">
      <c r="A293" s="7">
        <v>6145</v>
      </c>
      <c r="B293" s="7">
        <v>2.9039999999999999</v>
      </c>
      <c r="C293" s="7">
        <v>2</v>
      </c>
    </row>
    <row r="294" spans="1:3">
      <c r="A294" s="7">
        <v>6530</v>
      </c>
      <c r="B294" s="7">
        <v>3.0863999999999998</v>
      </c>
      <c r="C294" s="7">
        <v>2</v>
      </c>
    </row>
    <row r="295" spans="1:3">
      <c r="A295" s="7">
        <v>1721</v>
      </c>
      <c r="B295" s="7">
        <v>2.952</v>
      </c>
      <c r="C295" s="7">
        <v>2</v>
      </c>
    </row>
    <row r="296" spans="1:3">
      <c r="A296" s="7">
        <v>4243</v>
      </c>
      <c r="B296" s="7">
        <v>2.7487999999999997</v>
      </c>
      <c r="C296" s="7">
        <v>2</v>
      </c>
    </row>
    <row r="297" spans="1:3">
      <c r="A297" s="7">
        <v>2647</v>
      </c>
      <c r="B297" s="7">
        <v>2.7487999999999997</v>
      </c>
      <c r="C297" s="7">
        <v>2</v>
      </c>
    </row>
    <row r="298" spans="1:3">
      <c r="A298" s="7">
        <v>5657</v>
      </c>
      <c r="B298" s="7">
        <v>2.8144</v>
      </c>
      <c r="C298" s="7">
        <v>2</v>
      </c>
    </row>
    <row r="299" spans="1:3">
      <c r="A299" s="7">
        <v>5243</v>
      </c>
      <c r="B299" s="7">
        <v>3.1231999999999998</v>
      </c>
      <c r="C299" s="7">
        <v>2</v>
      </c>
    </row>
    <row r="300" spans="1:3">
      <c r="A300" s="7">
        <v>4573</v>
      </c>
      <c r="B300" s="7">
        <v>2.7951999999999999</v>
      </c>
      <c r="C300" s="7">
        <v>2</v>
      </c>
    </row>
    <row r="301" spans="1:3">
      <c r="A301" s="7">
        <v>5617</v>
      </c>
      <c r="B301" s="7">
        <v>2.8144</v>
      </c>
      <c r="C301" s="7">
        <v>2</v>
      </c>
    </row>
    <row r="302" spans="1:3">
      <c r="A302" s="7">
        <v>1789</v>
      </c>
      <c r="B302" s="7">
        <v>2.8271999999999999</v>
      </c>
      <c r="C302" s="7">
        <v>2</v>
      </c>
    </row>
    <row r="303" spans="1:3">
      <c r="A303" s="7">
        <v>4926</v>
      </c>
      <c r="B303" s="7">
        <v>2.6143999999999998</v>
      </c>
      <c r="C303" s="7">
        <v>2</v>
      </c>
    </row>
    <row r="304" spans="1:3">
      <c r="A304" s="7">
        <v>3621</v>
      </c>
      <c r="B304" s="7">
        <v>2.8767999999999998</v>
      </c>
      <c r="C304" s="7">
        <v>2</v>
      </c>
    </row>
    <row r="305" spans="1:3">
      <c r="A305" s="7">
        <v>3135</v>
      </c>
      <c r="B305" s="7">
        <v>2.9824000000000002</v>
      </c>
      <c r="C305" s="7">
        <v>2</v>
      </c>
    </row>
    <row r="306" spans="1:3">
      <c r="A306" s="7">
        <v>3218</v>
      </c>
      <c r="B306" s="7">
        <v>2.8688000000000002</v>
      </c>
      <c r="C306" s="7">
        <v>2</v>
      </c>
    </row>
    <row r="307" spans="1:3">
      <c r="A307" s="7">
        <v>5495</v>
      </c>
      <c r="B307" s="7">
        <v>2.8479999999999999</v>
      </c>
      <c r="C307" s="7">
        <v>2</v>
      </c>
    </row>
    <row r="308" spans="1:3">
      <c r="A308" s="7">
        <v>9348</v>
      </c>
      <c r="B308" s="7">
        <v>2.8368000000000002</v>
      </c>
      <c r="C308" s="7">
        <v>2</v>
      </c>
    </row>
    <row r="309" spans="1:3">
      <c r="A309" s="7">
        <v>5948</v>
      </c>
      <c r="B309" s="7">
        <v>2.8736000000000002</v>
      </c>
      <c r="C309" s="7">
        <v>2</v>
      </c>
    </row>
    <row r="310" spans="1:3" hidden="1">
      <c r="A310" s="7">
        <v>10000</v>
      </c>
      <c r="B310" s="7">
        <v>4.1168000000000005</v>
      </c>
      <c r="C310" s="7">
        <v>0</v>
      </c>
    </row>
    <row r="311" spans="1:3" hidden="1">
      <c r="A311" s="7">
        <v>10000</v>
      </c>
      <c r="B311" s="7">
        <v>2.8864000000000001</v>
      </c>
      <c r="C311" s="7">
        <v>0</v>
      </c>
    </row>
    <row r="312" spans="1:3">
      <c r="A312" s="7">
        <v>2537</v>
      </c>
      <c r="B312" s="7">
        <v>2.8016000000000001</v>
      </c>
      <c r="C312" s="7">
        <v>2</v>
      </c>
    </row>
    <row r="313" spans="1:3">
      <c r="A313" s="7">
        <v>3320</v>
      </c>
      <c r="B313" s="7">
        <v>2.4767999999999999</v>
      </c>
      <c r="C313" s="7">
        <v>2</v>
      </c>
    </row>
    <row r="314" spans="1:3">
      <c r="A314" s="7">
        <v>6817</v>
      </c>
      <c r="B314" s="7">
        <v>2.9407999999999999</v>
      </c>
      <c r="C314" s="7">
        <v>2</v>
      </c>
    </row>
    <row r="315" spans="1:3">
      <c r="A315" s="7">
        <v>8134</v>
      </c>
      <c r="B315" s="7">
        <v>2.9695999999999998</v>
      </c>
      <c r="C315" s="7">
        <v>2</v>
      </c>
    </row>
    <row r="316" spans="1:3">
      <c r="A316" s="7">
        <v>3759</v>
      </c>
      <c r="B316" s="7">
        <v>2.8784000000000001</v>
      </c>
      <c r="C316" s="7">
        <v>2</v>
      </c>
    </row>
    <row r="317" spans="1:3">
      <c r="A317" s="7">
        <v>8305</v>
      </c>
      <c r="B317" s="7">
        <v>3.0544000000000002</v>
      </c>
      <c r="C317" s="7">
        <v>2</v>
      </c>
    </row>
    <row r="318" spans="1:3">
      <c r="A318" s="7">
        <v>4798</v>
      </c>
      <c r="B318" s="7">
        <v>2.9232</v>
      </c>
      <c r="C318" s="7">
        <v>2</v>
      </c>
    </row>
    <row r="319" spans="1:3">
      <c r="A319" s="7">
        <v>6641</v>
      </c>
      <c r="B319" s="7">
        <v>2.7376</v>
      </c>
      <c r="C319" s="7">
        <v>2</v>
      </c>
    </row>
    <row r="320" spans="1:3">
      <c r="A320" s="7">
        <v>5673</v>
      </c>
      <c r="B320" s="7">
        <v>2.7951999999999999</v>
      </c>
      <c r="C320" s="7">
        <v>2</v>
      </c>
    </row>
    <row r="321" spans="1:3">
      <c r="A321" s="7">
        <v>5095</v>
      </c>
      <c r="B321" s="7">
        <v>3.1023999999999998</v>
      </c>
      <c r="C321" s="7">
        <v>2</v>
      </c>
    </row>
    <row r="322" spans="1:3">
      <c r="A322" s="7">
        <v>5919</v>
      </c>
      <c r="B322" s="7">
        <v>2.8496000000000001</v>
      </c>
      <c r="C322" s="7">
        <v>2</v>
      </c>
    </row>
    <row r="323" spans="1:3">
      <c r="A323" s="7">
        <v>1627</v>
      </c>
      <c r="B323" s="7">
        <v>2.6015999999999999</v>
      </c>
      <c r="C323" s="7">
        <v>2</v>
      </c>
    </row>
    <row r="324" spans="1:3">
      <c r="A324" s="7">
        <v>2855</v>
      </c>
      <c r="B324" s="7">
        <v>2.8944000000000001</v>
      </c>
      <c r="C324" s="7">
        <v>2</v>
      </c>
    </row>
    <row r="325" spans="1:3">
      <c r="A325" s="7">
        <v>4670</v>
      </c>
      <c r="B325" s="7">
        <v>3.0815999999999999</v>
      </c>
      <c r="C325" s="7">
        <v>6</v>
      </c>
    </row>
    <row r="326" spans="1:3">
      <c r="A326" s="7">
        <v>7529</v>
      </c>
      <c r="B326" s="7">
        <v>2.7136</v>
      </c>
      <c r="C326" s="7">
        <v>2</v>
      </c>
    </row>
    <row r="327" spans="1:3">
      <c r="A327" s="7">
        <v>5312</v>
      </c>
      <c r="B327" s="7">
        <v>2.7471999999999999</v>
      </c>
      <c r="C327" s="7">
        <v>2</v>
      </c>
    </row>
    <row r="328" spans="1:3">
      <c r="A328" s="7">
        <v>4133</v>
      </c>
      <c r="B328" s="7">
        <v>2.7376</v>
      </c>
      <c r="C328" s="7">
        <v>2</v>
      </c>
    </row>
    <row r="329" spans="1:3">
      <c r="A329" s="7">
        <v>3572</v>
      </c>
      <c r="B329" s="7">
        <v>2.8719999999999999</v>
      </c>
      <c r="C329" s="7">
        <v>2</v>
      </c>
    </row>
    <row r="330" spans="1:3">
      <c r="A330" s="7">
        <v>6340</v>
      </c>
      <c r="B330" s="7">
        <v>3.048</v>
      </c>
      <c r="C330" s="7">
        <v>2</v>
      </c>
    </row>
    <row r="331" spans="1:3">
      <c r="A331" s="7">
        <v>4643</v>
      </c>
      <c r="B331" s="7">
        <v>3.048</v>
      </c>
      <c r="C331" s="7">
        <v>6</v>
      </c>
    </row>
    <row r="332" spans="1:3">
      <c r="A332" s="7">
        <v>2411</v>
      </c>
      <c r="B332" s="7">
        <v>3.1423999999999999</v>
      </c>
      <c r="C332" s="7">
        <v>2</v>
      </c>
    </row>
    <row r="333" spans="1:3">
      <c r="A333" s="7">
        <v>2368</v>
      </c>
      <c r="B333" s="7">
        <v>2.5968</v>
      </c>
      <c r="C333" s="7">
        <v>2</v>
      </c>
    </row>
    <row r="334" spans="1:3">
      <c r="A334" s="7">
        <v>3219</v>
      </c>
      <c r="B334" s="7">
        <v>3.1823999999999999</v>
      </c>
      <c r="C334" s="7">
        <v>2</v>
      </c>
    </row>
    <row r="335" spans="1:3">
      <c r="A335" s="7">
        <v>3681</v>
      </c>
      <c r="B335" s="7">
        <v>2.8847999999999998</v>
      </c>
      <c r="C335" s="7">
        <v>2</v>
      </c>
    </row>
    <row r="336" spans="1:3">
      <c r="A336" s="7">
        <v>4996</v>
      </c>
      <c r="B336" s="7">
        <v>2.8608000000000002</v>
      </c>
      <c r="C336" s="7">
        <v>2</v>
      </c>
    </row>
    <row r="337" spans="1:3">
      <c r="A337" s="7">
        <v>2831</v>
      </c>
      <c r="B337" s="7">
        <v>2.6943999999999999</v>
      </c>
      <c r="C337" s="7">
        <v>2</v>
      </c>
    </row>
    <row r="338" spans="1:3">
      <c r="A338" s="7">
        <v>3901</v>
      </c>
      <c r="B338" s="7">
        <v>2.9119999999999999</v>
      </c>
      <c r="C338" s="7">
        <v>2</v>
      </c>
    </row>
    <row r="339" spans="1:3">
      <c r="A339" s="7">
        <v>6786</v>
      </c>
      <c r="B339" s="7">
        <v>2.7279999999999998</v>
      </c>
      <c r="C339" s="7">
        <v>2</v>
      </c>
    </row>
    <row r="340" spans="1:3">
      <c r="A340" s="7">
        <v>2939</v>
      </c>
      <c r="B340" s="7">
        <v>2.7744</v>
      </c>
      <c r="C340" s="7">
        <v>2</v>
      </c>
    </row>
    <row r="341" spans="1:3">
      <c r="A341" s="7">
        <v>8274</v>
      </c>
      <c r="B341" s="7">
        <v>2.8032000000000004</v>
      </c>
      <c r="C341" s="7">
        <v>2</v>
      </c>
    </row>
    <row r="342" spans="1:3">
      <c r="A342" s="7">
        <v>5869</v>
      </c>
      <c r="B342" s="7">
        <v>2.8224</v>
      </c>
      <c r="C342" s="7">
        <v>2</v>
      </c>
    </row>
    <row r="343" spans="1:3">
      <c r="A343" s="7">
        <v>7615</v>
      </c>
      <c r="B343" s="7">
        <v>2.96</v>
      </c>
      <c r="C343" s="7">
        <v>2</v>
      </c>
    </row>
    <row r="344" spans="1:3">
      <c r="A344" s="7">
        <v>4017</v>
      </c>
      <c r="B344" s="7">
        <v>2.8624000000000001</v>
      </c>
      <c r="C344" s="7">
        <v>2</v>
      </c>
    </row>
    <row r="345" spans="1:3">
      <c r="A345" s="7">
        <v>4033</v>
      </c>
      <c r="B345" s="7">
        <v>2.8431999999999999</v>
      </c>
      <c r="C345" s="7">
        <v>2</v>
      </c>
    </row>
    <row r="346" spans="1:3">
      <c r="A346" s="7">
        <v>4251</v>
      </c>
      <c r="B346" s="7">
        <v>2.7744</v>
      </c>
      <c r="C346" s="7">
        <v>2</v>
      </c>
    </row>
    <row r="347" spans="1:3">
      <c r="A347" s="7">
        <v>6997</v>
      </c>
      <c r="B347" s="7">
        <v>2.9039999999999999</v>
      </c>
      <c r="C347" s="7">
        <v>2</v>
      </c>
    </row>
    <row r="348" spans="1:3">
      <c r="A348" s="7">
        <v>7392</v>
      </c>
      <c r="B348" s="7">
        <v>2.9487999999999999</v>
      </c>
      <c r="C348" s="7">
        <v>2</v>
      </c>
    </row>
    <row r="349" spans="1:3">
      <c r="A349" s="7">
        <v>6864</v>
      </c>
      <c r="B349" s="7">
        <v>2.8608000000000002</v>
      </c>
      <c r="C349" s="7">
        <v>2</v>
      </c>
    </row>
    <row r="350" spans="1:3">
      <c r="A350" s="7">
        <v>4453</v>
      </c>
      <c r="B350" s="7">
        <v>2.9487999999999999</v>
      </c>
      <c r="C350" s="7">
        <v>2</v>
      </c>
    </row>
    <row r="351" spans="1:3">
      <c r="A351" s="7">
        <v>4169</v>
      </c>
      <c r="B351" s="7">
        <v>2.8368000000000002</v>
      </c>
      <c r="C351" s="7">
        <v>2</v>
      </c>
    </row>
    <row r="352" spans="1:3">
      <c r="A352" s="7">
        <v>6746</v>
      </c>
      <c r="B352" s="7">
        <v>2.8704000000000001</v>
      </c>
      <c r="C352" s="7">
        <v>2</v>
      </c>
    </row>
    <row r="353" spans="1:3">
      <c r="A353" s="7">
        <v>2549</v>
      </c>
      <c r="B353" s="7">
        <v>2.6960000000000002</v>
      </c>
      <c r="C353" s="7">
        <v>2</v>
      </c>
    </row>
    <row r="354" spans="1:3">
      <c r="A354" s="7">
        <v>2588</v>
      </c>
      <c r="B354" s="7">
        <v>2.8176000000000001</v>
      </c>
      <c r="C354" s="7">
        <v>2</v>
      </c>
    </row>
    <row r="355" spans="1:3">
      <c r="A355" s="7">
        <v>2765</v>
      </c>
      <c r="B355" s="7">
        <v>2.7504</v>
      </c>
      <c r="C355" s="7">
        <v>2</v>
      </c>
    </row>
    <row r="356" spans="1:3">
      <c r="A356" s="7">
        <v>6702</v>
      </c>
      <c r="B356" s="7">
        <v>2.7216</v>
      </c>
      <c r="C356" s="7">
        <v>2</v>
      </c>
    </row>
    <row r="357" spans="1:3">
      <c r="A357" s="7">
        <v>6224</v>
      </c>
      <c r="B357" s="7">
        <v>2.5919999999999996</v>
      </c>
      <c r="C357" s="7">
        <v>2</v>
      </c>
    </row>
    <row r="358" spans="1:3">
      <c r="A358" s="7">
        <v>3785</v>
      </c>
      <c r="B358" s="7">
        <v>2.7343999999999999</v>
      </c>
      <c r="C358" s="7">
        <v>2</v>
      </c>
    </row>
    <row r="359" spans="1:3">
      <c r="A359" s="7">
        <v>2199</v>
      </c>
      <c r="B359" s="7">
        <v>2.8992</v>
      </c>
      <c r="C359" s="7">
        <v>2</v>
      </c>
    </row>
    <row r="360" spans="1:3">
      <c r="A360" s="7">
        <v>4073</v>
      </c>
      <c r="B360" s="7">
        <v>2.6496</v>
      </c>
      <c r="C360" s="7">
        <v>2</v>
      </c>
    </row>
    <row r="361" spans="1:3">
      <c r="A361" s="7">
        <v>2619</v>
      </c>
      <c r="B361" s="7">
        <v>2.7088000000000001</v>
      </c>
      <c r="C361" s="7">
        <v>2</v>
      </c>
    </row>
    <row r="362" spans="1:3">
      <c r="A362" s="7">
        <v>6064</v>
      </c>
      <c r="B362" s="7">
        <v>2.8752</v>
      </c>
      <c r="C362" s="7">
        <v>2</v>
      </c>
    </row>
    <row r="363" spans="1:3">
      <c r="A363" s="7">
        <v>3935</v>
      </c>
      <c r="B363" s="7">
        <v>2.8719999999999999</v>
      </c>
      <c r="C363" s="7">
        <v>2</v>
      </c>
    </row>
    <row r="364" spans="1:3">
      <c r="A364" s="7">
        <v>4135</v>
      </c>
      <c r="B364" s="7">
        <v>2.5903999999999998</v>
      </c>
      <c r="C364" s="7">
        <v>2</v>
      </c>
    </row>
    <row r="365" spans="1:3">
      <c r="A365" s="7">
        <v>3462</v>
      </c>
      <c r="B365" s="7">
        <v>2.5488</v>
      </c>
      <c r="C365" s="7">
        <v>2</v>
      </c>
    </row>
    <row r="366" spans="1:3">
      <c r="A366" s="7">
        <v>3651</v>
      </c>
      <c r="B366" s="7">
        <v>2.7759999999999998</v>
      </c>
      <c r="C366" s="7">
        <v>2</v>
      </c>
    </row>
    <row r="367" spans="1:3">
      <c r="A367" s="7">
        <v>7852</v>
      </c>
      <c r="B367" s="7">
        <v>2.9567999999999999</v>
      </c>
      <c r="C367" s="7">
        <v>2</v>
      </c>
    </row>
    <row r="368" spans="1:3">
      <c r="A368" s="7">
        <v>6980</v>
      </c>
      <c r="B368" s="7">
        <v>2.5839999999999996</v>
      </c>
      <c r="C368" s="7">
        <v>2</v>
      </c>
    </row>
    <row r="369" spans="1:3">
      <c r="A369" s="7">
        <v>2400</v>
      </c>
      <c r="B369" s="7">
        <v>2.6464000000000003</v>
      </c>
      <c r="C369" s="7">
        <v>2</v>
      </c>
    </row>
    <row r="370" spans="1:3">
      <c r="A370" s="7">
        <v>4636</v>
      </c>
      <c r="B370" s="7">
        <v>2.7119999999999997</v>
      </c>
      <c r="C370" s="7">
        <v>2</v>
      </c>
    </row>
    <row r="371" spans="1:3">
      <c r="A371" s="7">
        <v>3538</v>
      </c>
      <c r="B371" s="7">
        <v>2.8512</v>
      </c>
      <c r="C371" s="7">
        <v>2</v>
      </c>
    </row>
    <row r="372" spans="1:3">
      <c r="A372" s="7">
        <v>3062</v>
      </c>
      <c r="B372" s="7">
        <v>3.1375999999999999</v>
      </c>
      <c r="C372" s="7">
        <v>2</v>
      </c>
    </row>
    <row r="373" spans="1:3">
      <c r="A373" s="7">
        <v>4328</v>
      </c>
      <c r="B373" s="7">
        <v>2.944</v>
      </c>
      <c r="C373" s="7">
        <v>2</v>
      </c>
    </row>
    <row r="374" spans="1:3">
      <c r="A374" s="7">
        <v>2905</v>
      </c>
      <c r="B374" s="7">
        <v>2.9407999999999999</v>
      </c>
      <c r="C374" s="7">
        <v>6</v>
      </c>
    </row>
    <row r="375" spans="1:3">
      <c r="A375" s="7">
        <v>4410</v>
      </c>
      <c r="B375" s="7">
        <v>2.9615999999999998</v>
      </c>
      <c r="C375" s="7">
        <v>2</v>
      </c>
    </row>
    <row r="376" spans="1:3">
      <c r="A376" s="7">
        <v>7468</v>
      </c>
      <c r="B376" s="7">
        <v>2.9327999999999999</v>
      </c>
      <c r="C376" s="7">
        <v>2</v>
      </c>
    </row>
    <row r="377" spans="1:3">
      <c r="A377" s="7">
        <v>4595</v>
      </c>
      <c r="B377" s="7">
        <v>3.2320000000000002</v>
      </c>
      <c r="C377" s="7">
        <v>2</v>
      </c>
    </row>
    <row r="378" spans="1:3">
      <c r="A378" s="7">
        <v>8950</v>
      </c>
      <c r="B378" s="7">
        <v>3.0608</v>
      </c>
      <c r="C378" s="7">
        <v>2</v>
      </c>
    </row>
    <row r="379" spans="1:3">
      <c r="A379" s="7">
        <v>3509</v>
      </c>
      <c r="B379" s="7">
        <v>2.6688000000000001</v>
      </c>
      <c r="C379" s="7">
        <v>2</v>
      </c>
    </row>
    <row r="380" spans="1:3">
      <c r="A380" s="7">
        <v>3978</v>
      </c>
      <c r="B380" s="7">
        <v>2.9007999999999998</v>
      </c>
      <c r="C380" s="7">
        <v>2</v>
      </c>
    </row>
    <row r="381" spans="1:3">
      <c r="A381" s="7">
        <v>5156</v>
      </c>
      <c r="B381" s="7">
        <v>2.9423999999999997</v>
      </c>
      <c r="C381" s="7">
        <v>2</v>
      </c>
    </row>
    <row r="382" spans="1:3" hidden="1">
      <c r="A382" s="7">
        <v>10000</v>
      </c>
      <c r="B382" s="7">
        <v>3.1392000000000002</v>
      </c>
      <c r="C382" s="7">
        <v>0</v>
      </c>
    </row>
    <row r="383" spans="1:3">
      <c r="A383" s="7">
        <v>7736</v>
      </c>
      <c r="B383" s="7">
        <v>2.7888000000000002</v>
      </c>
      <c r="C383" s="7">
        <v>2</v>
      </c>
    </row>
    <row r="384" spans="1:3">
      <c r="A384" s="7">
        <v>3094</v>
      </c>
      <c r="B384" s="7">
        <v>2.7984</v>
      </c>
      <c r="C384" s="7">
        <v>2</v>
      </c>
    </row>
    <row r="385" spans="1:3">
      <c r="A385" s="7">
        <v>3274</v>
      </c>
      <c r="B385" s="7">
        <v>2.5568</v>
      </c>
      <c r="C385" s="7">
        <v>2</v>
      </c>
    </row>
    <row r="386" spans="1:3">
      <c r="A386" s="7">
        <v>4232</v>
      </c>
      <c r="B386" s="7">
        <v>2.7727999999999997</v>
      </c>
      <c r="C386" s="7">
        <v>2</v>
      </c>
    </row>
    <row r="387" spans="1:3">
      <c r="A387" s="7">
        <v>4809</v>
      </c>
      <c r="B387" s="7">
        <v>2.5583999999999998</v>
      </c>
      <c r="C387" s="7">
        <v>2</v>
      </c>
    </row>
    <row r="388" spans="1:3">
      <c r="A388" s="7">
        <v>2861</v>
      </c>
      <c r="B388" s="7">
        <v>2.8975999999999997</v>
      </c>
      <c r="C388" s="7">
        <v>2</v>
      </c>
    </row>
    <row r="389" spans="1:3">
      <c r="A389" s="7">
        <v>3683</v>
      </c>
      <c r="B389" s="7">
        <v>3.1071999999999997</v>
      </c>
      <c r="C389" s="7">
        <v>2</v>
      </c>
    </row>
    <row r="390" spans="1:3">
      <c r="A390" s="7">
        <v>7345</v>
      </c>
      <c r="B390" s="7">
        <v>3.0432000000000001</v>
      </c>
      <c r="C390" s="7">
        <v>2</v>
      </c>
    </row>
    <row r="391" spans="1:3">
      <c r="A391" s="7">
        <v>3815</v>
      </c>
      <c r="B391" s="7">
        <v>2.8032000000000004</v>
      </c>
      <c r="C391" s="7">
        <v>2</v>
      </c>
    </row>
    <row r="392" spans="1:3">
      <c r="A392" s="7">
        <v>2909</v>
      </c>
      <c r="B392" s="7">
        <v>2.8224</v>
      </c>
      <c r="C392" s="7">
        <v>2</v>
      </c>
    </row>
    <row r="393" spans="1:3">
      <c r="A393" s="7">
        <v>5605</v>
      </c>
      <c r="B393" s="7">
        <v>2.6768000000000001</v>
      </c>
      <c r="C393" s="7">
        <v>6</v>
      </c>
    </row>
    <row r="394" spans="1:3">
      <c r="A394" s="7">
        <v>2838</v>
      </c>
      <c r="B394" s="7">
        <v>2.7103999999999999</v>
      </c>
      <c r="C394" s="7">
        <v>2</v>
      </c>
    </row>
    <row r="395" spans="1:3">
      <c r="A395" s="7">
        <v>2658</v>
      </c>
      <c r="B395" s="7">
        <v>2.9087999999999998</v>
      </c>
      <c r="C395" s="7">
        <v>2</v>
      </c>
    </row>
    <row r="396" spans="1:3">
      <c r="A396" s="7">
        <v>3839</v>
      </c>
      <c r="B396" s="7">
        <v>2.8431999999999999</v>
      </c>
      <c r="C396" s="7">
        <v>2</v>
      </c>
    </row>
    <row r="397" spans="1:3">
      <c r="A397" s="7">
        <v>3066</v>
      </c>
      <c r="B397" s="7">
        <v>2.9503999999999997</v>
      </c>
      <c r="C397" s="7">
        <v>6</v>
      </c>
    </row>
    <row r="398" spans="1:3">
      <c r="A398" s="7">
        <v>3995</v>
      </c>
      <c r="B398" s="7">
        <v>2.8304</v>
      </c>
      <c r="C398" s="7">
        <v>2</v>
      </c>
    </row>
    <row r="399" spans="1:3">
      <c r="A399" s="7">
        <v>2883</v>
      </c>
      <c r="B399" s="7">
        <v>3.0928</v>
      </c>
      <c r="C399" s="7">
        <v>2</v>
      </c>
    </row>
    <row r="400" spans="1:3">
      <c r="A400" s="7">
        <v>3881</v>
      </c>
      <c r="B400" s="7">
        <v>2.6672000000000002</v>
      </c>
      <c r="C400" s="7">
        <v>2</v>
      </c>
    </row>
    <row r="401" spans="1:3">
      <c r="A401" s="7">
        <v>6277</v>
      </c>
      <c r="B401" s="7">
        <v>2.976</v>
      </c>
      <c r="C401" s="7">
        <v>2</v>
      </c>
    </row>
    <row r="402" spans="1:3">
      <c r="A402" s="7">
        <v>2894</v>
      </c>
      <c r="B402" s="7">
        <v>2.7791999999999999</v>
      </c>
      <c r="C402" s="7">
        <v>2</v>
      </c>
    </row>
    <row r="403" spans="1:3">
      <c r="A403" s="7">
        <v>1786</v>
      </c>
      <c r="B403" s="7">
        <v>3.0224000000000002</v>
      </c>
      <c r="C403" s="7">
        <v>2</v>
      </c>
    </row>
    <row r="404" spans="1:3">
      <c r="A404" s="7">
        <v>2048</v>
      </c>
      <c r="B404" s="7">
        <v>3.0975999999999999</v>
      </c>
      <c r="C404" s="7">
        <v>2</v>
      </c>
    </row>
    <row r="405" spans="1:3">
      <c r="A405" s="7">
        <v>2720</v>
      </c>
      <c r="B405" s="7">
        <v>2.9312</v>
      </c>
      <c r="C405" s="7">
        <v>2</v>
      </c>
    </row>
    <row r="406" spans="1:3">
      <c r="A406" s="7">
        <v>2083</v>
      </c>
      <c r="B406" s="7">
        <v>2.9487999999999999</v>
      </c>
      <c r="C406" s="7">
        <v>2</v>
      </c>
    </row>
    <row r="407" spans="1:3">
      <c r="A407" s="7">
        <v>3686</v>
      </c>
      <c r="B407" s="7">
        <v>3.0384000000000002</v>
      </c>
      <c r="C407" s="7">
        <v>2</v>
      </c>
    </row>
    <row r="408" spans="1:3">
      <c r="A408" s="7">
        <v>3374</v>
      </c>
      <c r="B408" s="7">
        <v>2.7183999999999999</v>
      </c>
      <c r="C408" s="7">
        <v>2</v>
      </c>
    </row>
    <row r="409" spans="1:3">
      <c r="A409" s="7">
        <v>3289</v>
      </c>
      <c r="B409" s="7">
        <v>3.0575999999999999</v>
      </c>
      <c r="C409" s="7">
        <v>2</v>
      </c>
    </row>
    <row r="410" spans="1:3">
      <c r="A410" s="7">
        <v>2396</v>
      </c>
      <c r="B410" s="7">
        <v>2.7904</v>
      </c>
      <c r="C410" s="7">
        <v>2</v>
      </c>
    </row>
    <row r="411" spans="1:3">
      <c r="A411" s="7">
        <v>2705</v>
      </c>
      <c r="B411" s="7">
        <v>3.0415999999999999</v>
      </c>
      <c r="C411" s="7">
        <v>2</v>
      </c>
    </row>
    <row r="412" spans="1:3">
      <c r="A412" s="7">
        <v>4792</v>
      </c>
      <c r="B412" s="7">
        <v>3.0848</v>
      </c>
      <c r="C412" s="7">
        <v>6</v>
      </c>
    </row>
    <row r="413" spans="1:3">
      <c r="A413" s="7">
        <v>3512</v>
      </c>
      <c r="B413" s="7">
        <v>2.7679999999999998</v>
      </c>
      <c r="C413" s="7">
        <v>2</v>
      </c>
    </row>
    <row r="414" spans="1:3">
      <c r="A414" s="7">
        <v>4625</v>
      </c>
      <c r="B414" s="7">
        <v>2.8879999999999999</v>
      </c>
      <c r="C414" s="7">
        <v>2</v>
      </c>
    </row>
    <row r="415" spans="1:3">
      <c r="A415" s="7">
        <v>2894</v>
      </c>
      <c r="B415" s="7">
        <v>2.9695999999999998</v>
      </c>
      <c r="C415" s="7">
        <v>2</v>
      </c>
    </row>
    <row r="416" spans="1:3">
      <c r="A416" s="7">
        <v>3624</v>
      </c>
      <c r="B416" s="7">
        <v>2.944</v>
      </c>
      <c r="C416" s="7">
        <v>2</v>
      </c>
    </row>
    <row r="417" spans="1:3">
      <c r="A417" s="7">
        <v>5179</v>
      </c>
      <c r="B417" s="7">
        <v>3.0207999999999999</v>
      </c>
      <c r="C417" s="7">
        <v>2</v>
      </c>
    </row>
    <row r="418" spans="1:3">
      <c r="A418" s="7">
        <v>2514</v>
      </c>
      <c r="B418" s="7">
        <v>3.0703999999999998</v>
      </c>
      <c r="C418" s="7">
        <v>2</v>
      </c>
    </row>
    <row r="419" spans="1:3">
      <c r="A419" s="7">
        <v>2374</v>
      </c>
      <c r="B419" s="7">
        <v>3.048</v>
      </c>
      <c r="C419" s="7">
        <v>2</v>
      </c>
    </row>
    <row r="420" spans="1:3">
      <c r="A420" s="7">
        <v>4543</v>
      </c>
      <c r="B420" s="7">
        <v>2.92</v>
      </c>
      <c r="C420" s="7">
        <v>2</v>
      </c>
    </row>
    <row r="421" spans="1:3">
      <c r="A421" s="7">
        <v>3413</v>
      </c>
      <c r="B421" s="7">
        <v>2.9343999999999997</v>
      </c>
      <c r="C421" s="7">
        <v>2</v>
      </c>
    </row>
    <row r="422" spans="1:3">
      <c r="A422" s="7">
        <v>2523</v>
      </c>
      <c r="B422" s="7">
        <v>2.7487999999999997</v>
      </c>
      <c r="C422" s="7">
        <v>2</v>
      </c>
    </row>
    <row r="423" spans="1:3">
      <c r="A423" s="7">
        <v>3171</v>
      </c>
      <c r="B423" s="7">
        <v>2.6896</v>
      </c>
      <c r="C423" s="7">
        <v>2</v>
      </c>
    </row>
    <row r="424" spans="1:3">
      <c r="A424" s="7">
        <v>3760</v>
      </c>
      <c r="B424" s="7">
        <v>2.5055999999999998</v>
      </c>
      <c r="C424" s="7">
        <v>2</v>
      </c>
    </row>
    <row r="425" spans="1:3">
      <c r="A425" s="7">
        <v>2713</v>
      </c>
      <c r="B425" s="7">
        <v>2.7679999999999998</v>
      </c>
      <c r="C425" s="7">
        <v>2</v>
      </c>
    </row>
    <row r="426" spans="1:3">
      <c r="A426" s="7">
        <v>1937</v>
      </c>
      <c r="B426" s="7">
        <v>2.9936000000000003</v>
      </c>
      <c r="C426" s="7">
        <v>2</v>
      </c>
    </row>
    <row r="427" spans="1:3">
      <c r="A427" s="7">
        <v>2794</v>
      </c>
      <c r="B427" s="7">
        <v>2.9152</v>
      </c>
      <c r="C427" s="7">
        <v>2</v>
      </c>
    </row>
    <row r="428" spans="1:3">
      <c r="A428" s="7">
        <v>2618</v>
      </c>
      <c r="B428" s="7">
        <v>2.8384</v>
      </c>
      <c r="C428" s="7">
        <v>2</v>
      </c>
    </row>
    <row r="429" spans="1:3">
      <c r="A429" s="7">
        <v>2863</v>
      </c>
      <c r="B429" s="7">
        <v>2.9184000000000001</v>
      </c>
      <c r="C429" s="7">
        <v>2</v>
      </c>
    </row>
    <row r="430" spans="1:3">
      <c r="A430" s="7">
        <v>4667</v>
      </c>
      <c r="B430" s="7">
        <v>3.1423999999999999</v>
      </c>
      <c r="C430" s="7">
        <v>2</v>
      </c>
    </row>
    <row r="431" spans="1:3">
      <c r="A431" s="7">
        <v>3082</v>
      </c>
      <c r="B431" s="7">
        <v>2.6816</v>
      </c>
      <c r="C431" s="7">
        <v>2</v>
      </c>
    </row>
    <row r="432" spans="1:3">
      <c r="A432" s="7">
        <v>4309</v>
      </c>
      <c r="B432" s="7">
        <v>2.8064</v>
      </c>
      <c r="C432" s="7">
        <v>2</v>
      </c>
    </row>
    <row r="433" spans="1:3">
      <c r="A433" s="7">
        <v>5721</v>
      </c>
      <c r="B433" s="7">
        <v>2.8064</v>
      </c>
      <c r="C433" s="7">
        <v>2</v>
      </c>
    </row>
    <row r="434" spans="1:3">
      <c r="A434" s="7">
        <v>3673</v>
      </c>
      <c r="B434" s="7">
        <v>2.9119999999999999</v>
      </c>
      <c r="C434" s="7">
        <v>2</v>
      </c>
    </row>
    <row r="435" spans="1:3">
      <c r="A435" s="7">
        <v>3154</v>
      </c>
      <c r="B435" s="7">
        <v>2.8384</v>
      </c>
      <c r="C435" s="7">
        <v>2</v>
      </c>
    </row>
    <row r="436" spans="1:3">
      <c r="A436" s="7">
        <v>6129</v>
      </c>
      <c r="B436" s="7">
        <v>2.8256000000000001</v>
      </c>
      <c r="C436" s="7">
        <v>2</v>
      </c>
    </row>
    <row r="437" spans="1:3">
      <c r="A437" s="7">
        <v>3937</v>
      </c>
      <c r="B437" s="7">
        <v>2.8624000000000001</v>
      </c>
      <c r="C437" s="7">
        <v>2</v>
      </c>
    </row>
    <row r="438" spans="1:3">
      <c r="A438" s="7">
        <v>2710</v>
      </c>
      <c r="B438" s="7">
        <v>2.8912</v>
      </c>
      <c r="C438" s="7">
        <v>2</v>
      </c>
    </row>
    <row r="439" spans="1:3">
      <c r="A439" s="7">
        <v>5317</v>
      </c>
      <c r="B439" s="7">
        <v>2.7808000000000002</v>
      </c>
      <c r="C439" s="7">
        <v>2</v>
      </c>
    </row>
    <row r="440" spans="1:3" hidden="1">
      <c r="A440" s="7">
        <v>10000</v>
      </c>
      <c r="B440" s="7">
        <v>2.8752</v>
      </c>
      <c r="C440" s="7">
        <v>0</v>
      </c>
    </row>
    <row r="441" spans="1:3">
      <c r="A441" s="7">
        <v>3919</v>
      </c>
      <c r="B441" s="7">
        <v>3.1119999999999997</v>
      </c>
      <c r="C441" s="7">
        <v>2</v>
      </c>
    </row>
    <row r="442" spans="1:3">
      <c r="A442" s="7">
        <v>2683</v>
      </c>
      <c r="B442" s="7">
        <v>2.8912</v>
      </c>
      <c r="C442" s="7">
        <v>2</v>
      </c>
    </row>
    <row r="443" spans="1:3">
      <c r="A443" s="7">
        <v>3829</v>
      </c>
      <c r="B443" s="7">
        <v>2.6688000000000001</v>
      </c>
      <c r="C443" s="7">
        <v>2</v>
      </c>
    </row>
    <row r="444" spans="1:3">
      <c r="A444" s="7">
        <v>2694</v>
      </c>
      <c r="B444" s="7">
        <v>2.7376</v>
      </c>
      <c r="C444" s="7">
        <v>2</v>
      </c>
    </row>
    <row r="445" spans="1:3">
      <c r="A445" s="7">
        <v>3883</v>
      </c>
      <c r="B445" s="7">
        <v>2.8528000000000002</v>
      </c>
      <c r="C445" s="7">
        <v>2</v>
      </c>
    </row>
    <row r="446" spans="1:3">
      <c r="A446" s="7">
        <v>4105</v>
      </c>
      <c r="B446" s="7">
        <v>2.7919999999999998</v>
      </c>
      <c r="C446" s="7">
        <v>2</v>
      </c>
    </row>
    <row r="447" spans="1:3">
      <c r="A447" s="7">
        <v>3120</v>
      </c>
      <c r="B447" s="7">
        <v>2.9039999999999999</v>
      </c>
      <c r="C447" s="7">
        <v>2</v>
      </c>
    </row>
    <row r="448" spans="1:3">
      <c r="A448" s="7">
        <v>2883</v>
      </c>
      <c r="B448" s="7">
        <v>2.952</v>
      </c>
      <c r="C448" s="7">
        <v>2</v>
      </c>
    </row>
    <row r="449" spans="1:3">
      <c r="A449" s="7">
        <v>4259</v>
      </c>
      <c r="B449" s="7">
        <v>2.9119999999999999</v>
      </c>
      <c r="C449" s="7">
        <v>2</v>
      </c>
    </row>
    <row r="450" spans="1:3">
      <c r="A450" s="7">
        <v>3932</v>
      </c>
      <c r="B450" s="7">
        <v>2.6880000000000002</v>
      </c>
      <c r="C450" s="7">
        <v>2</v>
      </c>
    </row>
    <row r="451" spans="1:3">
      <c r="A451" s="7">
        <v>3380</v>
      </c>
      <c r="B451" s="7">
        <v>2.6943999999999999</v>
      </c>
      <c r="C451" s="7">
        <v>2</v>
      </c>
    </row>
    <row r="452" spans="1:3">
      <c r="A452" s="7">
        <v>7262</v>
      </c>
      <c r="B452" s="7">
        <v>2.7199999999999998</v>
      </c>
      <c r="C452" s="7">
        <v>2</v>
      </c>
    </row>
    <row r="453" spans="1:3">
      <c r="A453" s="7">
        <v>3650</v>
      </c>
      <c r="B453" s="7">
        <v>2.9263999999999997</v>
      </c>
      <c r="C453" s="7">
        <v>2</v>
      </c>
    </row>
    <row r="454" spans="1:3">
      <c r="A454" s="7">
        <v>2846</v>
      </c>
      <c r="B454" s="7">
        <v>2.8927999999999998</v>
      </c>
      <c r="C454" s="7">
        <v>2</v>
      </c>
    </row>
    <row r="455" spans="1:3">
      <c r="A455" s="7">
        <v>2543</v>
      </c>
      <c r="B455" s="7">
        <v>2.6672000000000002</v>
      </c>
      <c r="C455" s="7">
        <v>2</v>
      </c>
    </row>
    <row r="456" spans="1:3">
      <c r="A456" s="7">
        <v>4637</v>
      </c>
      <c r="B456" s="7">
        <v>2.8736000000000002</v>
      </c>
      <c r="C456" s="7">
        <v>2</v>
      </c>
    </row>
    <row r="457" spans="1:3">
      <c r="A457" s="7">
        <v>2206</v>
      </c>
      <c r="B457" s="7">
        <v>2.9872000000000001</v>
      </c>
      <c r="C457" s="7">
        <v>2</v>
      </c>
    </row>
    <row r="458" spans="1:3">
      <c r="A458" s="7">
        <v>4230</v>
      </c>
      <c r="B458" s="7">
        <v>3.1311999999999998</v>
      </c>
      <c r="C458" s="7">
        <v>2</v>
      </c>
    </row>
    <row r="459" spans="1:3">
      <c r="A459" s="7">
        <v>2042</v>
      </c>
      <c r="B459" s="7">
        <v>3.0352000000000001</v>
      </c>
      <c r="C459" s="7">
        <v>2</v>
      </c>
    </row>
    <row r="460" spans="1:3">
      <c r="A460" s="7">
        <v>4536</v>
      </c>
      <c r="B460" s="7">
        <v>2.7328000000000001</v>
      </c>
      <c r="C460" s="7">
        <v>2</v>
      </c>
    </row>
    <row r="461" spans="1:3">
      <c r="A461" s="7">
        <v>3391</v>
      </c>
      <c r="B461" s="7">
        <v>2.9888000000000003</v>
      </c>
      <c r="C461" s="7">
        <v>2</v>
      </c>
    </row>
    <row r="462" spans="1:3">
      <c r="A462" s="7">
        <v>3599</v>
      </c>
      <c r="B462" s="7">
        <v>2.9984000000000002</v>
      </c>
      <c r="C462" s="7">
        <v>2</v>
      </c>
    </row>
    <row r="463" spans="1:3">
      <c r="A463" s="7">
        <v>4233</v>
      </c>
      <c r="B463" s="7">
        <v>3.0911999999999997</v>
      </c>
      <c r="C463" s="7">
        <v>2</v>
      </c>
    </row>
    <row r="464" spans="1:3">
      <c r="A464" s="7">
        <v>3119</v>
      </c>
      <c r="B464" s="7">
        <v>2.8847999999999998</v>
      </c>
      <c r="C464" s="7">
        <v>2</v>
      </c>
    </row>
    <row r="465" spans="1:3">
      <c r="A465" s="7">
        <v>5172</v>
      </c>
      <c r="B465" s="7">
        <v>2.9808000000000003</v>
      </c>
      <c r="C465" s="7">
        <v>2</v>
      </c>
    </row>
    <row r="466" spans="1:3">
      <c r="A466" s="7">
        <v>6096</v>
      </c>
      <c r="B466" s="7">
        <v>2.8336000000000001</v>
      </c>
      <c r="C466" s="7">
        <v>2</v>
      </c>
    </row>
    <row r="467" spans="1:3">
      <c r="A467" s="7">
        <v>4072</v>
      </c>
      <c r="B467" s="7">
        <v>2.8384</v>
      </c>
      <c r="C467" s="7">
        <v>2</v>
      </c>
    </row>
    <row r="468" spans="1:3">
      <c r="A468" s="7">
        <v>1737</v>
      </c>
      <c r="B468" s="7">
        <v>3.0655999999999999</v>
      </c>
      <c r="C468" s="7">
        <v>2</v>
      </c>
    </row>
    <row r="469" spans="1:3">
      <c r="A469" s="7">
        <v>3916</v>
      </c>
      <c r="B469" s="7">
        <v>2.8927999999999998</v>
      </c>
      <c r="C469" s="7">
        <v>2</v>
      </c>
    </row>
    <row r="470" spans="1:3">
      <c r="A470" s="7">
        <v>5121</v>
      </c>
      <c r="B470" s="7">
        <v>2.7759999999999998</v>
      </c>
      <c r="C470" s="7">
        <v>2</v>
      </c>
    </row>
    <row r="471" spans="1:3">
      <c r="A471" s="7">
        <v>4664</v>
      </c>
      <c r="B471" s="7">
        <v>2.8624000000000001</v>
      </c>
      <c r="C471" s="7">
        <v>2</v>
      </c>
    </row>
    <row r="472" spans="1:3">
      <c r="A472" s="7">
        <v>5626</v>
      </c>
      <c r="B472" s="7">
        <v>2.6544000000000003</v>
      </c>
      <c r="C472" s="7">
        <v>2</v>
      </c>
    </row>
    <row r="473" spans="1:3">
      <c r="A473" s="7">
        <v>3259</v>
      </c>
      <c r="B473" s="7">
        <v>2.7808000000000002</v>
      </c>
      <c r="C473" s="7">
        <v>2</v>
      </c>
    </row>
    <row r="474" spans="1:3">
      <c r="A474" s="7">
        <v>3258</v>
      </c>
      <c r="B474" s="7">
        <v>3.0911999999999997</v>
      </c>
      <c r="C474" s="7">
        <v>2</v>
      </c>
    </row>
    <row r="475" spans="1:3">
      <c r="A475" s="7">
        <v>3495</v>
      </c>
      <c r="B475" s="7">
        <v>2.7727999999999997</v>
      </c>
      <c r="C475" s="7">
        <v>2</v>
      </c>
    </row>
    <row r="476" spans="1:3">
      <c r="A476" s="7">
        <v>4208</v>
      </c>
      <c r="B476" s="7">
        <v>2.9104000000000001</v>
      </c>
      <c r="C476" s="7">
        <v>2</v>
      </c>
    </row>
    <row r="477" spans="1:3">
      <c r="A477" s="7">
        <v>2755</v>
      </c>
      <c r="B477" s="7">
        <v>2.8832</v>
      </c>
      <c r="C477" s="7">
        <v>2</v>
      </c>
    </row>
    <row r="478" spans="1:3">
      <c r="A478" s="7">
        <v>6780</v>
      </c>
      <c r="B478" s="7">
        <v>2.7439999999999998</v>
      </c>
      <c r="C478" s="7">
        <v>2</v>
      </c>
    </row>
    <row r="479" spans="1:3">
      <c r="A479" s="7">
        <v>2626</v>
      </c>
      <c r="B479" s="7">
        <v>3.2528000000000001</v>
      </c>
      <c r="C479" s="7">
        <v>2</v>
      </c>
    </row>
    <row r="480" spans="1:3">
      <c r="A480" s="7">
        <v>4916</v>
      </c>
      <c r="B480" s="7">
        <v>2.7647999999999997</v>
      </c>
      <c r="C480" s="7">
        <v>2</v>
      </c>
    </row>
    <row r="481" spans="1:3">
      <c r="A481" s="7">
        <v>9356</v>
      </c>
      <c r="B481" s="7">
        <v>2.7519999999999998</v>
      </c>
      <c r="C481" s="7">
        <v>2</v>
      </c>
    </row>
    <row r="482" spans="1:3">
      <c r="A482" s="7">
        <v>3718</v>
      </c>
      <c r="B482" s="7">
        <v>2.8400000000000003</v>
      </c>
      <c r="C482" s="7">
        <v>2</v>
      </c>
    </row>
    <row r="483" spans="1:3">
      <c r="A483" s="7">
        <v>4311</v>
      </c>
      <c r="B483" s="7">
        <v>3.2112000000000003</v>
      </c>
      <c r="C483" s="7">
        <v>2</v>
      </c>
    </row>
    <row r="484" spans="1:3">
      <c r="A484" s="7">
        <v>8485</v>
      </c>
      <c r="B484" s="7">
        <v>2.5983999999999998</v>
      </c>
      <c r="C484" s="7">
        <v>2</v>
      </c>
    </row>
    <row r="485" spans="1:3">
      <c r="A485" s="7">
        <v>3855</v>
      </c>
      <c r="B485" s="7">
        <v>3.1231999999999998</v>
      </c>
      <c r="C485" s="7">
        <v>2</v>
      </c>
    </row>
    <row r="486" spans="1:3" hidden="1">
      <c r="A486" s="7">
        <v>10000</v>
      </c>
      <c r="B486" s="7">
        <v>2.9632000000000001</v>
      </c>
      <c r="C486" s="7">
        <v>0</v>
      </c>
    </row>
    <row r="487" spans="1:3">
      <c r="A487" s="7">
        <v>1969</v>
      </c>
      <c r="B487" s="7">
        <v>2.9712000000000001</v>
      </c>
      <c r="C487" s="7">
        <v>2</v>
      </c>
    </row>
    <row r="488" spans="1:3">
      <c r="A488" s="7">
        <v>3239</v>
      </c>
      <c r="B488" s="7">
        <v>2.9359999999999999</v>
      </c>
      <c r="C488" s="7">
        <v>2</v>
      </c>
    </row>
    <row r="489" spans="1:3">
      <c r="A489" s="7">
        <v>5006</v>
      </c>
      <c r="B489" s="7">
        <v>2.992</v>
      </c>
      <c r="C489" s="7">
        <v>2</v>
      </c>
    </row>
    <row r="490" spans="1:3">
      <c r="A490" s="7">
        <v>6001</v>
      </c>
      <c r="B490" s="7">
        <v>2.7088000000000001</v>
      </c>
      <c r="C490" s="7">
        <v>2</v>
      </c>
    </row>
    <row r="491" spans="1:3">
      <c r="A491" s="7">
        <v>4030</v>
      </c>
      <c r="B491" s="7">
        <v>3.0112000000000001</v>
      </c>
      <c r="C491" s="7">
        <v>2</v>
      </c>
    </row>
    <row r="492" spans="1:3">
      <c r="A492" s="7">
        <v>4344</v>
      </c>
      <c r="B492" s="7">
        <v>2.8544</v>
      </c>
      <c r="C492" s="7">
        <v>2</v>
      </c>
    </row>
    <row r="493" spans="1:3">
      <c r="A493" s="7">
        <v>3321</v>
      </c>
      <c r="B493" s="7">
        <v>2.7343999999999999</v>
      </c>
      <c r="C493" s="7">
        <v>2</v>
      </c>
    </row>
    <row r="494" spans="1:3">
      <c r="A494" s="7">
        <v>5758</v>
      </c>
      <c r="B494" s="7">
        <v>2.8672</v>
      </c>
      <c r="C494" s="7">
        <v>2</v>
      </c>
    </row>
    <row r="495" spans="1:3">
      <c r="A495" s="7">
        <v>2690</v>
      </c>
      <c r="B495" s="7">
        <v>2.8416000000000001</v>
      </c>
      <c r="C495" s="7">
        <v>2</v>
      </c>
    </row>
    <row r="496" spans="1:3">
      <c r="A496" s="7">
        <v>7191</v>
      </c>
      <c r="B496" s="7">
        <v>2.9744000000000002</v>
      </c>
      <c r="C496" s="7">
        <v>2</v>
      </c>
    </row>
    <row r="497" spans="1:3">
      <c r="A497" s="7">
        <v>3253</v>
      </c>
      <c r="B497" s="7">
        <v>3.1663999999999999</v>
      </c>
      <c r="C497" s="7">
        <v>2</v>
      </c>
    </row>
    <row r="498" spans="1:3">
      <c r="A498" s="7">
        <v>6138</v>
      </c>
      <c r="B498" s="7">
        <v>2.7296</v>
      </c>
      <c r="C498" s="7">
        <v>2</v>
      </c>
    </row>
    <row r="499" spans="1:3">
      <c r="A499" s="7">
        <v>8038</v>
      </c>
      <c r="B499" s="7">
        <v>2.8464</v>
      </c>
      <c r="C499" s="7">
        <v>2</v>
      </c>
    </row>
    <row r="500" spans="1:3">
      <c r="A500" s="7">
        <v>4711</v>
      </c>
      <c r="B500" s="7">
        <v>2.6656</v>
      </c>
      <c r="C500" s="7">
        <v>2</v>
      </c>
    </row>
    <row r="501" spans="1:3">
      <c r="A501" s="7">
        <v>5878</v>
      </c>
      <c r="B501" s="7">
        <v>2.9455999999999998</v>
      </c>
      <c r="C501" s="7">
        <v>2</v>
      </c>
    </row>
    <row r="502" spans="1:3">
      <c r="A502" s="7">
        <v>2140</v>
      </c>
      <c r="B502" s="7">
        <v>2.8832</v>
      </c>
      <c r="C502" s="7">
        <v>2</v>
      </c>
    </row>
    <row r="503" spans="1:3">
      <c r="A503" s="7">
        <v>3524</v>
      </c>
      <c r="B503" s="7">
        <v>3.0464000000000002</v>
      </c>
      <c r="C503" s="7">
        <v>2</v>
      </c>
    </row>
    <row r="504" spans="1:3">
      <c r="A504" s="7">
        <v>3264</v>
      </c>
      <c r="B504" s="7">
        <v>2.8496000000000001</v>
      </c>
      <c r="C504" s="7">
        <v>2</v>
      </c>
    </row>
    <row r="505" spans="1:3">
      <c r="A505" s="7">
        <v>4571</v>
      </c>
      <c r="B505" s="7">
        <v>2.9552</v>
      </c>
      <c r="C505" s="7">
        <v>2</v>
      </c>
    </row>
    <row r="506" spans="1:3">
      <c r="A506" s="7">
        <v>6688</v>
      </c>
      <c r="B506" s="7">
        <v>2.7183999999999999</v>
      </c>
      <c r="C506" s="7">
        <v>2</v>
      </c>
    </row>
    <row r="507" spans="1:3">
      <c r="A507" s="7">
        <v>3581</v>
      </c>
      <c r="B507" s="7">
        <v>3.0911999999999997</v>
      </c>
      <c r="C507" s="7">
        <v>2</v>
      </c>
    </row>
    <row r="508" spans="1:3">
      <c r="A508" s="7">
        <v>2562</v>
      </c>
      <c r="B508" s="7">
        <v>3.2592000000000003</v>
      </c>
      <c r="C508" s="7">
        <v>2</v>
      </c>
    </row>
    <row r="509" spans="1:3">
      <c r="A509" s="7">
        <v>3302</v>
      </c>
      <c r="B509" s="7">
        <v>2.9968000000000004</v>
      </c>
      <c r="C509" s="7">
        <v>2</v>
      </c>
    </row>
    <row r="510" spans="1:3">
      <c r="A510" s="7">
        <v>3182</v>
      </c>
      <c r="B510" s="7">
        <v>2.9055999999999997</v>
      </c>
      <c r="C510" s="7">
        <v>2</v>
      </c>
    </row>
    <row r="511" spans="1:3">
      <c r="A511" s="7">
        <v>4678</v>
      </c>
      <c r="B511" s="7">
        <v>2.7439999999999998</v>
      </c>
      <c r="C511" s="7">
        <v>2</v>
      </c>
    </row>
    <row r="512" spans="1:3">
      <c r="A512" s="7">
        <v>5271</v>
      </c>
      <c r="B512" s="7">
        <v>2.7536</v>
      </c>
      <c r="C512" s="7">
        <v>2</v>
      </c>
    </row>
    <row r="513" spans="1:3">
      <c r="A513" s="7">
        <v>2707</v>
      </c>
      <c r="B513" s="7">
        <v>2.8896000000000002</v>
      </c>
      <c r="C513" s="7">
        <v>2</v>
      </c>
    </row>
    <row r="514" spans="1:3">
      <c r="A514" s="7">
        <v>6875</v>
      </c>
      <c r="B514" s="7">
        <v>2.6703999999999999</v>
      </c>
      <c r="C514" s="7">
        <v>2</v>
      </c>
    </row>
    <row r="515" spans="1:3">
      <c r="A515" s="7">
        <v>7153</v>
      </c>
      <c r="B515" s="7">
        <v>2.8431999999999999</v>
      </c>
      <c r="C515" s="7">
        <v>2</v>
      </c>
    </row>
    <row r="516" spans="1:3" hidden="1">
      <c r="A516" s="7">
        <v>10000</v>
      </c>
      <c r="B516" s="7">
        <v>3.1823999999999999</v>
      </c>
      <c r="C516" s="7">
        <v>0</v>
      </c>
    </row>
    <row r="517" spans="1:3">
      <c r="A517" s="7">
        <v>2325</v>
      </c>
      <c r="B517" s="7">
        <v>3.0880000000000001</v>
      </c>
      <c r="C517" s="7">
        <v>2</v>
      </c>
    </row>
    <row r="518" spans="1:3">
      <c r="A518" s="7">
        <v>3583</v>
      </c>
      <c r="B518" s="7">
        <v>2.8000000000000003</v>
      </c>
      <c r="C518" s="7">
        <v>2</v>
      </c>
    </row>
    <row r="519" spans="1:3">
      <c r="A519" s="7">
        <v>3000</v>
      </c>
      <c r="B519" s="7">
        <v>2.9615999999999998</v>
      </c>
      <c r="C519" s="7">
        <v>2</v>
      </c>
    </row>
    <row r="520" spans="1:3">
      <c r="A520" s="7">
        <v>2363</v>
      </c>
      <c r="B520" s="7">
        <v>3.2911999999999999</v>
      </c>
      <c r="C520" s="7">
        <v>2</v>
      </c>
    </row>
    <row r="521" spans="1:3">
      <c r="A521" s="7">
        <v>2808</v>
      </c>
      <c r="B521" s="7">
        <v>2.8944000000000001</v>
      </c>
      <c r="C521" s="7">
        <v>2</v>
      </c>
    </row>
    <row r="522" spans="1:3">
      <c r="A522" s="7">
        <v>2910</v>
      </c>
      <c r="B522" s="7">
        <v>2.9184000000000001</v>
      </c>
      <c r="C522" s="7">
        <v>2</v>
      </c>
    </row>
    <row r="523" spans="1:3">
      <c r="A523" s="7">
        <v>4783</v>
      </c>
      <c r="B523" s="7">
        <v>3.2511999999999999</v>
      </c>
      <c r="C523" s="7">
        <v>2</v>
      </c>
    </row>
    <row r="524" spans="1:3">
      <c r="A524" s="7">
        <v>3327</v>
      </c>
      <c r="B524" s="7">
        <v>3.1103999999999998</v>
      </c>
      <c r="C524" s="7">
        <v>2</v>
      </c>
    </row>
    <row r="525" spans="1:3">
      <c r="A525" s="7">
        <v>6325</v>
      </c>
      <c r="B525" s="7">
        <v>2.968</v>
      </c>
      <c r="C525" s="7">
        <v>2</v>
      </c>
    </row>
    <row r="526" spans="1:3">
      <c r="A526" s="7">
        <v>3117</v>
      </c>
      <c r="B526" s="7">
        <v>2.8128000000000002</v>
      </c>
      <c r="C526" s="7">
        <v>2</v>
      </c>
    </row>
    <row r="527" spans="1:3">
      <c r="A527" s="7">
        <v>1555</v>
      </c>
      <c r="B527" s="7">
        <v>2.9423999999999997</v>
      </c>
      <c r="C527" s="7">
        <v>2</v>
      </c>
    </row>
    <row r="528" spans="1:3">
      <c r="A528" s="7">
        <v>6947</v>
      </c>
      <c r="B528" s="7">
        <v>3.1663999999999999</v>
      </c>
      <c r="C528" s="7">
        <v>2</v>
      </c>
    </row>
    <row r="529" spans="1:3">
      <c r="A529" s="7">
        <v>2870</v>
      </c>
      <c r="B529" s="7">
        <v>2.6608000000000001</v>
      </c>
      <c r="C529" s="7">
        <v>2</v>
      </c>
    </row>
    <row r="530" spans="1:3">
      <c r="A530" s="7">
        <v>4447</v>
      </c>
      <c r="B530" s="7">
        <v>3.2335999999999996</v>
      </c>
      <c r="C530" s="7">
        <v>2</v>
      </c>
    </row>
    <row r="531" spans="1:3">
      <c r="A531" s="7">
        <v>5650</v>
      </c>
      <c r="B531" s="7">
        <v>2.8064</v>
      </c>
      <c r="C531" s="7">
        <v>2</v>
      </c>
    </row>
    <row r="532" spans="1:3">
      <c r="A532" s="7">
        <v>2726</v>
      </c>
      <c r="B532" s="7">
        <v>2.9184000000000001</v>
      </c>
      <c r="C532" s="7">
        <v>2</v>
      </c>
    </row>
    <row r="533" spans="1:3">
      <c r="A533" s="7">
        <v>3440</v>
      </c>
      <c r="B533" s="7">
        <v>2.7567999999999997</v>
      </c>
      <c r="C533" s="7">
        <v>2</v>
      </c>
    </row>
    <row r="534" spans="1:3">
      <c r="A534" s="7">
        <v>2319</v>
      </c>
      <c r="B534" s="7">
        <v>2.9119999999999999</v>
      </c>
      <c r="C534" s="7">
        <v>2</v>
      </c>
    </row>
    <row r="535" spans="1:3">
      <c r="A535" s="7">
        <v>3833</v>
      </c>
      <c r="B535" s="7">
        <v>2.7856000000000001</v>
      </c>
      <c r="C535" s="7">
        <v>2</v>
      </c>
    </row>
    <row r="536" spans="1:3">
      <c r="A536" s="7">
        <v>3474</v>
      </c>
      <c r="B536" s="7">
        <v>3.1551999999999998</v>
      </c>
      <c r="C536" s="7">
        <v>2</v>
      </c>
    </row>
    <row r="537" spans="1:3">
      <c r="A537" s="7">
        <v>6587</v>
      </c>
      <c r="B537" s="7">
        <v>3.0304000000000002</v>
      </c>
      <c r="C537" s="7">
        <v>2</v>
      </c>
    </row>
    <row r="538" spans="1:3">
      <c r="A538" s="7">
        <v>2280</v>
      </c>
      <c r="B538" s="7">
        <v>2.8351999999999999</v>
      </c>
      <c r="C538" s="7">
        <v>2</v>
      </c>
    </row>
    <row r="539" spans="1:3">
      <c r="A539" s="7">
        <v>4823</v>
      </c>
      <c r="B539" s="7">
        <v>2.9215999999999998</v>
      </c>
      <c r="C539" s="7">
        <v>2</v>
      </c>
    </row>
    <row r="540" spans="1:3">
      <c r="A540" s="7">
        <v>6168</v>
      </c>
      <c r="B540" s="7">
        <v>2.9055999999999997</v>
      </c>
      <c r="C540" s="7">
        <v>2</v>
      </c>
    </row>
    <row r="541" spans="1:3">
      <c r="A541" s="7">
        <v>2149</v>
      </c>
      <c r="B541" s="7">
        <v>2.7216</v>
      </c>
      <c r="C541" s="7">
        <v>2</v>
      </c>
    </row>
    <row r="542" spans="1:3">
      <c r="A542" s="7">
        <v>2522</v>
      </c>
      <c r="B542" s="7">
        <v>2.9904000000000002</v>
      </c>
      <c r="C542" s="7">
        <v>2</v>
      </c>
    </row>
    <row r="543" spans="1:3">
      <c r="A543" s="7">
        <v>4350</v>
      </c>
      <c r="B543" s="7">
        <v>3.0752000000000002</v>
      </c>
      <c r="C543" s="7">
        <v>2</v>
      </c>
    </row>
    <row r="544" spans="1:3">
      <c r="A544" s="7">
        <v>4195</v>
      </c>
      <c r="B544" s="7">
        <v>2.7391999999999999</v>
      </c>
      <c r="C544" s="7">
        <v>2</v>
      </c>
    </row>
    <row r="545" spans="1:3">
      <c r="A545" s="7">
        <v>3760</v>
      </c>
      <c r="B545" s="7">
        <v>3.0112000000000001</v>
      </c>
      <c r="C545" s="7">
        <v>2</v>
      </c>
    </row>
    <row r="546" spans="1:3">
      <c r="A546" s="7">
        <v>4900</v>
      </c>
      <c r="B546" s="7">
        <v>3.1536</v>
      </c>
      <c r="C546" s="7">
        <v>6</v>
      </c>
    </row>
    <row r="547" spans="1:3">
      <c r="A547" s="7">
        <v>3097</v>
      </c>
      <c r="B547" s="7">
        <v>3.0287999999999999</v>
      </c>
      <c r="C547" s="7">
        <v>2</v>
      </c>
    </row>
    <row r="548" spans="1:3">
      <c r="A548" s="7">
        <v>9830</v>
      </c>
      <c r="B548" s="7">
        <v>2.7968000000000002</v>
      </c>
      <c r="C548" s="7">
        <v>2</v>
      </c>
    </row>
    <row r="549" spans="1:3">
      <c r="A549" s="7">
        <v>2439</v>
      </c>
      <c r="B549" s="7">
        <v>2.6304000000000003</v>
      </c>
      <c r="C549" s="7">
        <v>2</v>
      </c>
    </row>
    <row r="550" spans="1:3" hidden="1">
      <c r="A550" s="7">
        <v>10000</v>
      </c>
      <c r="B550" s="7">
        <v>3.0943999999999998</v>
      </c>
      <c r="C550" s="7">
        <v>0</v>
      </c>
    </row>
    <row r="551" spans="1:3">
      <c r="A551" s="7">
        <v>6022</v>
      </c>
      <c r="B551" s="7">
        <v>2.9119999999999999</v>
      </c>
      <c r="C551" s="7">
        <v>2</v>
      </c>
    </row>
    <row r="552" spans="1:3">
      <c r="A552" s="7">
        <v>3209</v>
      </c>
      <c r="B552" s="7">
        <v>2.9888000000000003</v>
      </c>
      <c r="C552" s="7">
        <v>2</v>
      </c>
    </row>
    <row r="553" spans="1:3">
      <c r="A553" s="7">
        <v>1827</v>
      </c>
      <c r="B553" s="7">
        <v>2.9552</v>
      </c>
      <c r="C553" s="7">
        <v>2</v>
      </c>
    </row>
    <row r="554" spans="1:3">
      <c r="A554" s="7">
        <v>4339</v>
      </c>
      <c r="B554" s="7">
        <v>3.0495999999999999</v>
      </c>
      <c r="C554" s="7">
        <v>2</v>
      </c>
    </row>
    <row r="555" spans="1:3">
      <c r="A555" s="7">
        <v>5503</v>
      </c>
      <c r="B555" s="7">
        <v>2.9647999999999999</v>
      </c>
      <c r="C555" s="7">
        <v>2</v>
      </c>
    </row>
    <row r="556" spans="1:3">
      <c r="A556" s="7">
        <v>4117</v>
      </c>
      <c r="B556" s="7">
        <v>2.6576</v>
      </c>
      <c r="C556" s="7">
        <v>2</v>
      </c>
    </row>
    <row r="557" spans="1:3">
      <c r="A557" s="7">
        <v>3961</v>
      </c>
      <c r="B557" s="7">
        <v>2.7023999999999999</v>
      </c>
      <c r="C557" s="7">
        <v>2</v>
      </c>
    </row>
    <row r="558" spans="1:3">
      <c r="A558" s="7">
        <v>5203</v>
      </c>
      <c r="B558" s="7">
        <v>2.9263999999999997</v>
      </c>
      <c r="C558" s="7">
        <v>2</v>
      </c>
    </row>
    <row r="559" spans="1:3">
      <c r="A559" s="7">
        <v>6203</v>
      </c>
      <c r="B559" s="7">
        <v>2.9423999999999997</v>
      </c>
      <c r="C559" s="7">
        <v>2</v>
      </c>
    </row>
    <row r="560" spans="1:3">
      <c r="A560" s="7">
        <v>3149</v>
      </c>
      <c r="B560" s="7">
        <v>3.0432000000000001</v>
      </c>
      <c r="C560" s="7">
        <v>2</v>
      </c>
    </row>
    <row r="561" spans="1:3">
      <c r="A561" s="7">
        <v>2626</v>
      </c>
      <c r="B561" s="7">
        <v>2.8544</v>
      </c>
      <c r="C561" s="7">
        <v>6</v>
      </c>
    </row>
    <row r="562" spans="1:3">
      <c r="A562" s="7">
        <v>4433</v>
      </c>
      <c r="B562" s="7">
        <v>2.7071999999999998</v>
      </c>
      <c r="C562" s="7">
        <v>2</v>
      </c>
    </row>
    <row r="563" spans="1:3">
      <c r="A563" s="7">
        <v>6809</v>
      </c>
      <c r="B563" s="7">
        <v>2.7888000000000002</v>
      </c>
      <c r="C563" s="7">
        <v>2</v>
      </c>
    </row>
    <row r="564" spans="1:3">
      <c r="A564" s="7">
        <v>5116</v>
      </c>
      <c r="B564" s="7">
        <v>2.6512000000000002</v>
      </c>
      <c r="C564" s="7">
        <v>2</v>
      </c>
    </row>
    <row r="565" spans="1:3">
      <c r="A565" s="7">
        <v>3508</v>
      </c>
      <c r="B565" s="7">
        <v>3.0144000000000002</v>
      </c>
      <c r="C565" s="7">
        <v>2</v>
      </c>
    </row>
    <row r="566" spans="1:3">
      <c r="A566" s="7">
        <v>5539</v>
      </c>
      <c r="B566" s="7">
        <v>3.0895999999999999</v>
      </c>
      <c r="C566" s="7">
        <v>2</v>
      </c>
    </row>
    <row r="567" spans="1:3">
      <c r="A567" s="7">
        <v>6440</v>
      </c>
      <c r="B567" s="7">
        <v>2.9392</v>
      </c>
      <c r="C567" s="7">
        <v>2</v>
      </c>
    </row>
    <row r="568" spans="1:3">
      <c r="A568" s="7">
        <v>2458</v>
      </c>
      <c r="B568" s="7">
        <v>2.8736000000000002</v>
      </c>
      <c r="C568" s="7">
        <v>2</v>
      </c>
    </row>
    <row r="569" spans="1:3">
      <c r="A569" s="7">
        <v>2544</v>
      </c>
      <c r="B569" s="7">
        <v>2.8912</v>
      </c>
      <c r="C569" s="7">
        <v>2</v>
      </c>
    </row>
    <row r="570" spans="1:3">
      <c r="A570" s="7">
        <v>4047</v>
      </c>
      <c r="B570" s="7">
        <v>2.6688000000000001</v>
      </c>
      <c r="C570" s="7">
        <v>2</v>
      </c>
    </row>
    <row r="571" spans="1:3">
      <c r="A571" s="7">
        <v>4095</v>
      </c>
      <c r="B571" s="7">
        <v>3.024</v>
      </c>
      <c r="C571" s="7">
        <v>2</v>
      </c>
    </row>
    <row r="572" spans="1:3">
      <c r="A572" s="7">
        <v>4226</v>
      </c>
      <c r="B572" s="7">
        <v>2.7744</v>
      </c>
      <c r="C572" s="7">
        <v>2</v>
      </c>
    </row>
    <row r="573" spans="1:3">
      <c r="A573" s="7">
        <v>5175</v>
      </c>
      <c r="B573" s="7">
        <v>2.8416000000000001</v>
      </c>
      <c r="C573" s="7">
        <v>2</v>
      </c>
    </row>
    <row r="574" spans="1:3">
      <c r="A574" s="7">
        <v>4698</v>
      </c>
      <c r="B574" s="7">
        <v>2.968</v>
      </c>
      <c r="C574" s="7">
        <v>2</v>
      </c>
    </row>
    <row r="575" spans="1:3">
      <c r="A575" s="7">
        <v>4522</v>
      </c>
      <c r="B575" s="7">
        <v>2.8240000000000003</v>
      </c>
      <c r="C575" s="7">
        <v>2</v>
      </c>
    </row>
    <row r="576" spans="1:3">
      <c r="A576" s="7">
        <v>4434</v>
      </c>
      <c r="B576" s="7">
        <v>2.6752000000000002</v>
      </c>
      <c r="C576" s="7">
        <v>2</v>
      </c>
    </row>
    <row r="577" spans="1:3">
      <c r="A577" s="7">
        <v>3752</v>
      </c>
      <c r="B577" s="7">
        <v>2.9808000000000003</v>
      </c>
      <c r="C577" s="7">
        <v>2</v>
      </c>
    </row>
    <row r="578" spans="1:3">
      <c r="A578" s="7">
        <v>5398</v>
      </c>
      <c r="B578" s="7">
        <v>3.1823999999999999</v>
      </c>
      <c r="C578" s="7">
        <v>2</v>
      </c>
    </row>
    <row r="579" spans="1:3">
      <c r="A579" s="7">
        <v>2659</v>
      </c>
      <c r="B579" s="7">
        <v>2.8032000000000004</v>
      </c>
      <c r="C579" s="7">
        <v>2</v>
      </c>
    </row>
    <row r="580" spans="1:3">
      <c r="A580" s="7">
        <v>3075</v>
      </c>
      <c r="B580" s="7">
        <v>3.2960000000000003</v>
      </c>
      <c r="C580" s="7">
        <v>2</v>
      </c>
    </row>
    <row r="581" spans="1:3">
      <c r="A581" s="7">
        <v>3935</v>
      </c>
      <c r="B581" s="7">
        <v>2.7391999999999999</v>
      </c>
      <c r="C581" s="7">
        <v>2</v>
      </c>
    </row>
    <row r="582" spans="1:3">
      <c r="A582" s="7">
        <v>5135</v>
      </c>
      <c r="B582" s="7">
        <v>2.9327999999999999</v>
      </c>
      <c r="C582" s="7">
        <v>2</v>
      </c>
    </row>
    <row r="583" spans="1:3">
      <c r="A583" s="7">
        <v>2740</v>
      </c>
      <c r="B583" s="7">
        <v>2.8719999999999999</v>
      </c>
      <c r="C583" s="7">
        <v>2</v>
      </c>
    </row>
    <row r="584" spans="1:3">
      <c r="A584" s="7">
        <v>2769</v>
      </c>
      <c r="B584" s="7">
        <v>2.5871999999999997</v>
      </c>
      <c r="C584" s="7">
        <v>2</v>
      </c>
    </row>
    <row r="585" spans="1:3">
      <c r="A585" s="7">
        <v>6826</v>
      </c>
      <c r="B585" s="7">
        <v>2.8320000000000003</v>
      </c>
      <c r="C585" s="7">
        <v>2</v>
      </c>
    </row>
    <row r="586" spans="1:3">
      <c r="A586" s="7">
        <v>2332</v>
      </c>
      <c r="B586" s="7">
        <v>3.2384000000000004</v>
      </c>
      <c r="C586" s="7">
        <v>2</v>
      </c>
    </row>
    <row r="587" spans="1:3">
      <c r="A587" s="7">
        <v>3367</v>
      </c>
      <c r="B587" s="7">
        <v>2.9792000000000001</v>
      </c>
      <c r="C587" s="7">
        <v>2</v>
      </c>
    </row>
    <row r="588" spans="1:3">
      <c r="A588" s="7">
        <v>3716</v>
      </c>
      <c r="B588" s="7">
        <v>2.6928000000000001</v>
      </c>
      <c r="C588" s="7">
        <v>2</v>
      </c>
    </row>
    <row r="589" spans="1:3">
      <c r="A589" s="7">
        <v>4321</v>
      </c>
      <c r="B589" s="7">
        <v>2.7071999999999998</v>
      </c>
      <c r="C589" s="7">
        <v>2</v>
      </c>
    </row>
    <row r="590" spans="1:3">
      <c r="A590" s="7">
        <v>5537</v>
      </c>
      <c r="B590" s="7">
        <v>2.7695999999999996</v>
      </c>
      <c r="C590" s="7">
        <v>2</v>
      </c>
    </row>
    <row r="591" spans="1:3">
      <c r="A591" s="7">
        <v>3103</v>
      </c>
      <c r="B591" s="7">
        <v>2.8736000000000002</v>
      </c>
      <c r="C591" s="7">
        <v>2</v>
      </c>
    </row>
    <row r="592" spans="1:3">
      <c r="A592" s="7">
        <v>3523</v>
      </c>
      <c r="B592" s="7">
        <v>2.8048000000000002</v>
      </c>
      <c r="C592" s="7">
        <v>2</v>
      </c>
    </row>
    <row r="593" spans="1:3">
      <c r="A593" s="7">
        <v>5309</v>
      </c>
      <c r="B593" s="7">
        <v>2.68</v>
      </c>
      <c r="C593" s="7">
        <v>2</v>
      </c>
    </row>
    <row r="594" spans="1:3">
      <c r="A594" s="7">
        <v>5269</v>
      </c>
      <c r="B594" s="7">
        <v>2.8752</v>
      </c>
      <c r="C594" s="7">
        <v>2</v>
      </c>
    </row>
    <row r="595" spans="1:3">
      <c r="A595" s="7">
        <v>9111</v>
      </c>
      <c r="B595" s="7">
        <v>2.7904</v>
      </c>
      <c r="C595" s="7">
        <v>2</v>
      </c>
    </row>
    <row r="596" spans="1:3">
      <c r="A596" s="7">
        <v>2935</v>
      </c>
      <c r="B596" s="7">
        <v>3.0047999999999999</v>
      </c>
      <c r="C596" s="7">
        <v>2</v>
      </c>
    </row>
    <row r="597" spans="1:3">
      <c r="A597" s="7">
        <v>2876</v>
      </c>
      <c r="B597" s="7">
        <v>3.0384000000000002</v>
      </c>
      <c r="C597" s="7">
        <v>2</v>
      </c>
    </row>
    <row r="598" spans="1:3">
      <c r="A598" s="7">
        <v>3650</v>
      </c>
      <c r="B598" s="7">
        <v>3.1776</v>
      </c>
      <c r="C598" s="7">
        <v>2</v>
      </c>
    </row>
    <row r="599" spans="1:3">
      <c r="A599" s="7">
        <v>1675</v>
      </c>
      <c r="B599" s="7">
        <v>2.8416000000000001</v>
      </c>
      <c r="C599" s="7">
        <v>2</v>
      </c>
    </row>
    <row r="600" spans="1:3">
      <c r="A600" s="7">
        <v>3971</v>
      </c>
      <c r="B600" s="7">
        <v>2.7471999999999999</v>
      </c>
      <c r="C600" s="7">
        <v>2</v>
      </c>
    </row>
    <row r="601" spans="1:3">
      <c r="A601" s="7">
        <v>3714</v>
      </c>
      <c r="B601" s="7">
        <v>2.9327999999999999</v>
      </c>
      <c r="C601" s="7">
        <v>2</v>
      </c>
    </row>
    <row r="602" spans="1:3">
      <c r="A602" s="7">
        <v>4864</v>
      </c>
      <c r="B602" s="7">
        <v>3.0176000000000003</v>
      </c>
      <c r="C602" s="7">
        <v>2</v>
      </c>
    </row>
    <row r="603" spans="1:3">
      <c r="A603" s="7">
        <v>3356</v>
      </c>
      <c r="B603" s="7">
        <v>2.8736000000000002</v>
      </c>
      <c r="C603" s="7">
        <v>2</v>
      </c>
    </row>
    <row r="604" spans="1:3">
      <c r="A604" s="7">
        <v>3925</v>
      </c>
      <c r="B604" s="7">
        <v>2.8224</v>
      </c>
      <c r="C604" s="7">
        <v>2</v>
      </c>
    </row>
    <row r="605" spans="1:3">
      <c r="A605" s="7">
        <v>2873</v>
      </c>
      <c r="B605" s="7">
        <v>2.7791999999999999</v>
      </c>
      <c r="C605" s="7">
        <v>2</v>
      </c>
    </row>
    <row r="606" spans="1:3">
      <c r="A606" s="7">
        <v>2771</v>
      </c>
      <c r="B606" s="7">
        <v>2.7504</v>
      </c>
      <c r="C606" s="7">
        <v>2</v>
      </c>
    </row>
    <row r="607" spans="1:3">
      <c r="A607" s="7">
        <v>3168</v>
      </c>
      <c r="B607" s="7">
        <v>2.7856000000000001</v>
      </c>
      <c r="C607" s="7">
        <v>2</v>
      </c>
    </row>
    <row r="608" spans="1:3">
      <c r="A608" s="7">
        <v>3591</v>
      </c>
      <c r="B608" s="7">
        <v>2.7136</v>
      </c>
      <c r="C608" s="7">
        <v>2</v>
      </c>
    </row>
    <row r="609" spans="1:3">
      <c r="A609" s="7">
        <v>2897</v>
      </c>
      <c r="B609" s="7">
        <v>2.8832</v>
      </c>
      <c r="C609" s="7">
        <v>2</v>
      </c>
    </row>
    <row r="610" spans="1:3">
      <c r="A610" s="7">
        <v>7313</v>
      </c>
      <c r="B610" s="7">
        <v>2.6032000000000002</v>
      </c>
      <c r="C610" s="7">
        <v>2</v>
      </c>
    </row>
    <row r="611" spans="1:3">
      <c r="A611" s="7">
        <v>2977</v>
      </c>
      <c r="B611" s="7">
        <v>2.976</v>
      </c>
      <c r="C611" s="7">
        <v>2</v>
      </c>
    </row>
    <row r="612" spans="1:3">
      <c r="A612" s="7">
        <v>4954</v>
      </c>
      <c r="B612" s="7">
        <v>2.96</v>
      </c>
      <c r="C612" s="7">
        <v>2</v>
      </c>
    </row>
    <row r="613" spans="1:3">
      <c r="A613" s="7">
        <v>4423</v>
      </c>
      <c r="B613" s="7">
        <v>2.8784000000000001</v>
      </c>
      <c r="C613" s="7">
        <v>2</v>
      </c>
    </row>
    <row r="614" spans="1:3">
      <c r="A614" s="7">
        <v>3104</v>
      </c>
      <c r="B614" s="7">
        <v>2.6496</v>
      </c>
      <c r="C614" s="7">
        <v>2</v>
      </c>
    </row>
    <row r="615" spans="1:3" hidden="1">
      <c r="A615" s="7">
        <v>10000</v>
      </c>
      <c r="B615" s="7">
        <v>3.0943999999999998</v>
      </c>
      <c r="C615" s="7">
        <v>0</v>
      </c>
    </row>
    <row r="616" spans="1:3">
      <c r="A616" s="7">
        <v>4177</v>
      </c>
      <c r="B616" s="7">
        <v>2.8112000000000004</v>
      </c>
      <c r="C616" s="7">
        <v>2</v>
      </c>
    </row>
    <row r="617" spans="1:3">
      <c r="A617" s="7">
        <v>3661</v>
      </c>
      <c r="B617" s="7">
        <v>2.7119999999999997</v>
      </c>
      <c r="C617" s="7">
        <v>2</v>
      </c>
    </row>
    <row r="618" spans="1:3">
      <c r="A618" s="7">
        <v>2950</v>
      </c>
      <c r="B618" s="7">
        <v>2.8400000000000003</v>
      </c>
      <c r="C618" s="7">
        <v>2</v>
      </c>
    </row>
    <row r="619" spans="1:3">
      <c r="A619" s="7">
        <v>1819</v>
      </c>
      <c r="B619" s="7">
        <v>3.0367999999999999</v>
      </c>
      <c r="C619" s="7">
        <v>2</v>
      </c>
    </row>
    <row r="620" spans="1:3">
      <c r="A620" s="7">
        <v>9708</v>
      </c>
      <c r="B620" s="7">
        <v>3.0096000000000003</v>
      </c>
      <c r="C620" s="7">
        <v>2</v>
      </c>
    </row>
    <row r="621" spans="1:3">
      <c r="A621" s="7">
        <v>7477</v>
      </c>
      <c r="B621" s="7">
        <v>2.8912</v>
      </c>
      <c r="C621" s="7">
        <v>2</v>
      </c>
    </row>
    <row r="622" spans="1:3">
      <c r="A622" s="7">
        <v>5995</v>
      </c>
      <c r="B622" s="7">
        <v>2.8016000000000001</v>
      </c>
      <c r="C622" s="7">
        <v>2</v>
      </c>
    </row>
    <row r="623" spans="1:3">
      <c r="A623" s="7">
        <v>9144</v>
      </c>
      <c r="B623" s="7">
        <v>2.8096000000000001</v>
      </c>
      <c r="C623" s="7">
        <v>2</v>
      </c>
    </row>
    <row r="624" spans="1:3">
      <c r="A624" s="7">
        <v>3711</v>
      </c>
      <c r="B624" s="7">
        <v>2.8559999999999999</v>
      </c>
      <c r="C624" s="7">
        <v>2</v>
      </c>
    </row>
    <row r="625" spans="1:3">
      <c r="A625" s="7">
        <v>4041</v>
      </c>
      <c r="B625" s="7">
        <v>2.8112000000000004</v>
      </c>
      <c r="C625" s="7">
        <v>2</v>
      </c>
    </row>
    <row r="626" spans="1:3">
      <c r="A626" s="7">
        <v>3265</v>
      </c>
      <c r="B626" s="7">
        <v>2.7904</v>
      </c>
      <c r="C626" s="7">
        <v>2</v>
      </c>
    </row>
    <row r="627" spans="1:3">
      <c r="A627" s="7">
        <v>3819</v>
      </c>
      <c r="B627" s="7">
        <v>2.8576000000000001</v>
      </c>
      <c r="C627" s="7">
        <v>2</v>
      </c>
    </row>
    <row r="628" spans="1:3">
      <c r="A628" s="7">
        <v>2844</v>
      </c>
      <c r="B628" s="7">
        <v>2.8719999999999999</v>
      </c>
      <c r="C628" s="7">
        <v>2</v>
      </c>
    </row>
    <row r="629" spans="1:3">
      <c r="A629" s="7">
        <v>3197</v>
      </c>
      <c r="B629" s="7">
        <v>2.9024000000000001</v>
      </c>
      <c r="C629" s="7">
        <v>2</v>
      </c>
    </row>
    <row r="630" spans="1:3">
      <c r="A630" s="7">
        <v>3945</v>
      </c>
      <c r="B630" s="7">
        <v>2.7984</v>
      </c>
      <c r="C630" s="7">
        <v>2</v>
      </c>
    </row>
    <row r="631" spans="1:3">
      <c r="A631" s="7">
        <v>4308</v>
      </c>
      <c r="B631" s="7">
        <v>3.0735999999999999</v>
      </c>
      <c r="C631" s="7">
        <v>2</v>
      </c>
    </row>
    <row r="632" spans="1:3">
      <c r="A632" s="7">
        <v>2399</v>
      </c>
      <c r="B632" s="7">
        <v>3.0592000000000001</v>
      </c>
      <c r="C632" s="7">
        <v>2</v>
      </c>
    </row>
    <row r="633" spans="1:3">
      <c r="A633" s="7">
        <v>5534</v>
      </c>
      <c r="B633" s="7">
        <v>2.6080000000000001</v>
      </c>
      <c r="C633" s="7">
        <v>2</v>
      </c>
    </row>
    <row r="634" spans="1:3">
      <c r="A634" s="7">
        <v>5103</v>
      </c>
      <c r="B634" s="7">
        <v>2.8464</v>
      </c>
      <c r="C634" s="7">
        <v>2</v>
      </c>
    </row>
    <row r="635" spans="1:3">
      <c r="A635" s="7">
        <v>4826</v>
      </c>
      <c r="B635" s="7">
        <v>3.1215999999999999</v>
      </c>
      <c r="C635" s="7">
        <v>2</v>
      </c>
    </row>
    <row r="636" spans="1:3">
      <c r="A636" s="7">
        <v>3750</v>
      </c>
      <c r="B636" s="7">
        <v>2.76</v>
      </c>
      <c r="C636" s="7">
        <v>2</v>
      </c>
    </row>
    <row r="637" spans="1:3">
      <c r="A637" s="7">
        <v>5744</v>
      </c>
      <c r="B637" s="7">
        <v>3.0032000000000001</v>
      </c>
      <c r="C637" s="7">
        <v>2</v>
      </c>
    </row>
    <row r="638" spans="1:3">
      <c r="A638" s="7">
        <v>4339</v>
      </c>
      <c r="B638" s="7">
        <v>2.8544</v>
      </c>
      <c r="C638" s="7">
        <v>2</v>
      </c>
    </row>
    <row r="639" spans="1:3">
      <c r="A639" s="7">
        <v>3567</v>
      </c>
      <c r="B639" s="7">
        <v>2.8927999999999998</v>
      </c>
      <c r="C639" s="7">
        <v>2</v>
      </c>
    </row>
    <row r="640" spans="1:3">
      <c r="A640" s="7">
        <v>1996</v>
      </c>
      <c r="B640" s="7">
        <v>2.7248000000000001</v>
      </c>
      <c r="C640" s="7">
        <v>2</v>
      </c>
    </row>
    <row r="641" spans="1:3">
      <c r="A641" s="7">
        <v>4739</v>
      </c>
      <c r="B641" s="7">
        <v>2.8736000000000002</v>
      </c>
      <c r="C641" s="7">
        <v>2</v>
      </c>
    </row>
    <row r="642" spans="1:3">
      <c r="A642" s="7">
        <v>2482</v>
      </c>
      <c r="B642" s="7">
        <v>2.7567999999999997</v>
      </c>
      <c r="C642" s="7">
        <v>2</v>
      </c>
    </row>
    <row r="643" spans="1:3">
      <c r="A643" s="7">
        <v>1823</v>
      </c>
      <c r="B643" s="7">
        <v>3.0384000000000002</v>
      </c>
      <c r="C643" s="7">
        <v>2</v>
      </c>
    </row>
    <row r="644" spans="1:3" hidden="1">
      <c r="A644" s="7">
        <v>10000</v>
      </c>
      <c r="B644" s="7">
        <v>3.5903999999999998</v>
      </c>
      <c r="C644" s="7">
        <v>0</v>
      </c>
    </row>
    <row r="645" spans="1:3">
      <c r="A645" s="7">
        <v>4524</v>
      </c>
      <c r="B645" s="7">
        <v>2.7248000000000001</v>
      </c>
      <c r="C645" s="7">
        <v>2</v>
      </c>
    </row>
    <row r="646" spans="1:3">
      <c r="A646" s="7">
        <v>3985</v>
      </c>
      <c r="B646" s="7">
        <v>2.4992000000000001</v>
      </c>
      <c r="C646" s="7">
        <v>2</v>
      </c>
    </row>
    <row r="647" spans="1:3">
      <c r="A647" s="7">
        <v>2540</v>
      </c>
      <c r="B647" s="7">
        <v>3.0112000000000001</v>
      </c>
      <c r="C647" s="7">
        <v>2</v>
      </c>
    </row>
    <row r="648" spans="1:3">
      <c r="A648" s="7">
        <v>2598</v>
      </c>
      <c r="B648" s="7">
        <v>2.9247999999999998</v>
      </c>
      <c r="C648" s="7">
        <v>2</v>
      </c>
    </row>
    <row r="649" spans="1:3">
      <c r="A649" s="7">
        <v>6748</v>
      </c>
      <c r="B649" s="7">
        <v>2.7056</v>
      </c>
      <c r="C649" s="7">
        <v>2</v>
      </c>
    </row>
    <row r="650" spans="1:3">
      <c r="A650" s="7">
        <v>2968</v>
      </c>
      <c r="B650" s="7">
        <v>3.0512000000000001</v>
      </c>
      <c r="C650" s="7">
        <v>2</v>
      </c>
    </row>
    <row r="651" spans="1:3">
      <c r="A651" s="7">
        <v>3018</v>
      </c>
      <c r="B651" s="7">
        <v>3.0016000000000003</v>
      </c>
      <c r="C651" s="7">
        <v>2</v>
      </c>
    </row>
    <row r="652" spans="1:3">
      <c r="A652" s="7">
        <v>2703</v>
      </c>
      <c r="B652" s="7">
        <v>2.8576000000000001</v>
      </c>
      <c r="C652" s="7">
        <v>6</v>
      </c>
    </row>
    <row r="653" spans="1:3">
      <c r="A653" s="7">
        <v>9009</v>
      </c>
      <c r="B653" s="7">
        <v>2.952</v>
      </c>
      <c r="C653" s="7">
        <v>2</v>
      </c>
    </row>
    <row r="654" spans="1:3">
      <c r="A654" s="7">
        <v>2361</v>
      </c>
      <c r="B654" s="7">
        <v>2.8384</v>
      </c>
      <c r="C654" s="7">
        <v>2</v>
      </c>
    </row>
    <row r="655" spans="1:3">
      <c r="A655" s="7">
        <v>4741</v>
      </c>
      <c r="B655" s="7">
        <v>2.9455999999999998</v>
      </c>
      <c r="C655" s="7">
        <v>2</v>
      </c>
    </row>
    <row r="656" spans="1:3">
      <c r="A656" s="7">
        <v>3892</v>
      </c>
      <c r="B656" s="7">
        <v>2.8864000000000001</v>
      </c>
      <c r="C656" s="7">
        <v>2</v>
      </c>
    </row>
    <row r="657" spans="1:3">
      <c r="A657" s="7">
        <v>7046</v>
      </c>
      <c r="B657" s="7">
        <v>2.7904</v>
      </c>
      <c r="C657" s="7">
        <v>2</v>
      </c>
    </row>
    <row r="658" spans="1:3">
      <c r="A658" s="7">
        <v>4559</v>
      </c>
      <c r="B658" s="7">
        <v>3.0991999999999997</v>
      </c>
      <c r="C658" s="7">
        <v>2</v>
      </c>
    </row>
    <row r="659" spans="1:3">
      <c r="A659" s="7">
        <v>2161</v>
      </c>
      <c r="B659" s="7">
        <v>2.7679999999999998</v>
      </c>
      <c r="C659" s="7">
        <v>2</v>
      </c>
    </row>
    <row r="660" spans="1:3">
      <c r="A660" s="7">
        <v>9488</v>
      </c>
      <c r="B660" s="7">
        <v>2.5951999999999997</v>
      </c>
      <c r="C660" s="7">
        <v>2</v>
      </c>
    </row>
    <row r="661" spans="1:3">
      <c r="A661" s="7">
        <v>5429</v>
      </c>
      <c r="B661" s="7">
        <v>2.8336000000000001</v>
      </c>
      <c r="C661" s="7">
        <v>2</v>
      </c>
    </row>
    <row r="662" spans="1:3">
      <c r="A662" s="7">
        <v>4383</v>
      </c>
      <c r="B662" s="7">
        <v>2.7664</v>
      </c>
      <c r="C662" s="7">
        <v>2</v>
      </c>
    </row>
    <row r="663" spans="1:3" hidden="1">
      <c r="A663" s="7">
        <v>10000</v>
      </c>
      <c r="B663" s="7">
        <v>2.7423999999999999</v>
      </c>
      <c r="C663" s="7">
        <v>0</v>
      </c>
    </row>
    <row r="664" spans="1:3">
      <c r="A664" s="7">
        <v>4056</v>
      </c>
      <c r="B664" s="7">
        <v>3.0047999999999999</v>
      </c>
      <c r="C664" s="7">
        <v>2</v>
      </c>
    </row>
    <row r="665" spans="1:3">
      <c r="A665" s="7">
        <v>3555</v>
      </c>
      <c r="B665" s="7">
        <v>2.8496000000000001</v>
      </c>
      <c r="C665" s="7">
        <v>2</v>
      </c>
    </row>
    <row r="666" spans="1:3">
      <c r="A666" s="7">
        <v>3731</v>
      </c>
      <c r="B666" s="7">
        <v>2.6720000000000002</v>
      </c>
      <c r="C666" s="7">
        <v>2</v>
      </c>
    </row>
    <row r="667" spans="1:3">
      <c r="A667" s="7">
        <v>3066</v>
      </c>
      <c r="B667" s="7">
        <v>2.9712000000000001</v>
      </c>
      <c r="C667" s="7">
        <v>2</v>
      </c>
    </row>
    <row r="668" spans="1:3">
      <c r="A668" s="7">
        <v>2868</v>
      </c>
      <c r="B668" s="7">
        <v>2.5775999999999999</v>
      </c>
      <c r="C668" s="7">
        <v>2</v>
      </c>
    </row>
    <row r="669" spans="1:3">
      <c r="A669" s="7">
        <v>5094</v>
      </c>
      <c r="B669" s="7">
        <v>2.88</v>
      </c>
      <c r="C669" s="7">
        <v>2</v>
      </c>
    </row>
    <row r="670" spans="1:3">
      <c r="A670" s="7">
        <v>3539</v>
      </c>
      <c r="B670" s="7">
        <v>2.8240000000000003</v>
      </c>
      <c r="C670" s="7">
        <v>2</v>
      </c>
    </row>
    <row r="671" spans="1:3">
      <c r="A671" s="7">
        <v>4726</v>
      </c>
      <c r="B671" s="7">
        <v>3.1648000000000001</v>
      </c>
      <c r="C671" s="7">
        <v>2</v>
      </c>
    </row>
    <row r="672" spans="1:3">
      <c r="A672" s="7">
        <v>2200</v>
      </c>
      <c r="B672" s="7">
        <v>3.0272000000000001</v>
      </c>
      <c r="C672" s="7">
        <v>2</v>
      </c>
    </row>
    <row r="673" spans="1:3">
      <c r="A673" s="7">
        <v>5258</v>
      </c>
      <c r="B673" s="7">
        <v>2.9423999999999997</v>
      </c>
      <c r="C673" s="7">
        <v>2</v>
      </c>
    </row>
    <row r="674" spans="1:3">
      <c r="A674" s="7">
        <v>5027</v>
      </c>
      <c r="B674" s="7">
        <v>2.8688000000000002</v>
      </c>
      <c r="C674" s="7">
        <v>2</v>
      </c>
    </row>
    <row r="675" spans="1:3">
      <c r="A675" s="7">
        <v>3908</v>
      </c>
      <c r="B675" s="7">
        <v>2.6943999999999999</v>
      </c>
      <c r="C675" s="7">
        <v>2</v>
      </c>
    </row>
    <row r="676" spans="1:3">
      <c r="A676" s="7">
        <v>3076</v>
      </c>
      <c r="B676" s="7">
        <v>2.8080000000000003</v>
      </c>
      <c r="C676" s="7">
        <v>2</v>
      </c>
    </row>
    <row r="677" spans="1:3">
      <c r="A677" s="7">
        <v>2076</v>
      </c>
      <c r="B677" s="7">
        <v>3.0192000000000001</v>
      </c>
      <c r="C677" s="7">
        <v>2</v>
      </c>
    </row>
    <row r="678" spans="1:3">
      <c r="A678" s="7">
        <v>8518</v>
      </c>
      <c r="B678" s="7">
        <v>3.1055999999999999</v>
      </c>
      <c r="C678" s="7">
        <v>2</v>
      </c>
    </row>
    <row r="679" spans="1:3">
      <c r="A679" s="7">
        <v>3361</v>
      </c>
      <c r="B679" s="7">
        <v>2.7584</v>
      </c>
      <c r="C679" s="7">
        <v>2</v>
      </c>
    </row>
    <row r="680" spans="1:3">
      <c r="A680" s="7">
        <v>4060</v>
      </c>
      <c r="B680" s="7">
        <v>2.4319999999999999</v>
      </c>
      <c r="C680" s="7">
        <v>2</v>
      </c>
    </row>
    <row r="681" spans="1:3">
      <c r="A681" s="7">
        <v>4138</v>
      </c>
      <c r="B681" s="7">
        <v>2.9375999999999998</v>
      </c>
      <c r="C681" s="7">
        <v>2</v>
      </c>
    </row>
    <row r="682" spans="1:3">
      <c r="A682" s="7">
        <v>5699</v>
      </c>
      <c r="B682" s="7">
        <v>2.8896000000000002</v>
      </c>
      <c r="C682" s="7">
        <v>2</v>
      </c>
    </row>
    <row r="683" spans="1:3">
      <c r="A683" s="7">
        <v>3261</v>
      </c>
      <c r="B683" s="7">
        <v>2.9343999999999997</v>
      </c>
      <c r="C683" s="7">
        <v>2</v>
      </c>
    </row>
    <row r="684" spans="1:3">
      <c r="A684" s="7">
        <v>7990</v>
      </c>
      <c r="B684" s="7">
        <v>2.9744000000000002</v>
      </c>
      <c r="C684" s="7">
        <v>2</v>
      </c>
    </row>
    <row r="685" spans="1:3">
      <c r="A685" s="7">
        <v>6838</v>
      </c>
      <c r="B685" s="7">
        <v>2.968</v>
      </c>
      <c r="C685" s="7">
        <v>2</v>
      </c>
    </row>
    <row r="686" spans="1:3">
      <c r="A686" s="7">
        <v>2479</v>
      </c>
      <c r="B686" s="7">
        <v>2.7968000000000002</v>
      </c>
      <c r="C686" s="7">
        <v>2</v>
      </c>
    </row>
    <row r="687" spans="1:3">
      <c r="A687" s="7">
        <v>6455</v>
      </c>
      <c r="B687" s="7">
        <v>2.8528000000000002</v>
      </c>
      <c r="C687" s="7">
        <v>2</v>
      </c>
    </row>
    <row r="688" spans="1:3">
      <c r="A688" s="7">
        <v>9848</v>
      </c>
      <c r="B688" s="7">
        <v>2.7744</v>
      </c>
      <c r="C688" s="7">
        <v>2</v>
      </c>
    </row>
    <row r="689" spans="1:3">
      <c r="A689" s="7">
        <v>4713</v>
      </c>
      <c r="B689" s="7">
        <v>2.5888</v>
      </c>
      <c r="C689" s="7">
        <v>2</v>
      </c>
    </row>
    <row r="690" spans="1:3">
      <c r="A690" s="7">
        <v>5998</v>
      </c>
      <c r="B690" s="7">
        <v>2.9407999999999999</v>
      </c>
      <c r="C690" s="7">
        <v>2</v>
      </c>
    </row>
    <row r="691" spans="1:3">
      <c r="A691" s="7">
        <v>2927</v>
      </c>
      <c r="B691" s="7">
        <v>2.5871999999999997</v>
      </c>
      <c r="C691" s="7">
        <v>2</v>
      </c>
    </row>
    <row r="692" spans="1:3">
      <c r="A692" s="7">
        <v>5402</v>
      </c>
      <c r="B692" s="7">
        <v>3.1392000000000002</v>
      </c>
      <c r="C692" s="7">
        <v>2</v>
      </c>
    </row>
    <row r="693" spans="1:3">
      <c r="A693" s="7">
        <v>3513</v>
      </c>
      <c r="B693" s="7">
        <v>2.7968000000000002</v>
      </c>
      <c r="C693" s="7">
        <v>2</v>
      </c>
    </row>
    <row r="694" spans="1:3">
      <c r="A694" s="7">
        <v>4663</v>
      </c>
      <c r="B694" s="7">
        <v>2.9776000000000002</v>
      </c>
      <c r="C694" s="7">
        <v>2</v>
      </c>
    </row>
    <row r="695" spans="1:3">
      <c r="A695" s="7">
        <v>4321</v>
      </c>
      <c r="B695" s="7">
        <v>2.8559999999999999</v>
      </c>
      <c r="C695" s="7">
        <v>2</v>
      </c>
    </row>
    <row r="696" spans="1:3">
      <c r="A696" s="7">
        <v>4416</v>
      </c>
      <c r="B696" s="7">
        <v>2.52</v>
      </c>
      <c r="C696" s="7">
        <v>2</v>
      </c>
    </row>
    <row r="697" spans="1:3">
      <c r="A697" s="7">
        <v>4829</v>
      </c>
      <c r="B697" s="7">
        <v>2.8000000000000003</v>
      </c>
      <c r="C697" s="7">
        <v>2</v>
      </c>
    </row>
    <row r="698" spans="1:3">
      <c r="A698" s="7">
        <v>4901</v>
      </c>
      <c r="B698" s="7">
        <v>2.8431999999999999</v>
      </c>
      <c r="C698" s="7">
        <v>2</v>
      </c>
    </row>
    <row r="699" spans="1:3">
      <c r="A699" s="7">
        <v>2518</v>
      </c>
      <c r="B699" s="7">
        <v>2.7551999999999999</v>
      </c>
      <c r="C699" s="7">
        <v>2</v>
      </c>
    </row>
    <row r="700" spans="1:3">
      <c r="A700" s="7">
        <v>3260</v>
      </c>
      <c r="B700" s="7">
        <v>2.7279999999999998</v>
      </c>
      <c r="C700" s="7">
        <v>2</v>
      </c>
    </row>
    <row r="701" spans="1:3">
      <c r="A701" s="7">
        <v>4387</v>
      </c>
      <c r="B701" s="7">
        <v>2.8927999999999998</v>
      </c>
      <c r="C701" s="7">
        <v>2</v>
      </c>
    </row>
    <row r="702" spans="1:3">
      <c r="A702" s="7">
        <v>4240</v>
      </c>
      <c r="B702" s="7">
        <v>2.7151999999999998</v>
      </c>
      <c r="C702" s="7">
        <v>2</v>
      </c>
    </row>
    <row r="703" spans="1:3">
      <c r="A703" s="7">
        <v>3684</v>
      </c>
      <c r="B703" s="7">
        <v>2.8864000000000001</v>
      </c>
      <c r="C703" s="7">
        <v>2</v>
      </c>
    </row>
    <row r="704" spans="1:3">
      <c r="A704" s="7">
        <v>2772</v>
      </c>
      <c r="B704" s="7">
        <v>2.7056</v>
      </c>
      <c r="C704" s="7">
        <v>2</v>
      </c>
    </row>
    <row r="705" spans="1:3">
      <c r="A705" s="7">
        <v>7180</v>
      </c>
      <c r="B705" s="7">
        <v>2.9952000000000001</v>
      </c>
      <c r="C705" s="7">
        <v>2</v>
      </c>
    </row>
    <row r="706" spans="1:3">
      <c r="A706" s="7">
        <v>4918</v>
      </c>
      <c r="B706" s="7">
        <v>3.0528</v>
      </c>
      <c r="C706" s="7">
        <v>2</v>
      </c>
    </row>
    <row r="707" spans="1:3">
      <c r="A707" s="7">
        <v>3016</v>
      </c>
      <c r="B707" s="7">
        <v>2.9024000000000001</v>
      </c>
      <c r="C707" s="7">
        <v>2</v>
      </c>
    </row>
    <row r="708" spans="1:3">
      <c r="A708" s="7">
        <v>4153</v>
      </c>
      <c r="B708" s="7">
        <v>2.9007999999999998</v>
      </c>
      <c r="C708" s="7">
        <v>2</v>
      </c>
    </row>
    <row r="709" spans="1:3">
      <c r="A709" s="7">
        <v>2529</v>
      </c>
      <c r="B709" s="7">
        <v>2.7904</v>
      </c>
      <c r="C709" s="7">
        <v>2</v>
      </c>
    </row>
    <row r="710" spans="1:3">
      <c r="A710" s="7">
        <v>6337</v>
      </c>
      <c r="B710" s="7">
        <v>2.5919999999999996</v>
      </c>
      <c r="C710" s="7">
        <v>2</v>
      </c>
    </row>
    <row r="711" spans="1:3">
      <c r="A711" s="7">
        <v>4747</v>
      </c>
      <c r="B711" s="7">
        <v>2.8271999999999999</v>
      </c>
      <c r="C711" s="7">
        <v>2</v>
      </c>
    </row>
    <row r="712" spans="1:3">
      <c r="A712" s="7">
        <v>3567</v>
      </c>
      <c r="B712" s="7">
        <v>2.7023999999999999</v>
      </c>
      <c r="C712" s="7">
        <v>2</v>
      </c>
    </row>
    <row r="713" spans="1:3">
      <c r="A713" s="7">
        <v>3912</v>
      </c>
      <c r="B713" s="7">
        <v>2.6960000000000002</v>
      </c>
      <c r="C713" s="7">
        <v>2</v>
      </c>
    </row>
    <row r="714" spans="1:3">
      <c r="A714" s="7">
        <v>3871</v>
      </c>
      <c r="B714" s="7">
        <v>2.8144</v>
      </c>
      <c r="C714" s="7">
        <v>2</v>
      </c>
    </row>
    <row r="715" spans="1:3">
      <c r="A715" s="7">
        <v>2942</v>
      </c>
      <c r="B715" s="7">
        <v>2.8271999999999999</v>
      </c>
      <c r="C715" s="7">
        <v>2</v>
      </c>
    </row>
    <row r="716" spans="1:3">
      <c r="A716" s="7">
        <v>4246</v>
      </c>
      <c r="B716" s="7">
        <v>2.536</v>
      </c>
      <c r="C716" s="7">
        <v>2</v>
      </c>
    </row>
    <row r="717" spans="1:3">
      <c r="A717" s="7">
        <v>2431</v>
      </c>
      <c r="B717" s="7">
        <v>2.9359999999999999</v>
      </c>
      <c r="C717" s="7">
        <v>2</v>
      </c>
    </row>
    <row r="718" spans="1:3">
      <c r="A718" s="7">
        <v>5242</v>
      </c>
      <c r="B718" s="7">
        <v>2.9007999999999998</v>
      </c>
      <c r="C718" s="7">
        <v>2</v>
      </c>
    </row>
    <row r="719" spans="1:3">
      <c r="A719" s="7">
        <v>3041</v>
      </c>
      <c r="B719" s="7">
        <v>2.6272000000000002</v>
      </c>
      <c r="C719" s="7">
        <v>2</v>
      </c>
    </row>
    <row r="720" spans="1:3">
      <c r="A720" s="7">
        <v>2325</v>
      </c>
      <c r="B720" s="7">
        <v>3.1295999999999999</v>
      </c>
      <c r="C720" s="7">
        <v>2</v>
      </c>
    </row>
    <row r="721" spans="1:3">
      <c r="A721" s="7">
        <v>4749</v>
      </c>
      <c r="B721" s="7">
        <v>2.7343999999999999</v>
      </c>
      <c r="C721" s="7">
        <v>2</v>
      </c>
    </row>
    <row r="722" spans="1:3">
      <c r="A722" s="7">
        <v>5265</v>
      </c>
      <c r="B722" s="7">
        <v>2.7984</v>
      </c>
      <c r="C722" s="7">
        <v>2</v>
      </c>
    </row>
    <row r="723" spans="1:3">
      <c r="A723" s="7">
        <v>4173</v>
      </c>
      <c r="B723" s="7">
        <v>3.0815999999999999</v>
      </c>
      <c r="C723" s="7">
        <v>2</v>
      </c>
    </row>
    <row r="724" spans="1:3">
      <c r="A724" s="7">
        <v>1323</v>
      </c>
      <c r="B724" s="7">
        <v>3.024</v>
      </c>
      <c r="C724" s="7">
        <v>2</v>
      </c>
    </row>
    <row r="725" spans="1:3">
      <c r="A725" s="7">
        <v>3591</v>
      </c>
      <c r="B725" s="7">
        <v>3.0608</v>
      </c>
      <c r="C725" s="7">
        <v>2</v>
      </c>
    </row>
    <row r="726" spans="1:3">
      <c r="A726" s="7">
        <v>2955</v>
      </c>
      <c r="B726" s="7">
        <v>2.8000000000000003</v>
      </c>
      <c r="C726" s="7">
        <v>2</v>
      </c>
    </row>
    <row r="727" spans="1:3">
      <c r="A727" s="7">
        <v>9965</v>
      </c>
      <c r="B727" s="7">
        <v>2.5648</v>
      </c>
      <c r="C727" s="7">
        <v>2</v>
      </c>
    </row>
    <row r="728" spans="1:3">
      <c r="A728" s="7">
        <v>4431</v>
      </c>
      <c r="B728" s="7">
        <v>2.8879999999999999</v>
      </c>
      <c r="C728" s="7">
        <v>2</v>
      </c>
    </row>
    <row r="729" spans="1:3">
      <c r="A729" s="7">
        <v>4605</v>
      </c>
      <c r="B729" s="7">
        <v>2.7744</v>
      </c>
      <c r="C729" s="7">
        <v>2</v>
      </c>
    </row>
    <row r="730" spans="1:3">
      <c r="A730" s="7">
        <v>4551</v>
      </c>
      <c r="B730" s="7">
        <v>3.008</v>
      </c>
      <c r="C730" s="7">
        <v>2</v>
      </c>
    </row>
    <row r="731" spans="1:3">
      <c r="A731" s="7">
        <v>5881</v>
      </c>
      <c r="B731" s="7">
        <v>3.0272000000000001</v>
      </c>
      <c r="C731" s="7">
        <v>2</v>
      </c>
    </row>
    <row r="732" spans="1:3">
      <c r="A732" s="7">
        <v>3227</v>
      </c>
      <c r="B732" s="7">
        <v>2.6688000000000001</v>
      </c>
      <c r="C732" s="7">
        <v>2</v>
      </c>
    </row>
    <row r="733" spans="1:3">
      <c r="A733" s="7">
        <v>8748</v>
      </c>
      <c r="B733" s="7">
        <v>2.6752000000000002</v>
      </c>
      <c r="C733" s="7">
        <v>2</v>
      </c>
    </row>
    <row r="734" spans="1:3">
      <c r="A734" s="7">
        <v>2436</v>
      </c>
      <c r="B734" s="7">
        <v>2.9872000000000001</v>
      </c>
      <c r="C734" s="7">
        <v>6</v>
      </c>
    </row>
    <row r="735" spans="1:3">
      <c r="A735" s="7">
        <v>2726</v>
      </c>
      <c r="B735" s="7">
        <v>3.0256000000000003</v>
      </c>
      <c r="C735" s="7">
        <v>2</v>
      </c>
    </row>
    <row r="736" spans="1:3">
      <c r="A736" s="7">
        <v>5813</v>
      </c>
      <c r="B736" s="7">
        <v>2.7647999999999997</v>
      </c>
      <c r="C736" s="7">
        <v>2</v>
      </c>
    </row>
    <row r="737" spans="1:3">
      <c r="A737" s="7">
        <v>2742</v>
      </c>
      <c r="B737" s="7">
        <v>3.0943999999999998</v>
      </c>
      <c r="C737" s="7">
        <v>2</v>
      </c>
    </row>
    <row r="738" spans="1:3">
      <c r="A738" s="7">
        <v>3178</v>
      </c>
      <c r="B738" s="7">
        <v>2.7536</v>
      </c>
      <c r="C738" s="7">
        <v>2</v>
      </c>
    </row>
    <row r="739" spans="1:3">
      <c r="A739" s="7">
        <v>2894</v>
      </c>
      <c r="B739" s="7">
        <v>2.9392</v>
      </c>
      <c r="C739" s="7">
        <v>2</v>
      </c>
    </row>
    <row r="740" spans="1:3">
      <c r="A740" s="7">
        <v>5294</v>
      </c>
      <c r="B740" s="7">
        <v>2.8736000000000002</v>
      </c>
      <c r="C740" s="7">
        <v>2</v>
      </c>
    </row>
    <row r="741" spans="1:3">
      <c r="A741" s="7">
        <v>4136</v>
      </c>
      <c r="B741" s="7">
        <v>2.8992</v>
      </c>
      <c r="C741" s="7">
        <v>2</v>
      </c>
    </row>
    <row r="742" spans="1:3">
      <c r="A742" s="7">
        <v>3310</v>
      </c>
      <c r="B742" s="7">
        <v>2.8559999999999999</v>
      </c>
      <c r="C742" s="7">
        <v>2</v>
      </c>
    </row>
    <row r="743" spans="1:3">
      <c r="A743" s="7">
        <v>2561</v>
      </c>
      <c r="B743" s="7">
        <v>2.8608000000000002</v>
      </c>
      <c r="C743" s="7">
        <v>2</v>
      </c>
    </row>
    <row r="744" spans="1:3">
      <c r="A744" s="7">
        <v>3761</v>
      </c>
      <c r="B744" s="7">
        <v>2.7183999999999999</v>
      </c>
      <c r="C744" s="7">
        <v>2</v>
      </c>
    </row>
    <row r="745" spans="1:3">
      <c r="A745" s="7">
        <v>5196</v>
      </c>
      <c r="B745" s="7">
        <v>2.7871999999999999</v>
      </c>
      <c r="C745" s="7">
        <v>2</v>
      </c>
    </row>
    <row r="746" spans="1:3">
      <c r="A746" s="7">
        <v>4001</v>
      </c>
      <c r="B746" s="7">
        <v>2.88</v>
      </c>
      <c r="C746" s="7">
        <v>2</v>
      </c>
    </row>
    <row r="747" spans="1:3">
      <c r="A747" s="7">
        <v>3999</v>
      </c>
      <c r="B747" s="7">
        <v>2.7951999999999999</v>
      </c>
      <c r="C747" s="7">
        <v>2</v>
      </c>
    </row>
    <row r="748" spans="1:3">
      <c r="A748" s="7">
        <v>5454</v>
      </c>
      <c r="B748" s="7">
        <v>2.8528000000000002</v>
      </c>
      <c r="C748" s="7">
        <v>2</v>
      </c>
    </row>
    <row r="749" spans="1:3">
      <c r="A749" s="7">
        <v>3627</v>
      </c>
      <c r="B749" s="7">
        <v>2.8096000000000001</v>
      </c>
      <c r="C749" s="7">
        <v>2</v>
      </c>
    </row>
    <row r="750" spans="1:3">
      <c r="A750" s="7">
        <v>7133</v>
      </c>
      <c r="B750" s="7">
        <v>2.8528000000000002</v>
      </c>
      <c r="C750" s="7">
        <v>2</v>
      </c>
    </row>
    <row r="751" spans="1:3">
      <c r="A751" s="7">
        <v>1992</v>
      </c>
      <c r="B751" s="7">
        <v>2.6688000000000001</v>
      </c>
      <c r="C751" s="7">
        <v>2</v>
      </c>
    </row>
    <row r="752" spans="1:3">
      <c r="A752" s="7">
        <v>4763</v>
      </c>
      <c r="B752" s="7">
        <v>2.8879999999999999</v>
      </c>
      <c r="C752" s="7">
        <v>2</v>
      </c>
    </row>
    <row r="753" spans="1:3">
      <c r="A753" s="7">
        <v>3743</v>
      </c>
      <c r="B753" s="7">
        <v>2.7343999999999999</v>
      </c>
      <c r="C753" s="7">
        <v>2</v>
      </c>
    </row>
    <row r="754" spans="1:3">
      <c r="A754" s="7">
        <v>3787</v>
      </c>
      <c r="B754" s="7">
        <v>2.7919999999999998</v>
      </c>
      <c r="C754" s="7">
        <v>2</v>
      </c>
    </row>
    <row r="755" spans="1:3">
      <c r="A755" s="7">
        <v>3403</v>
      </c>
      <c r="B755" s="7">
        <v>2.9152</v>
      </c>
      <c r="C755" s="7">
        <v>2</v>
      </c>
    </row>
    <row r="756" spans="1:3">
      <c r="A756" s="7">
        <v>2396</v>
      </c>
      <c r="B756" s="7">
        <v>2.8032000000000004</v>
      </c>
      <c r="C756" s="7">
        <v>2</v>
      </c>
    </row>
    <row r="757" spans="1:3">
      <c r="A757" s="7">
        <v>1716</v>
      </c>
      <c r="B757" s="7">
        <v>3.0207999999999999</v>
      </c>
      <c r="C757" s="7">
        <v>2</v>
      </c>
    </row>
    <row r="758" spans="1:3">
      <c r="A758" s="7">
        <v>3240</v>
      </c>
      <c r="B758" s="7">
        <v>2.8592</v>
      </c>
      <c r="C758" s="7">
        <v>2</v>
      </c>
    </row>
    <row r="759" spans="1:3">
      <c r="A759" s="7">
        <v>7107</v>
      </c>
      <c r="B759" s="7">
        <v>2.8592</v>
      </c>
      <c r="C759" s="7">
        <v>2</v>
      </c>
    </row>
    <row r="760" spans="1:3">
      <c r="A760" s="7">
        <v>4971</v>
      </c>
      <c r="B760" s="7">
        <v>2.968</v>
      </c>
      <c r="C760" s="7">
        <v>2</v>
      </c>
    </row>
    <row r="761" spans="1:3">
      <c r="A761" s="7">
        <v>3111</v>
      </c>
      <c r="B761" s="7">
        <v>2.8592</v>
      </c>
      <c r="C761" s="7">
        <v>2</v>
      </c>
    </row>
    <row r="762" spans="1:3">
      <c r="A762" s="7">
        <v>4972</v>
      </c>
      <c r="B762" s="7">
        <v>3.0703999999999998</v>
      </c>
      <c r="C762" s="7">
        <v>2</v>
      </c>
    </row>
    <row r="763" spans="1:3">
      <c r="A763" s="7">
        <v>2557</v>
      </c>
      <c r="B763" s="7">
        <v>2.8767999999999998</v>
      </c>
      <c r="C763" s="7">
        <v>2</v>
      </c>
    </row>
    <row r="764" spans="1:3">
      <c r="A764" s="7">
        <v>2634</v>
      </c>
      <c r="B764" s="7">
        <v>3.08</v>
      </c>
      <c r="C764" s="7">
        <v>2</v>
      </c>
    </row>
    <row r="765" spans="1:3">
      <c r="A765" s="7">
        <v>5646</v>
      </c>
      <c r="B765" s="7">
        <v>3.0335999999999999</v>
      </c>
      <c r="C765" s="7">
        <v>2</v>
      </c>
    </row>
    <row r="766" spans="1:3">
      <c r="A766" s="7">
        <v>1862</v>
      </c>
      <c r="B766" s="7">
        <v>2.9984000000000002</v>
      </c>
      <c r="C766" s="7">
        <v>2</v>
      </c>
    </row>
    <row r="767" spans="1:3">
      <c r="A767" s="7">
        <v>3935</v>
      </c>
      <c r="B767" s="7">
        <v>2.7296</v>
      </c>
      <c r="C767" s="7">
        <v>2</v>
      </c>
    </row>
    <row r="768" spans="1:3">
      <c r="A768" s="7">
        <v>1880</v>
      </c>
      <c r="B768" s="7">
        <v>2.8224</v>
      </c>
      <c r="C768" s="7">
        <v>2</v>
      </c>
    </row>
    <row r="769" spans="1:3">
      <c r="A769" s="7">
        <v>5093</v>
      </c>
      <c r="B769" s="7">
        <v>2.7008000000000001</v>
      </c>
      <c r="C769" s="7">
        <v>2</v>
      </c>
    </row>
    <row r="770" spans="1:3">
      <c r="A770" s="7">
        <v>4031</v>
      </c>
      <c r="B770" s="7">
        <v>2.5104000000000002</v>
      </c>
      <c r="C770" s="7">
        <v>2</v>
      </c>
    </row>
    <row r="771" spans="1:3">
      <c r="A771" s="7">
        <v>2349</v>
      </c>
      <c r="B771" s="7">
        <v>2.6863999999999999</v>
      </c>
      <c r="C771" s="7">
        <v>2</v>
      </c>
    </row>
    <row r="772" spans="1:3">
      <c r="A772" s="7">
        <v>3636</v>
      </c>
      <c r="B772" s="7">
        <v>3.1680000000000001</v>
      </c>
      <c r="C772" s="7">
        <v>6</v>
      </c>
    </row>
    <row r="773" spans="1:3">
      <c r="A773" s="7">
        <v>5780</v>
      </c>
      <c r="B773" s="7">
        <v>2.7888000000000002</v>
      </c>
      <c r="C773" s="7">
        <v>2</v>
      </c>
    </row>
    <row r="774" spans="1:3">
      <c r="A774" s="7">
        <v>3044</v>
      </c>
      <c r="B774" s="7">
        <v>3.1168</v>
      </c>
      <c r="C774" s="7">
        <v>2</v>
      </c>
    </row>
    <row r="775" spans="1:3">
      <c r="A775" s="7">
        <v>3086</v>
      </c>
      <c r="B775" s="7">
        <v>2.8992</v>
      </c>
      <c r="C775" s="7">
        <v>2</v>
      </c>
    </row>
    <row r="776" spans="1:3">
      <c r="A776" s="7">
        <v>1526</v>
      </c>
      <c r="B776" s="7">
        <v>2.8288000000000002</v>
      </c>
      <c r="C776" s="7">
        <v>2</v>
      </c>
    </row>
    <row r="777" spans="1:3">
      <c r="A777" s="7">
        <v>2121</v>
      </c>
      <c r="B777" s="7">
        <v>2.6576</v>
      </c>
      <c r="C777" s="7">
        <v>2</v>
      </c>
    </row>
    <row r="778" spans="1:3">
      <c r="A778" s="7">
        <v>3190</v>
      </c>
      <c r="B778" s="7">
        <v>2.9584000000000001</v>
      </c>
      <c r="C778" s="7">
        <v>2</v>
      </c>
    </row>
    <row r="779" spans="1:3">
      <c r="A779" s="7">
        <v>3757</v>
      </c>
      <c r="B779" s="7">
        <v>3.0256000000000003</v>
      </c>
      <c r="C779" s="7">
        <v>2</v>
      </c>
    </row>
    <row r="780" spans="1:3">
      <c r="A780" s="7">
        <v>4196</v>
      </c>
      <c r="B780" s="7">
        <v>2.8416000000000001</v>
      </c>
      <c r="C780" s="7">
        <v>2</v>
      </c>
    </row>
    <row r="781" spans="1:3">
      <c r="A781" s="7">
        <v>4245</v>
      </c>
      <c r="B781" s="7">
        <v>3.1375999999999999</v>
      </c>
      <c r="C781" s="7">
        <v>2</v>
      </c>
    </row>
    <row r="782" spans="1:3">
      <c r="A782" s="7">
        <v>3243</v>
      </c>
      <c r="B782" s="7">
        <v>2.9952000000000001</v>
      </c>
      <c r="C782" s="7">
        <v>2</v>
      </c>
    </row>
    <row r="783" spans="1:3">
      <c r="A783" s="7">
        <v>6087</v>
      </c>
      <c r="B783" s="7">
        <v>2.8448000000000002</v>
      </c>
      <c r="C783" s="7">
        <v>2</v>
      </c>
    </row>
    <row r="784" spans="1:3">
      <c r="A784" s="7">
        <v>3024</v>
      </c>
      <c r="B784" s="7">
        <v>2.9455999999999998</v>
      </c>
      <c r="C784" s="7">
        <v>2</v>
      </c>
    </row>
    <row r="785" spans="1:3">
      <c r="A785" s="7">
        <v>2400</v>
      </c>
      <c r="B785" s="7">
        <v>2.7023999999999999</v>
      </c>
      <c r="C785" s="7">
        <v>2</v>
      </c>
    </row>
    <row r="786" spans="1:3">
      <c r="A786" s="7">
        <v>3532</v>
      </c>
      <c r="B786" s="7">
        <v>3.0464000000000002</v>
      </c>
      <c r="C786" s="7">
        <v>2</v>
      </c>
    </row>
    <row r="787" spans="1:3">
      <c r="A787" s="7">
        <v>3802</v>
      </c>
      <c r="B787" s="7">
        <v>3.1392000000000002</v>
      </c>
      <c r="C787" s="7">
        <v>2</v>
      </c>
    </row>
    <row r="788" spans="1:3">
      <c r="A788" s="7">
        <v>4578</v>
      </c>
      <c r="B788" s="7">
        <v>2.8927999999999998</v>
      </c>
      <c r="C788" s="7">
        <v>2</v>
      </c>
    </row>
    <row r="789" spans="1:3">
      <c r="A789" s="7">
        <v>4738</v>
      </c>
      <c r="B789" s="7">
        <v>2.8112000000000004</v>
      </c>
      <c r="C789" s="7">
        <v>2</v>
      </c>
    </row>
    <row r="790" spans="1:3">
      <c r="A790" s="7">
        <v>4535</v>
      </c>
      <c r="B790" s="7">
        <v>2.7328000000000001</v>
      </c>
      <c r="C790" s="7">
        <v>2</v>
      </c>
    </row>
    <row r="791" spans="1:3">
      <c r="A791" s="7">
        <v>3082</v>
      </c>
      <c r="B791" s="7">
        <v>2.8032000000000004</v>
      </c>
      <c r="C791" s="7">
        <v>6</v>
      </c>
    </row>
    <row r="792" spans="1:3">
      <c r="A792" s="7">
        <v>3080</v>
      </c>
      <c r="B792" s="7">
        <v>3.0752000000000002</v>
      </c>
      <c r="C792" s="7">
        <v>2</v>
      </c>
    </row>
    <row r="793" spans="1:3">
      <c r="A793" s="7">
        <v>2683</v>
      </c>
      <c r="B793" s="7">
        <v>2.8992</v>
      </c>
      <c r="C793" s="7">
        <v>2</v>
      </c>
    </row>
    <row r="794" spans="1:3">
      <c r="A794" s="7">
        <v>6448</v>
      </c>
      <c r="B794" s="7">
        <v>2.5919999999999996</v>
      </c>
      <c r="C794" s="7">
        <v>2</v>
      </c>
    </row>
    <row r="795" spans="1:3">
      <c r="A795" s="7">
        <v>2486</v>
      </c>
      <c r="B795" s="7">
        <v>2.9007999999999998</v>
      </c>
      <c r="C795" s="7">
        <v>2</v>
      </c>
    </row>
    <row r="796" spans="1:3">
      <c r="A796" s="7">
        <v>5813</v>
      </c>
      <c r="B796" s="7">
        <v>2.9904000000000002</v>
      </c>
      <c r="C796" s="7">
        <v>2</v>
      </c>
    </row>
    <row r="797" spans="1:3">
      <c r="A797" s="7">
        <v>7999</v>
      </c>
      <c r="B797" s="7">
        <v>2.8496000000000001</v>
      </c>
      <c r="C797" s="7">
        <v>2</v>
      </c>
    </row>
    <row r="798" spans="1:3">
      <c r="A798" s="7">
        <v>2468</v>
      </c>
      <c r="B798" s="7">
        <v>2.7504</v>
      </c>
      <c r="C798" s="7">
        <v>2</v>
      </c>
    </row>
    <row r="799" spans="1:3">
      <c r="A799" s="7">
        <v>2821</v>
      </c>
      <c r="B799" s="7">
        <v>2.6880000000000002</v>
      </c>
      <c r="C799" s="7">
        <v>2</v>
      </c>
    </row>
    <row r="800" spans="1:3">
      <c r="A800" s="7">
        <v>8694</v>
      </c>
      <c r="B800" s="7">
        <v>2.8752</v>
      </c>
      <c r="C800" s="7">
        <v>2</v>
      </c>
    </row>
    <row r="801" spans="1:3">
      <c r="A801" s="7">
        <v>5102</v>
      </c>
      <c r="B801" s="7">
        <v>3.0207999999999999</v>
      </c>
      <c r="C801" s="7">
        <v>2</v>
      </c>
    </row>
    <row r="802" spans="1:3">
      <c r="A802" s="7">
        <v>3722</v>
      </c>
      <c r="B802" s="7">
        <v>2.8912</v>
      </c>
      <c r="C802" s="7">
        <v>2</v>
      </c>
    </row>
    <row r="803" spans="1:3">
      <c r="A803" s="7">
        <v>2804</v>
      </c>
      <c r="B803" s="7">
        <v>2.6544000000000003</v>
      </c>
      <c r="C803" s="7">
        <v>2</v>
      </c>
    </row>
    <row r="804" spans="1:3">
      <c r="A804" s="7">
        <v>6325</v>
      </c>
      <c r="B804" s="7">
        <v>2.7536</v>
      </c>
      <c r="C804" s="7">
        <v>2</v>
      </c>
    </row>
    <row r="805" spans="1:3">
      <c r="A805" s="7">
        <v>2119</v>
      </c>
      <c r="B805" s="7">
        <v>2.984</v>
      </c>
      <c r="C805" s="7">
        <v>2</v>
      </c>
    </row>
    <row r="806" spans="1:3">
      <c r="A806" s="7">
        <v>2540</v>
      </c>
      <c r="B806" s="7">
        <v>2.6256000000000004</v>
      </c>
      <c r="C806" s="7">
        <v>2</v>
      </c>
    </row>
    <row r="807" spans="1:3">
      <c r="A807" s="7">
        <v>4541</v>
      </c>
      <c r="B807" s="7">
        <v>2.9552</v>
      </c>
      <c r="C807" s="7">
        <v>2</v>
      </c>
    </row>
    <row r="808" spans="1:3">
      <c r="A808" s="7">
        <v>2116</v>
      </c>
      <c r="B808" s="7">
        <v>2.8400000000000003</v>
      </c>
      <c r="C808" s="7">
        <v>2</v>
      </c>
    </row>
    <row r="809" spans="1:3">
      <c r="A809" s="7">
        <v>3414</v>
      </c>
      <c r="B809" s="7">
        <v>3.0272000000000001</v>
      </c>
      <c r="C809" s="7">
        <v>2</v>
      </c>
    </row>
    <row r="810" spans="1:3">
      <c r="A810" s="7">
        <v>3096</v>
      </c>
      <c r="B810" s="7">
        <v>3.0448</v>
      </c>
      <c r="C810" s="7">
        <v>2</v>
      </c>
    </row>
    <row r="811" spans="1:3">
      <c r="A811" s="7">
        <v>3385</v>
      </c>
      <c r="B811" s="7">
        <v>2.9232</v>
      </c>
      <c r="C811" s="7">
        <v>2</v>
      </c>
    </row>
    <row r="812" spans="1:3">
      <c r="A812" s="7">
        <v>7817</v>
      </c>
      <c r="B812" s="7">
        <v>2.9888000000000003</v>
      </c>
      <c r="C812" s="7">
        <v>2</v>
      </c>
    </row>
    <row r="813" spans="1:3">
      <c r="A813" s="7">
        <v>3131</v>
      </c>
      <c r="B813" s="7">
        <v>2.5423999999999998</v>
      </c>
      <c r="C813" s="7">
        <v>2</v>
      </c>
    </row>
    <row r="814" spans="1:3">
      <c r="A814" s="7">
        <v>5328</v>
      </c>
      <c r="B814" s="7">
        <v>2.8975999999999997</v>
      </c>
      <c r="C814" s="7">
        <v>2</v>
      </c>
    </row>
    <row r="815" spans="1:3">
      <c r="A815" s="7">
        <v>5278</v>
      </c>
      <c r="B815" s="7">
        <v>2.9327999999999999</v>
      </c>
      <c r="C815" s="7">
        <v>2</v>
      </c>
    </row>
    <row r="816" spans="1:3">
      <c r="A816" s="7">
        <v>2310</v>
      </c>
      <c r="B816" s="7">
        <v>2.7231999999999998</v>
      </c>
      <c r="C816" s="7">
        <v>2</v>
      </c>
    </row>
    <row r="817" spans="1:3">
      <c r="A817" s="7">
        <v>4773</v>
      </c>
      <c r="B817" s="7">
        <v>2.8448000000000002</v>
      </c>
      <c r="C817" s="7">
        <v>2</v>
      </c>
    </row>
    <row r="818" spans="1:3">
      <c r="A818" s="7">
        <v>6096</v>
      </c>
      <c r="B818" s="7">
        <v>2.9247999999999998</v>
      </c>
      <c r="C818" s="7">
        <v>2</v>
      </c>
    </row>
    <row r="819" spans="1:3">
      <c r="A819" s="7">
        <v>4059</v>
      </c>
      <c r="B819" s="7">
        <v>2.7456</v>
      </c>
      <c r="C819" s="7">
        <v>2</v>
      </c>
    </row>
    <row r="820" spans="1:3">
      <c r="A820" s="7">
        <v>3601</v>
      </c>
      <c r="B820" s="7">
        <v>2.9167999999999998</v>
      </c>
      <c r="C820" s="7">
        <v>2</v>
      </c>
    </row>
    <row r="821" spans="1:3">
      <c r="A821" s="7">
        <v>2239</v>
      </c>
      <c r="B821" s="7">
        <v>2.6112000000000002</v>
      </c>
      <c r="C821" s="7">
        <v>2</v>
      </c>
    </row>
    <row r="822" spans="1:3">
      <c r="A822" s="7">
        <v>3682</v>
      </c>
      <c r="B822" s="7">
        <v>2.8224</v>
      </c>
      <c r="C822" s="7">
        <v>2</v>
      </c>
    </row>
    <row r="823" spans="1:3">
      <c r="A823" s="7">
        <v>3298</v>
      </c>
      <c r="B823" s="7">
        <v>2.8208000000000002</v>
      </c>
      <c r="C823" s="7">
        <v>2</v>
      </c>
    </row>
    <row r="824" spans="1:3">
      <c r="A824" s="7">
        <v>5094</v>
      </c>
      <c r="B824" s="7">
        <v>3.0207999999999999</v>
      </c>
      <c r="C824" s="7">
        <v>2</v>
      </c>
    </row>
    <row r="825" spans="1:3">
      <c r="A825" s="7">
        <v>3923</v>
      </c>
      <c r="B825" s="7">
        <v>2.9407999999999999</v>
      </c>
      <c r="C825" s="7">
        <v>2</v>
      </c>
    </row>
    <row r="826" spans="1:3">
      <c r="A826" s="7">
        <v>3681</v>
      </c>
      <c r="B826" s="7">
        <v>2.8336000000000001</v>
      </c>
      <c r="C826" s="7">
        <v>2</v>
      </c>
    </row>
    <row r="827" spans="1:3">
      <c r="A827" s="7">
        <v>3572</v>
      </c>
      <c r="B827" s="7">
        <v>2.9968000000000004</v>
      </c>
      <c r="C827" s="7">
        <v>6</v>
      </c>
    </row>
    <row r="828" spans="1:3">
      <c r="A828" s="7">
        <v>2829</v>
      </c>
      <c r="B828" s="7">
        <v>2.8896000000000002</v>
      </c>
      <c r="C828" s="7">
        <v>2</v>
      </c>
    </row>
    <row r="829" spans="1:3">
      <c r="A829" s="7">
        <v>2494</v>
      </c>
      <c r="B829" s="7">
        <v>2.8144</v>
      </c>
      <c r="C829" s="7">
        <v>2</v>
      </c>
    </row>
    <row r="830" spans="1:3">
      <c r="A830" s="7">
        <v>3294</v>
      </c>
      <c r="B830" s="7">
        <v>2.8592</v>
      </c>
      <c r="C830" s="7">
        <v>2</v>
      </c>
    </row>
    <row r="831" spans="1:3">
      <c r="A831" s="7">
        <v>9142</v>
      </c>
      <c r="B831" s="7">
        <v>2.9359999999999999</v>
      </c>
      <c r="C831" s="7">
        <v>2</v>
      </c>
    </row>
    <row r="832" spans="1:3" hidden="1">
      <c r="A832" s="7">
        <v>10000</v>
      </c>
      <c r="B832" s="7">
        <v>2.7744</v>
      </c>
      <c r="C832" s="7">
        <v>0</v>
      </c>
    </row>
    <row r="833" spans="1:3">
      <c r="A833" s="7">
        <v>7447</v>
      </c>
      <c r="B833" s="7">
        <v>2.7519999999999998</v>
      </c>
      <c r="C833" s="7">
        <v>2</v>
      </c>
    </row>
    <row r="834" spans="1:3">
      <c r="A834" s="7">
        <v>7622</v>
      </c>
      <c r="B834" s="7">
        <v>2.7071999999999998</v>
      </c>
      <c r="C834" s="7">
        <v>2</v>
      </c>
    </row>
    <row r="835" spans="1:3">
      <c r="A835" s="7">
        <v>5662</v>
      </c>
      <c r="B835" s="7">
        <v>2.6512000000000002</v>
      </c>
      <c r="C835" s="7">
        <v>2</v>
      </c>
    </row>
    <row r="836" spans="1:3">
      <c r="A836" s="7">
        <v>1929</v>
      </c>
      <c r="B836" s="7">
        <v>2.6095999999999999</v>
      </c>
      <c r="C836" s="7">
        <v>2</v>
      </c>
    </row>
    <row r="837" spans="1:3">
      <c r="A837" s="7">
        <v>4408</v>
      </c>
      <c r="B837" s="7">
        <v>2.6960000000000002</v>
      </c>
      <c r="C837" s="7">
        <v>2</v>
      </c>
    </row>
    <row r="838" spans="1:3">
      <c r="A838" s="7">
        <v>2338</v>
      </c>
      <c r="B838" s="7">
        <v>3.0192000000000001</v>
      </c>
      <c r="C838" s="7">
        <v>2</v>
      </c>
    </row>
    <row r="839" spans="1:3">
      <c r="A839" s="7">
        <v>4078</v>
      </c>
      <c r="B839" s="7">
        <v>2.8240000000000003</v>
      </c>
      <c r="C839" s="7">
        <v>2</v>
      </c>
    </row>
    <row r="840" spans="1:3">
      <c r="A840" s="7">
        <v>3982</v>
      </c>
      <c r="B840" s="7">
        <v>2.9152</v>
      </c>
      <c r="C840" s="7">
        <v>2</v>
      </c>
    </row>
    <row r="841" spans="1:3">
      <c r="A841" s="7">
        <v>2213</v>
      </c>
      <c r="B841" s="7">
        <v>3.008</v>
      </c>
      <c r="C841" s="7">
        <v>2</v>
      </c>
    </row>
    <row r="842" spans="1:3">
      <c r="A842" s="7">
        <v>2685</v>
      </c>
      <c r="B842" s="7">
        <v>2.8271999999999999</v>
      </c>
      <c r="C842" s="7">
        <v>2</v>
      </c>
    </row>
    <row r="843" spans="1:3">
      <c r="A843" s="7">
        <v>5201</v>
      </c>
      <c r="B843" s="7">
        <v>2.6048</v>
      </c>
      <c r="C843" s="7">
        <v>2</v>
      </c>
    </row>
    <row r="844" spans="1:3">
      <c r="A844" s="7">
        <v>3027</v>
      </c>
      <c r="B844" s="7">
        <v>2.8592</v>
      </c>
      <c r="C844" s="7">
        <v>2</v>
      </c>
    </row>
    <row r="845" spans="1:3">
      <c r="A845" s="7">
        <v>5992</v>
      </c>
      <c r="B845" s="7">
        <v>2.5680000000000001</v>
      </c>
      <c r="C845" s="7">
        <v>2</v>
      </c>
    </row>
    <row r="846" spans="1:3">
      <c r="A846" s="7">
        <v>2602</v>
      </c>
      <c r="B846" s="7">
        <v>2.8256000000000001</v>
      </c>
      <c r="C846" s="7">
        <v>2</v>
      </c>
    </row>
    <row r="847" spans="1:3">
      <c r="A847" s="7">
        <v>6246</v>
      </c>
      <c r="B847" s="7">
        <v>3.0384000000000002</v>
      </c>
      <c r="C847" s="7">
        <v>2</v>
      </c>
    </row>
    <row r="848" spans="1:3">
      <c r="A848" s="7">
        <v>3065</v>
      </c>
      <c r="B848" s="7">
        <v>2.8336000000000001</v>
      </c>
      <c r="C848" s="7">
        <v>2</v>
      </c>
    </row>
    <row r="849" spans="1:3">
      <c r="A849" s="7">
        <v>2663</v>
      </c>
      <c r="B849" s="7">
        <v>2.6736</v>
      </c>
      <c r="C849" s="7">
        <v>2</v>
      </c>
    </row>
    <row r="850" spans="1:3">
      <c r="A850" s="7">
        <v>5546</v>
      </c>
      <c r="B850" s="7">
        <v>2.8544</v>
      </c>
      <c r="C850" s="7">
        <v>2</v>
      </c>
    </row>
    <row r="851" spans="1:3">
      <c r="A851" s="7">
        <v>2216</v>
      </c>
      <c r="B851" s="7">
        <v>2.944</v>
      </c>
      <c r="C851" s="7">
        <v>2</v>
      </c>
    </row>
    <row r="852" spans="1:3">
      <c r="A852" s="7">
        <v>3705</v>
      </c>
      <c r="B852" s="7">
        <v>2.7647999999999997</v>
      </c>
      <c r="C852" s="7">
        <v>2</v>
      </c>
    </row>
    <row r="853" spans="1:3">
      <c r="A853" s="7">
        <v>3168</v>
      </c>
      <c r="B853" s="7">
        <v>2.7183999999999999</v>
      </c>
      <c r="C853" s="7">
        <v>2</v>
      </c>
    </row>
    <row r="854" spans="1:3">
      <c r="A854" s="7">
        <v>8303</v>
      </c>
      <c r="B854" s="7">
        <v>2.8704000000000001</v>
      </c>
      <c r="C854" s="7">
        <v>2</v>
      </c>
    </row>
    <row r="855" spans="1:3">
      <c r="A855" s="7">
        <v>4238</v>
      </c>
      <c r="B855" s="7">
        <v>3.0528</v>
      </c>
      <c r="C855" s="7">
        <v>2</v>
      </c>
    </row>
    <row r="856" spans="1:3">
      <c r="A856" s="7">
        <v>8336</v>
      </c>
      <c r="B856" s="7">
        <v>3.0096000000000003</v>
      </c>
      <c r="C856" s="7">
        <v>2</v>
      </c>
    </row>
    <row r="857" spans="1:3">
      <c r="A857" s="7">
        <v>3806</v>
      </c>
      <c r="B857" s="7">
        <v>2.8528000000000002</v>
      </c>
      <c r="C857" s="7">
        <v>2</v>
      </c>
    </row>
    <row r="858" spans="1:3">
      <c r="A858" s="7">
        <v>3105</v>
      </c>
      <c r="B858" s="7">
        <v>2.8927999999999998</v>
      </c>
      <c r="C858" s="7">
        <v>2</v>
      </c>
    </row>
    <row r="859" spans="1:3">
      <c r="A859" s="7">
        <v>4486</v>
      </c>
      <c r="B859" s="7">
        <v>2.7984</v>
      </c>
      <c r="C859" s="7">
        <v>2</v>
      </c>
    </row>
    <row r="860" spans="1:3">
      <c r="A860" s="7">
        <v>5969</v>
      </c>
      <c r="B860" s="7">
        <v>2.7904</v>
      </c>
      <c r="C860" s="7">
        <v>2</v>
      </c>
    </row>
    <row r="861" spans="1:3">
      <c r="A861" s="7">
        <v>3660</v>
      </c>
      <c r="B861" s="7">
        <v>2.8416000000000001</v>
      </c>
      <c r="C861" s="7">
        <v>2</v>
      </c>
    </row>
    <row r="862" spans="1:3">
      <c r="A862" s="7">
        <v>6034</v>
      </c>
      <c r="B862" s="7">
        <v>2.76</v>
      </c>
      <c r="C862" s="7">
        <v>2</v>
      </c>
    </row>
    <row r="863" spans="1:3">
      <c r="A863" s="7">
        <v>4281</v>
      </c>
      <c r="B863" s="7">
        <v>2.9632000000000001</v>
      </c>
      <c r="C863" s="7">
        <v>2</v>
      </c>
    </row>
    <row r="864" spans="1:3">
      <c r="A864" s="7">
        <v>5751</v>
      </c>
      <c r="B864" s="7">
        <v>2.6352000000000002</v>
      </c>
      <c r="C864" s="7">
        <v>2</v>
      </c>
    </row>
    <row r="865" spans="1:3">
      <c r="A865" s="7">
        <v>4530</v>
      </c>
      <c r="B865" s="7">
        <v>2.8400000000000003</v>
      </c>
      <c r="C865" s="7">
        <v>2</v>
      </c>
    </row>
    <row r="866" spans="1:3">
      <c r="A866" s="7">
        <v>5165</v>
      </c>
      <c r="B866" s="7">
        <v>2.6592000000000002</v>
      </c>
      <c r="C866" s="7">
        <v>2</v>
      </c>
    </row>
    <row r="867" spans="1:3">
      <c r="A867" s="7">
        <v>2723</v>
      </c>
      <c r="B867" s="7">
        <v>3.0895999999999999</v>
      </c>
      <c r="C867" s="7">
        <v>2</v>
      </c>
    </row>
    <row r="868" spans="1:3">
      <c r="A868" s="7">
        <v>3206</v>
      </c>
      <c r="B868" s="7">
        <v>2.9312</v>
      </c>
      <c r="C868" s="7">
        <v>2</v>
      </c>
    </row>
    <row r="869" spans="1:3">
      <c r="A869" s="7">
        <v>4101</v>
      </c>
      <c r="B869" s="7">
        <v>2.7824</v>
      </c>
      <c r="C869" s="7">
        <v>2</v>
      </c>
    </row>
    <row r="870" spans="1:3">
      <c r="A870" s="7">
        <v>2703</v>
      </c>
      <c r="B870" s="7">
        <v>2.8304</v>
      </c>
      <c r="C870" s="7">
        <v>2</v>
      </c>
    </row>
    <row r="871" spans="1:3">
      <c r="A871" s="7">
        <v>7994</v>
      </c>
      <c r="B871" s="7">
        <v>2.8288000000000002</v>
      </c>
      <c r="C871" s="7">
        <v>2</v>
      </c>
    </row>
    <row r="872" spans="1:3">
      <c r="A872" s="7">
        <v>5554</v>
      </c>
      <c r="B872" s="7">
        <v>2.8400000000000003</v>
      </c>
      <c r="C872" s="7">
        <v>2</v>
      </c>
    </row>
    <row r="873" spans="1:3">
      <c r="A873" s="7">
        <v>4960</v>
      </c>
      <c r="B873" s="7">
        <v>2.7168000000000001</v>
      </c>
      <c r="C873" s="7">
        <v>2</v>
      </c>
    </row>
    <row r="874" spans="1:3">
      <c r="A874" s="7">
        <v>1973</v>
      </c>
      <c r="B874" s="7">
        <v>3.0335999999999999</v>
      </c>
      <c r="C874" s="7">
        <v>2</v>
      </c>
    </row>
    <row r="875" spans="1:3">
      <c r="A875" s="7">
        <v>4816</v>
      </c>
      <c r="B875" s="7">
        <v>2.6688000000000001</v>
      </c>
      <c r="C875" s="7">
        <v>2</v>
      </c>
    </row>
    <row r="876" spans="1:3">
      <c r="A876" s="7">
        <v>3827</v>
      </c>
      <c r="B876" s="7">
        <v>2.9152</v>
      </c>
      <c r="C876" s="7">
        <v>2</v>
      </c>
    </row>
    <row r="877" spans="1:3">
      <c r="A877" s="7">
        <v>5842</v>
      </c>
      <c r="B877" s="7">
        <v>2.6240000000000001</v>
      </c>
      <c r="C877" s="7">
        <v>2</v>
      </c>
    </row>
    <row r="878" spans="1:3">
      <c r="A878" s="7">
        <v>9197</v>
      </c>
      <c r="B878" s="7">
        <v>2.7103999999999999</v>
      </c>
      <c r="C878" s="7">
        <v>2</v>
      </c>
    </row>
    <row r="879" spans="1:3">
      <c r="A879" s="7">
        <v>6556</v>
      </c>
      <c r="B879" s="7">
        <v>2.8431999999999999</v>
      </c>
      <c r="C879" s="7">
        <v>2</v>
      </c>
    </row>
    <row r="880" spans="1:3" hidden="1">
      <c r="A880" s="7">
        <v>10000</v>
      </c>
      <c r="B880" s="7">
        <v>3.2848000000000002</v>
      </c>
      <c r="C880" s="7">
        <v>0</v>
      </c>
    </row>
    <row r="881" spans="1:3">
      <c r="A881" s="7">
        <v>3314</v>
      </c>
      <c r="B881" s="7">
        <v>2.8688000000000002</v>
      </c>
      <c r="C881" s="7">
        <v>6</v>
      </c>
    </row>
    <row r="882" spans="1:3">
      <c r="A882" s="7">
        <v>2752</v>
      </c>
      <c r="B882" s="7">
        <v>2.6976</v>
      </c>
      <c r="C882" s="7">
        <v>2</v>
      </c>
    </row>
    <row r="883" spans="1:3">
      <c r="A883" s="7">
        <v>4520</v>
      </c>
      <c r="B883" s="7">
        <v>3.0783999999999998</v>
      </c>
      <c r="C883" s="7">
        <v>2</v>
      </c>
    </row>
    <row r="884" spans="1:3">
      <c r="A884" s="7">
        <v>4270</v>
      </c>
      <c r="B884" s="7">
        <v>2.8927999999999998</v>
      </c>
      <c r="C884" s="7">
        <v>2</v>
      </c>
    </row>
    <row r="885" spans="1:3">
      <c r="A885" s="7">
        <v>4716</v>
      </c>
      <c r="B885" s="7">
        <v>2.76</v>
      </c>
      <c r="C885" s="7">
        <v>2</v>
      </c>
    </row>
    <row r="886" spans="1:3">
      <c r="A886" s="7">
        <v>4927</v>
      </c>
      <c r="B886" s="7">
        <v>2.8767999999999998</v>
      </c>
      <c r="C886" s="7">
        <v>2</v>
      </c>
    </row>
    <row r="887" spans="1:3">
      <c r="A887" s="7">
        <v>1840</v>
      </c>
      <c r="B887" s="7">
        <v>2.8208000000000002</v>
      </c>
      <c r="C887" s="7">
        <v>2</v>
      </c>
    </row>
    <row r="888" spans="1:3">
      <c r="A888" s="7">
        <v>2712</v>
      </c>
      <c r="B888" s="7">
        <v>3.0432000000000001</v>
      </c>
      <c r="C888" s="7">
        <v>2</v>
      </c>
    </row>
    <row r="889" spans="1:3">
      <c r="A889" s="7">
        <v>5513</v>
      </c>
      <c r="B889" s="7">
        <v>2.7168000000000001</v>
      </c>
      <c r="C889" s="7">
        <v>2</v>
      </c>
    </row>
    <row r="890" spans="1:3">
      <c r="A890" s="7">
        <v>2935</v>
      </c>
      <c r="B890" s="7">
        <v>3.1360000000000001</v>
      </c>
      <c r="C890" s="7">
        <v>2</v>
      </c>
    </row>
    <row r="891" spans="1:3">
      <c r="A891" s="7">
        <v>5336</v>
      </c>
      <c r="B891" s="7">
        <v>2.9215999999999998</v>
      </c>
      <c r="C891" s="7">
        <v>2</v>
      </c>
    </row>
    <row r="892" spans="1:3">
      <c r="A892" s="7">
        <v>4058</v>
      </c>
      <c r="B892" s="7">
        <v>3.056</v>
      </c>
      <c r="C892" s="7">
        <v>2</v>
      </c>
    </row>
    <row r="893" spans="1:3">
      <c r="A893" s="7">
        <v>3962</v>
      </c>
      <c r="B893" s="7">
        <v>3.4015999999999997</v>
      </c>
      <c r="C893" s="7">
        <v>2</v>
      </c>
    </row>
    <row r="894" spans="1:3">
      <c r="A894" s="7">
        <v>2754</v>
      </c>
      <c r="B894" s="7">
        <v>2.5583999999999998</v>
      </c>
      <c r="C894" s="7">
        <v>2</v>
      </c>
    </row>
    <row r="895" spans="1:3">
      <c r="A895" s="7">
        <v>3030</v>
      </c>
      <c r="B895" s="7">
        <v>2.5743999999999998</v>
      </c>
      <c r="C895" s="7">
        <v>2</v>
      </c>
    </row>
    <row r="896" spans="1:3">
      <c r="A896" s="7">
        <v>2187</v>
      </c>
      <c r="B896" s="7">
        <v>2.9055999999999997</v>
      </c>
      <c r="C896" s="7">
        <v>2</v>
      </c>
    </row>
    <row r="897" spans="1:3" hidden="1">
      <c r="A897" s="7">
        <v>10000</v>
      </c>
      <c r="B897" s="7">
        <v>2.6656</v>
      </c>
      <c r="C897" s="7">
        <v>0</v>
      </c>
    </row>
    <row r="898" spans="1:3">
      <c r="A898" s="7">
        <v>5861</v>
      </c>
      <c r="B898" s="7">
        <v>3.1263999999999998</v>
      </c>
      <c r="C898" s="7">
        <v>2</v>
      </c>
    </row>
    <row r="899" spans="1:3">
      <c r="A899" s="7">
        <v>3434</v>
      </c>
      <c r="B899" s="7">
        <v>2.8304</v>
      </c>
      <c r="C899" s="7">
        <v>2</v>
      </c>
    </row>
    <row r="900" spans="1:3">
      <c r="A900" s="7">
        <v>3281</v>
      </c>
      <c r="B900" s="7">
        <v>2.6528</v>
      </c>
      <c r="C900" s="7">
        <v>2</v>
      </c>
    </row>
    <row r="901" spans="1:3">
      <c r="A901" s="7">
        <v>3035</v>
      </c>
      <c r="B901" s="7">
        <v>2.8496000000000001</v>
      </c>
      <c r="C901" s="7">
        <v>2</v>
      </c>
    </row>
    <row r="902" spans="1:3">
      <c r="A902" s="7">
        <v>5754</v>
      </c>
      <c r="B902" s="7">
        <v>2.8064</v>
      </c>
      <c r="C902" s="7">
        <v>2</v>
      </c>
    </row>
    <row r="903" spans="1:3">
      <c r="A903" s="7">
        <v>2172</v>
      </c>
      <c r="B903" s="7">
        <v>2.9664000000000001</v>
      </c>
      <c r="C903" s="7">
        <v>2</v>
      </c>
    </row>
    <row r="904" spans="1:3">
      <c r="A904" s="7">
        <v>4267</v>
      </c>
      <c r="B904" s="7">
        <v>2.9856000000000003</v>
      </c>
      <c r="C904" s="7">
        <v>2</v>
      </c>
    </row>
    <row r="905" spans="1:3">
      <c r="A905" s="7">
        <v>2751</v>
      </c>
      <c r="B905" s="7">
        <v>2.6384000000000003</v>
      </c>
      <c r="C905" s="7">
        <v>2</v>
      </c>
    </row>
    <row r="906" spans="1:3">
      <c r="A906" s="7">
        <v>4578</v>
      </c>
      <c r="B906" s="7">
        <v>2.6256000000000004</v>
      </c>
      <c r="C906" s="7">
        <v>2</v>
      </c>
    </row>
    <row r="907" spans="1:3" hidden="1">
      <c r="A907" s="7">
        <v>10000</v>
      </c>
      <c r="B907" s="7">
        <v>2.9343999999999997</v>
      </c>
      <c r="C907" s="7">
        <v>0</v>
      </c>
    </row>
    <row r="908" spans="1:3">
      <c r="A908" s="7">
        <v>3772</v>
      </c>
      <c r="B908" s="7">
        <v>3.1280000000000001</v>
      </c>
      <c r="C908" s="7">
        <v>2</v>
      </c>
    </row>
    <row r="909" spans="1:3">
      <c r="A909" s="7">
        <v>2389</v>
      </c>
      <c r="B909" s="7">
        <v>3.0815999999999999</v>
      </c>
      <c r="C909" s="7">
        <v>2</v>
      </c>
    </row>
    <row r="910" spans="1:3">
      <c r="A910" s="7">
        <v>4483</v>
      </c>
      <c r="B910" s="7">
        <v>2.6752000000000002</v>
      </c>
      <c r="C910" s="7">
        <v>2</v>
      </c>
    </row>
    <row r="911" spans="1:3">
      <c r="A911" s="7">
        <v>3876</v>
      </c>
      <c r="B911" s="7">
        <v>2.8528000000000002</v>
      </c>
      <c r="C911" s="7">
        <v>2</v>
      </c>
    </row>
    <row r="912" spans="1:3">
      <c r="A912" s="7">
        <v>7112</v>
      </c>
      <c r="B912" s="7">
        <v>2.8416000000000001</v>
      </c>
      <c r="C912" s="7">
        <v>2</v>
      </c>
    </row>
    <row r="913" spans="1:3">
      <c r="A913" s="7">
        <v>5063</v>
      </c>
      <c r="B913" s="7">
        <v>3.0655999999999999</v>
      </c>
      <c r="C913" s="7">
        <v>2</v>
      </c>
    </row>
    <row r="914" spans="1:3">
      <c r="A914" s="7">
        <v>2601</v>
      </c>
      <c r="B914" s="7">
        <v>2.9104000000000001</v>
      </c>
      <c r="C914" s="7">
        <v>2</v>
      </c>
    </row>
    <row r="915" spans="1:3">
      <c r="A915" s="7">
        <v>3560</v>
      </c>
      <c r="B915" s="7">
        <v>3.0127999999999999</v>
      </c>
      <c r="C915" s="7">
        <v>2</v>
      </c>
    </row>
    <row r="916" spans="1:3">
      <c r="A916" s="7">
        <v>3032</v>
      </c>
      <c r="B916" s="7">
        <v>2.8064</v>
      </c>
      <c r="C916" s="7">
        <v>2</v>
      </c>
    </row>
    <row r="917" spans="1:3">
      <c r="A917" s="7">
        <v>3288</v>
      </c>
      <c r="B917" s="7">
        <v>2.9936000000000003</v>
      </c>
      <c r="C917" s="7">
        <v>2</v>
      </c>
    </row>
    <row r="918" spans="1:3">
      <c r="A918" s="7">
        <v>5847</v>
      </c>
      <c r="B918" s="7">
        <v>2.88</v>
      </c>
      <c r="C918" s="7">
        <v>2</v>
      </c>
    </row>
    <row r="919" spans="1:3">
      <c r="A919" s="7">
        <v>1943</v>
      </c>
      <c r="B919" s="7">
        <v>2.8256000000000001</v>
      </c>
      <c r="C919" s="7">
        <v>2</v>
      </c>
    </row>
    <row r="920" spans="1:3">
      <c r="A920" s="7">
        <v>5193</v>
      </c>
      <c r="B920" s="7">
        <v>2.9119999999999999</v>
      </c>
      <c r="C920" s="7">
        <v>2</v>
      </c>
    </row>
    <row r="921" spans="1:3">
      <c r="A921" s="7">
        <v>9257</v>
      </c>
      <c r="B921" s="7">
        <v>2.8688000000000002</v>
      </c>
      <c r="C921" s="7">
        <v>2</v>
      </c>
    </row>
    <row r="922" spans="1:3">
      <c r="A922" s="7">
        <v>4224</v>
      </c>
      <c r="B922" s="7">
        <v>2.8496000000000001</v>
      </c>
      <c r="C922" s="7">
        <v>2</v>
      </c>
    </row>
    <row r="923" spans="1:3">
      <c r="A923" s="7">
        <v>3478</v>
      </c>
      <c r="B923" s="7">
        <v>2.8176000000000001</v>
      </c>
      <c r="C923" s="7">
        <v>2</v>
      </c>
    </row>
    <row r="924" spans="1:3">
      <c r="A924" s="7">
        <v>5000</v>
      </c>
      <c r="B924" s="7">
        <v>2.6480000000000001</v>
      </c>
      <c r="C924" s="7">
        <v>2</v>
      </c>
    </row>
    <row r="925" spans="1:3">
      <c r="A925" s="7">
        <v>4820</v>
      </c>
      <c r="B925" s="7">
        <v>3.0352000000000001</v>
      </c>
      <c r="C925" s="7">
        <v>2</v>
      </c>
    </row>
    <row r="926" spans="1:3">
      <c r="A926" s="7">
        <v>5245</v>
      </c>
      <c r="B926" s="7">
        <v>2.7744</v>
      </c>
      <c r="C926" s="7">
        <v>2</v>
      </c>
    </row>
    <row r="927" spans="1:3">
      <c r="A927" s="7">
        <v>6461</v>
      </c>
      <c r="B927" s="7">
        <v>2.9888000000000003</v>
      </c>
      <c r="C927" s="7">
        <v>2</v>
      </c>
    </row>
    <row r="928" spans="1:3">
      <c r="A928" s="7">
        <v>4469</v>
      </c>
      <c r="B928" s="7">
        <v>2.7231999999999998</v>
      </c>
      <c r="C928" s="7">
        <v>2</v>
      </c>
    </row>
    <row r="929" spans="1:3">
      <c r="A929" s="7">
        <v>7225</v>
      </c>
      <c r="B929" s="7">
        <v>2.9167999999999998</v>
      </c>
      <c r="C929" s="7">
        <v>2</v>
      </c>
    </row>
    <row r="930" spans="1:3">
      <c r="A930" s="7">
        <v>5525</v>
      </c>
      <c r="B930" s="7">
        <v>2.9359999999999999</v>
      </c>
      <c r="C930" s="7">
        <v>2</v>
      </c>
    </row>
    <row r="931" spans="1:3">
      <c r="A931" s="7">
        <v>4859</v>
      </c>
      <c r="B931" s="7">
        <v>2.8704000000000001</v>
      </c>
      <c r="C931" s="7">
        <v>2</v>
      </c>
    </row>
    <row r="932" spans="1:3">
      <c r="A932" s="7">
        <v>3558</v>
      </c>
      <c r="B932" s="7">
        <v>2.9727999999999999</v>
      </c>
      <c r="C932" s="7">
        <v>2</v>
      </c>
    </row>
    <row r="933" spans="1:3">
      <c r="A933" s="7">
        <v>4818</v>
      </c>
      <c r="B933" s="7">
        <v>2.9888000000000003</v>
      </c>
      <c r="C933" s="7">
        <v>2</v>
      </c>
    </row>
    <row r="934" spans="1:3">
      <c r="A934" s="7">
        <v>7262</v>
      </c>
      <c r="B934" s="7">
        <v>2.8512</v>
      </c>
      <c r="C934" s="7">
        <v>2</v>
      </c>
    </row>
    <row r="935" spans="1:3">
      <c r="A935" s="7">
        <v>3685</v>
      </c>
      <c r="B935" s="7">
        <v>3.0192000000000001</v>
      </c>
      <c r="C935" s="7">
        <v>4</v>
      </c>
    </row>
    <row r="936" spans="1:3">
      <c r="A936" s="7">
        <v>1960</v>
      </c>
      <c r="B936" s="7">
        <v>2.8864000000000001</v>
      </c>
      <c r="C936" s="7">
        <v>2</v>
      </c>
    </row>
    <row r="937" spans="1:3" hidden="1">
      <c r="A937" s="7">
        <v>10000</v>
      </c>
      <c r="B937" s="7">
        <v>2.8256000000000001</v>
      </c>
      <c r="C937" s="7">
        <v>0</v>
      </c>
    </row>
    <row r="938" spans="1:3">
      <c r="A938" s="7">
        <v>4322</v>
      </c>
      <c r="B938" s="7">
        <v>2.9392</v>
      </c>
      <c r="C938" s="7">
        <v>2</v>
      </c>
    </row>
    <row r="939" spans="1:3">
      <c r="A939" s="7">
        <v>1554</v>
      </c>
      <c r="B939" s="7">
        <v>2.8191999999999999</v>
      </c>
      <c r="C939" s="7">
        <v>2</v>
      </c>
    </row>
    <row r="940" spans="1:3">
      <c r="A940" s="7">
        <v>4596</v>
      </c>
      <c r="B940" s="7">
        <v>2.7808000000000002</v>
      </c>
      <c r="C940" s="7">
        <v>2</v>
      </c>
    </row>
    <row r="941" spans="1:3">
      <c r="A941" s="7">
        <v>4388</v>
      </c>
      <c r="B941" s="7">
        <v>2.6352000000000002</v>
      </c>
      <c r="C941" s="7">
        <v>2</v>
      </c>
    </row>
    <row r="942" spans="1:3">
      <c r="A942" s="7">
        <v>4216</v>
      </c>
      <c r="B942" s="7">
        <v>2.7359999999999998</v>
      </c>
      <c r="C942" s="7">
        <v>2</v>
      </c>
    </row>
    <row r="943" spans="1:3">
      <c r="A943" s="7">
        <v>2677</v>
      </c>
      <c r="B943" s="7">
        <v>2.9184000000000001</v>
      </c>
      <c r="C943" s="7">
        <v>2</v>
      </c>
    </row>
    <row r="944" spans="1:3">
      <c r="A944" s="7">
        <v>2709</v>
      </c>
      <c r="B944" s="7">
        <v>2.7791999999999999</v>
      </c>
      <c r="C944" s="7">
        <v>2</v>
      </c>
    </row>
    <row r="945" spans="1:3">
      <c r="A945" s="7">
        <v>4874</v>
      </c>
      <c r="B945" s="7">
        <v>3.0207999999999999</v>
      </c>
      <c r="C945" s="7">
        <v>2</v>
      </c>
    </row>
    <row r="946" spans="1:3">
      <c r="A946" s="7">
        <v>3677</v>
      </c>
      <c r="B946" s="7">
        <v>2.7759999999999998</v>
      </c>
      <c r="C946" s="7">
        <v>2</v>
      </c>
    </row>
    <row r="947" spans="1:3">
      <c r="A947" s="7">
        <v>5154</v>
      </c>
      <c r="B947" s="7">
        <v>3.1776</v>
      </c>
      <c r="C947" s="7">
        <v>6</v>
      </c>
    </row>
    <row r="948" spans="1:3">
      <c r="A948" s="7">
        <v>3813</v>
      </c>
      <c r="B948" s="7">
        <v>3.0304000000000002</v>
      </c>
      <c r="C948" s="7">
        <v>2</v>
      </c>
    </row>
    <row r="949" spans="1:3">
      <c r="A949" s="7">
        <v>9458</v>
      </c>
      <c r="B949" s="7">
        <v>2.5871999999999997</v>
      </c>
      <c r="C949" s="7">
        <v>2</v>
      </c>
    </row>
    <row r="950" spans="1:3">
      <c r="A950" s="7">
        <v>2565</v>
      </c>
      <c r="B950" s="7">
        <v>2.6272000000000002</v>
      </c>
      <c r="C950" s="7">
        <v>2</v>
      </c>
    </row>
    <row r="951" spans="1:3">
      <c r="A951" s="7">
        <v>3483</v>
      </c>
      <c r="B951" s="7">
        <v>2.5663999999999998</v>
      </c>
      <c r="C951" s="7">
        <v>2</v>
      </c>
    </row>
    <row r="952" spans="1:3">
      <c r="A952" s="7">
        <v>4648</v>
      </c>
      <c r="B952" s="7">
        <v>2.6320000000000001</v>
      </c>
      <c r="C952" s="7">
        <v>2</v>
      </c>
    </row>
    <row r="953" spans="1:3">
      <c r="A953" s="7">
        <v>2463</v>
      </c>
      <c r="B953" s="7">
        <v>2.8144</v>
      </c>
      <c r="C953" s="7">
        <v>2</v>
      </c>
    </row>
    <row r="954" spans="1:3">
      <c r="A954" s="7">
        <v>6275</v>
      </c>
      <c r="B954" s="7">
        <v>2.9407999999999999</v>
      </c>
      <c r="C954" s="7">
        <v>2</v>
      </c>
    </row>
    <row r="955" spans="1:3">
      <c r="A955" s="7">
        <v>2255</v>
      </c>
      <c r="B955" s="7">
        <v>2.7536</v>
      </c>
      <c r="C955" s="7">
        <v>2</v>
      </c>
    </row>
    <row r="956" spans="1:3">
      <c r="A956" s="7">
        <v>2516</v>
      </c>
      <c r="B956" s="7">
        <v>2.7199999999999998</v>
      </c>
      <c r="C956" s="7">
        <v>2</v>
      </c>
    </row>
    <row r="957" spans="1:3">
      <c r="A957" s="7">
        <v>4437</v>
      </c>
      <c r="B957" s="7">
        <v>2.9039999999999999</v>
      </c>
      <c r="C957" s="7">
        <v>2</v>
      </c>
    </row>
    <row r="958" spans="1:3">
      <c r="A958" s="7">
        <v>3070</v>
      </c>
      <c r="B958" s="7">
        <v>2.8240000000000003</v>
      </c>
      <c r="C958" s="7">
        <v>2</v>
      </c>
    </row>
    <row r="959" spans="1:3">
      <c r="A959" s="7">
        <v>4143</v>
      </c>
      <c r="B959" s="7">
        <v>2.6480000000000001</v>
      </c>
      <c r="C959" s="7">
        <v>2</v>
      </c>
    </row>
    <row r="960" spans="1:3">
      <c r="A960" s="7">
        <v>2601</v>
      </c>
      <c r="B960" s="7">
        <v>2.6736</v>
      </c>
      <c r="C960" s="7">
        <v>2</v>
      </c>
    </row>
    <row r="961" spans="1:3">
      <c r="A961" s="7">
        <v>3314</v>
      </c>
      <c r="B961" s="7">
        <v>2.8096000000000001</v>
      </c>
      <c r="C961" s="7">
        <v>2</v>
      </c>
    </row>
    <row r="962" spans="1:3">
      <c r="A962" s="7">
        <v>8125</v>
      </c>
      <c r="B962" s="7">
        <v>2.8975999999999997</v>
      </c>
      <c r="C962" s="7">
        <v>2</v>
      </c>
    </row>
    <row r="963" spans="1:3">
      <c r="A963" s="7">
        <v>2282</v>
      </c>
      <c r="B963" s="7">
        <v>2.7328000000000001</v>
      </c>
      <c r="C963" s="7">
        <v>2</v>
      </c>
    </row>
    <row r="964" spans="1:3">
      <c r="A964" s="7">
        <v>2713</v>
      </c>
      <c r="B964" s="7">
        <v>2.7199999999999998</v>
      </c>
      <c r="C964" s="7">
        <v>2</v>
      </c>
    </row>
    <row r="965" spans="1:3">
      <c r="A965" s="7">
        <v>2553</v>
      </c>
      <c r="B965" s="7">
        <v>2.7808000000000002</v>
      </c>
      <c r="C965" s="7">
        <v>2</v>
      </c>
    </row>
    <row r="966" spans="1:3">
      <c r="A966" s="7">
        <v>3690</v>
      </c>
      <c r="B966" s="7">
        <v>3.0720000000000001</v>
      </c>
      <c r="C966" s="7">
        <v>2</v>
      </c>
    </row>
    <row r="967" spans="1:3">
      <c r="A967" s="7">
        <v>4604</v>
      </c>
      <c r="B967" s="7">
        <v>3.0911999999999997</v>
      </c>
      <c r="C967" s="7">
        <v>2</v>
      </c>
    </row>
    <row r="968" spans="1:3">
      <c r="A968" s="7">
        <v>2887</v>
      </c>
      <c r="B968" s="7">
        <v>2.8816000000000002</v>
      </c>
      <c r="C968" s="7">
        <v>2</v>
      </c>
    </row>
    <row r="969" spans="1:3">
      <c r="A969" s="7">
        <v>3698</v>
      </c>
      <c r="B969" s="7">
        <v>3.0047999999999999</v>
      </c>
      <c r="C969" s="7">
        <v>2</v>
      </c>
    </row>
    <row r="970" spans="1:3">
      <c r="A970" s="7">
        <v>2997</v>
      </c>
      <c r="B970" s="7">
        <v>2.9664000000000001</v>
      </c>
      <c r="C970" s="7">
        <v>2</v>
      </c>
    </row>
    <row r="971" spans="1:3">
      <c r="A971" s="7">
        <v>2412</v>
      </c>
      <c r="B971" s="7">
        <v>2.6592000000000002</v>
      </c>
      <c r="C971" s="7">
        <v>2</v>
      </c>
    </row>
    <row r="972" spans="1:3">
      <c r="A972" s="7">
        <v>4292</v>
      </c>
      <c r="B972" s="7">
        <v>2.8368000000000002</v>
      </c>
      <c r="C972" s="7">
        <v>2</v>
      </c>
    </row>
    <row r="973" spans="1:3">
      <c r="A973" s="7">
        <v>2158</v>
      </c>
      <c r="B973" s="7">
        <v>2.4847999999999999</v>
      </c>
      <c r="C973" s="7">
        <v>2</v>
      </c>
    </row>
    <row r="974" spans="1:3">
      <c r="A974" s="7">
        <v>3418</v>
      </c>
      <c r="B974" s="7">
        <v>2.8128000000000002</v>
      </c>
      <c r="C974" s="7">
        <v>2</v>
      </c>
    </row>
    <row r="975" spans="1:3">
      <c r="A975" s="7">
        <v>2700</v>
      </c>
      <c r="B975" s="7">
        <v>2.7631999999999999</v>
      </c>
      <c r="C975" s="7">
        <v>2</v>
      </c>
    </row>
    <row r="976" spans="1:3">
      <c r="A976" s="7">
        <v>5699</v>
      </c>
      <c r="B976" s="7">
        <v>2.9423999999999997</v>
      </c>
      <c r="C976" s="7">
        <v>6</v>
      </c>
    </row>
    <row r="977" spans="1:3">
      <c r="A977" s="7">
        <v>2554</v>
      </c>
      <c r="B977" s="7">
        <v>2.8464</v>
      </c>
      <c r="C977" s="7">
        <v>2</v>
      </c>
    </row>
    <row r="978" spans="1:3">
      <c r="A978" s="7">
        <v>4262</v>
      </c>
      <c r="B978" s="7">
        <v>2.8496000000000001</v>
      </c>
      <c r="C978" s="7">
        <v>2</v>
      </c>
    </row>
    <row r="979" spans="1:3">
      <c r="A979" s="7">
        <v>3274</v>
      </c>
      <c r="B979" s="7">
        <v>2.9952000000000001</v>
      </c>
      <c r="C979" s="7">
        <v>2</v>
      </c>
    </row>
    <row r="980" spans="1:3">
      <c r="A980" s="7">
        <v>3230</v>
      </c>
      <c r="B980" s="7">
        <v>2.7119999999999997</v>
      </c>
      <c r="C980" s="7">
        <v>2</v>
      </c>
    </row>
    <row r="981" spans="1:3">
      <c r="A981" s="7">
        <v>5941</v>
      </c>
      <c r="B981" s="7">
        <v>2.8704000000000001</v>
      </c>
      <c r="C981" s="7">
        <v>2</v>
      </c>
    </row>
    <row r="982" spans="1:3">
      <c r="A982" s="7">
        <v>3531</v>
      </c>
      <c r="B982" s="7">
        <v>2.8351999999999999</v>
      </c>
      <c r="C982" s="7">
        <v>2</v>
      </c>
    </row>
    <row r="983" spans="1:3">
      <c r="A983" s="7">
        <v>4973</v>
      </c>
      <c r="B983" s="7">
        <v>2.8208000000000002</v>
      </c>
      <c r="C983" s="7">
        <v>2</v>
      </c>
    </row>
    <row r="984" spans="1:3">
      <c r="A984" s="7">
        <v>2766</v>
      </c>
      <c r="B984" s="7">
        <v>3.0623999999999998</v>
      </c>
      <c r="C984" s="7">
        <v>2</v>
      </c>
    </row>
    <row r="985" spans="1:3">
      <c r="A985" s="7">
        <v>5261</v>
      </c>
      <c r="B985" s="7">
        <v>2.8864000000000001</v>
      </c>
      <c r="C985" s="7">
        <v>2</v>
      </c>
    </row>
    <row r="986" spans="1:3">
      <c r="A986" s="7">
        <v>3310</v>
      </c>
      <c r="B986" s="7">
        <v>2.9039999999999999</v>
      </c>
      <c r="C986" s="7">
        <v>2</v>
      </c>
    </row>
    <row r="987" spans="1:3">
      <c r="A987" s="7">
        <v>6796</v>
      </c>
      <c r="B987" s="7">
        <v>2.8624000000000001</v>
      </c>
      <c r="C987" s="7">
        <v>2</v>
      </c>
    </row>
    <row r="988" spans="1:3">
      <c r="A988" s="7">
        <v>4831</v>
      </c>
      <c r="B988" s="7">
        <v>2.9152</v>
      </c>
      <c r="C988" s="7">
        <v>2</v>
      </c>
    </row>
    <row r="989" spans="1:3">
      <c r="A989" s="7">
        <v>5873</v>
      </c>
      <c r="B989" s="7">
        <v>2.8847999999999998</v>
      </c>
      <c r="C989" s="7">
        <v>2</v>
      </c>
    </row>
    <row r="990" spans="1:3">
      <c r="A990" s="7">
        <v>6166</v>
      </c>
      <c r="B990" s="7">
        <v>3.1392000000000002</v>
      </c>
      <c r="C990" s="7">
        <v>6</v>
      </c>
    </row>
    <row r="991" spans="1:3">
      <c r="A991" s="7">
        <v>3355</v>
      </c>
      <c r="B991" s="7">
        <v>2.8448000000000002</v>
      </c>
      <c r="C991" s="7">
        <v>2</v>
      </c>
    </row>
    <row r="992" spans="1:3">
      <c r="A992" s="7">
        <v>3432</v>
      </c>
      <c r="B992" s="7">
        <v>2.8144</v>
      </c>
      <c r="C992" s="7">
        <v>2</v>
      </c>
    </row>
    <row r="993" spans="1:3">
      <c r="A993" s="7">
        <v>4315</v>
      </c>
      <c r="B993" s="7">
        <v>3.1408</v>
      </c>
      <c r="C993" s="7">
        <v>2</v>
      </c>
    </row>
    <row r="994" spans="1:3">
      <c r="A994" s="7">
        <v>3556</v>
      </c>
      <c r="B994" s="7">
        <v>3.0112000000000001</v>
      </c>
      <c r="C994" s="7">
        <v>6</v>
      </c>
    </row>
    <row r="995" spans="1:3">
      <c r="A995" s="7">
        <v>3900</v>
      </c>
      <c r="B995" s="7">
        <v>2.976</v>
      </c>
      <c r="C995" s="7">
        <v>2</v>
      </c>
    </row>
    <row r="996" spans="1:3">
      <c r="A996" s="7">
        <v>3517</v>
      </c>
      <c r="B996" s="7">
        <v>3.0016000000000003</v>
      </c>
      <c r="C996" s="7">
        <v>2</v>
      </c>
    </row>
    <row r="997" spans="1:3">
      <c r="A997" s="7">
        <v>6739</v>
      </c>
      <c r="B997" s="7">
        <v>2.3935999999999997</v>
      </c>
      <c r="C997" s="7">
        <v>2</v>
      </c>
    </row>
    <row r="998" spans="1:3">
      <c r="A998" s="7">
        <v>2858</v>
      </c>
      <c r="B998" s="7">
        <v>2.7616000000000001</v>
      </c>
      <c r="C998" s="7">
        <v>2</v>
      </c>
    </row>
    <row r="999" spans="1:3">
      <c r="A999" s="7">
        <v>4468</v>
      </c>
      <c r="B999" s="7">
        <v>2.8639999999999999</v>
      </c>
      <c r="C999" s="7">
        <v>2</v>
      </c>
    </row>
    <row r="1000" spans="1:3">
      <c r="A1000" s="7">
        <v>7172</v>
      </c>
      <c r="B1000" s="7">
        <v>2.9552</v>
      </c>
      <c r="C1000" s="7">
        <v>2</v>
      </c>
    </row>
    <row r="1001" spans="1:3">
      <c r="A1001" s="7">
        <v>1968</v>
      </c>
      <c r="B1001" s="7">
        <v>2.6736</v>
      </c>
      <c r="C1001" s="7">
        <v>2</v>
      </c>
    </row>
  </sheetData>
  <autoFilter ref="A1:A1001" xr:uid="{00000000-0009-0000-0000-000005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1304</v>
      </c>
      <c r="B2" s="6">
        <v>2.7839999999999998</v>
      </c>
      <c r="C2" s="6">
        <v>2</v>
      </c>
      <c r="E2" s="2" t="s">
        <v>2</v>
      </c>
      <c r="F2" s="3">
        <f>SUBTOTAL(2,A:A)</f>
        <v>980</v>
      </c>
      <c r="G2" s="3">
        <f t="shared" ref="G2:H2" si="0">SUBTOTAL(2,B:B)</f>
        <v>980</v>
      </c>
      <c r="H2" s="3">
        <f t="shared" si="0"/>
        <v>980</v>
      </c>
    </row>
    <row r="3" spans="1:8">
      <c r="A3" s="6">
        <v>2977</v>
      </c>
      <c r="B3" s="6">
        <v>2.9167999999999998</v>
      </c>
      <c r="C3" s="6">
        <v>2</v>
      </c>
      <c r="E3" s="2" t="s">
        <v>3</v>
      </c>
      <c r="F3" s="3">
        <f>SUBTOTAL(5, A:A)</f>
        <v>1158</v>
      </c>
      <c r="G3" s="4">
        <f t="shared" ref="G3:H3" si="1">SUBTOTAL(5, B:B)</f>
        <v>2.4416000000000002</v>
      </c>
      <c r="H3" s="4">
        <f t="shared" si="1"/>
        <v>2</v>
      </c>
    </row>
    <row r="4" spans="1:8">
      <c r="A4" s="6">
        <v>3028</v>
      </c>
      <c r="B4" s="6">
        <v>3.0415999999999999</v>
      </c>
      <c r="C4" s="6">
        <v>2</v>
      </c>
      <c r="E4" s="2" t="s">
        <v>4</v>
      </c>
      <c r="F4" s="3">
        <f>SUBTOTAL(4,A:A)</f>
        <v>9991</v>
      </c>
      <c r="G4" s="4">
        <f t="shared" ref="G4:H4" si="2">SUBTOTAL(4,B:B)</f>
        <v>3.3824000000000001</v>
      </c>
      <c r="H4" s="4">
        <f t="shared" si="2"/>
        <v>6</v>
      </c>
    </row>
    <row r="5" spans="1:8">
      <c r="A5" s="6">
        <v>3911</v>
      </c>
      <c r="B5" s="6">
        <v>2.8032000000000004</v>
      </c>
      <c r="C5" s="6">
        <v>2</v>
      </c>
      <c r="E5" s="2" t="s">
        <v>5</v>
      </c>
      <c r="F5" s="4">
        <f>SUBTOTAL(1,A:A)</f>
        <v>4416.778571428571</v>
      </c>
      <c r="G5" s="4">
        <f t="shared" ref="G5:H5" si="3">SUBTOTAL(1,B:B)</f>
        <v>2.8686481632653029</v>
      </c>
      <c r="H5" s="4">
        <f t="shared" si="3"/>
        <v>2.0775510204081633</v>
      </c>
    </row>
    <row r="6" spans="1:8">
      <c r="A6" s="6">
        <v>5371</v>
      </c>
      <c r="B6" s="6">
        <v>2.8096000000000001</v>
      </c>
      <c r="C6" s="6">
        <v>2</v>
      </c>
      <c r="E6" s="2" t="s">
        <v>6</v>
      </c>
      <c r="F6" s="4">
        <f>SUBTOTAL(8,A:A)</f>
        <v>1754.7034818261043</v>
      </c>
      <c r="G6" s="4">
        <f t="shared" ref="G6:H6" si="4">SUBTOTAL(8,B:B)</f>
        <v>0.14461963893612159</v>
      </c>
      <c r="H6" s="4">
        <f t="shared" si="4"/>
        <v>0.55153415203984035</v>
      </c>
    </row>
    <row r="7" spans="1:8">
      <c r="A7" s="6">
        <v>4351</v>
      </c>
      <c r="B7" s="6">
        <v>2.8351999999999999</v>
      </c>
      <c r="C7" s="6">
        <v>2</v>
      </c>
    </row>
    <row r="8" spans="1:8">
      <c r="A8" s="6">
        <v>3052</v>
      </c>
      <c r="B8" s="6">
        <v>3.1856000000000004</v>
      </c>
      <c r="C8" s="6">
        <v>2</v>
      </c>
    </row>
    <row r="9" spans="1:8">
      <c r="A9" s="6">
        <v>3006</v>
      </c>
      <c r="B9" s="6">
        <v>2.6544000000000003</v>
      </c>
      <c r="C9" s="6">
        <v>2</v>
      </c>
    </row>
    <row r="10" spans="1:8">
      <c r="A10" s="6">
        <v>7292</v>
      </c>
      <c r="B10" s="6">
        <v>3.0144000000000002</v>
      </c>
      <c r="C10" s="6">
        <v>2</v>
      </c>
    </row>
    <row r="11" spans="1:8">
      <c r="A11" s="6">
        <v>8232</v>
      </c>
      <c r="B11" s="6">
        <v>2.5808</v>
      </c>
      <c r="C11" s="6">
        <v>2</v>
      </c>
    </row>
    <row r="12" spans="1:8">
      <c r="A12" s="6">
        <v>3213</v>
      </c>
      <c r="B12" s="6">
        <v>2.9087999999999998</v>
      </c>
      <c r="C12" s="6">
        <v>2</v>
      </c>
    </row>
    <row r="13" spans="1:8">
      <c r="A13" s="6">
        <v>3810</v>
      </c>
      <c r="B13" s="6">
        <v>2.8016000000000001</v>
      </c>
      <c r="C13" s="6">
        <v>2</v>
      </c>
    </row>
    <row r="14" spans="1:8">
      <c r="A14" s="6">
        <v>5757</v>
      </c>
      <c r="B14" s="6">
        <v>3.0304000000000002</v>
      </c>
      <c r="C14" s="6">
        <v>2</v>
      </c>
    </row>
    <row r="15" spans="1:8" hidden="1">
      <c r="A15" s="6">
        <v>10000</v>
      </c>
      <c r="B15" s="6">
        <v>2.9247999999999998</v>
      </c>
      <c r="C15" s="6">
        <v>0</v>
      </c>
    </row>
    <row r="16" spans="1:8">
      <c r="A16" s="6">
        <v>3324</v>
      </c>
      <c r="B16" s="6">
        <v>2.8240000000000003</v>
      </c>
      <c r="C16" s="6">
        <v>2</v>
      </c>
    </row>
    <row r="17" spans="1:3">
      <c r="A17" s="6">
        <v>6349</v>
      </c>
      <c r="B17" s="6">
        <v>2.6384000000000003</v>
      </c>
      <c r="C17" s="6">
        <v>2</v>
      </c>
    </row>
    <row r="18" spans="1:3">
      <c r="A18" s="6">
        <v>3203</v>
      </c>
      <c r="B18" s="6">
        <v>3.0512000000000001</v>
      </c>
      <c r="C18" s="6">
        <v>6</v>
      </c>
    </row>
    <row r="19" spans="1:3">
      <c r="A19" s="6">
        <v>6039</v>
      </c>
      <c r="B19" s="6">
        <v>3.0464000000000002</v>
      </c>
      <c r="C19" s="6">
        <v>2</v>
      </c>
    </row>
    <row r="20" spans="1:3">
      <c r="A20" s="6">
        <v>5025</v>
      </c>
      <c r="B20" s="6">
        <v>2.9119999999999999</v>
      </c>
      <c r="C20" s="6">
        <v>2</v>
      </c>
    </row>
    <row r="21" spans="1:3">
      <c r="A21" s="6">
        <v>2641</v>
      </c>
      <c r="B21" s="6">
        <v>2.8160000000000003</v>
      </c>
      <c r="C21" s="6">
        <v>2</v>
      </c>
    </row>
    <row r="22" spans="1:3" hidden="1">
      <c r="A22" s="6">
        <v>10000</v>
      </c>
      <c r="B22" s="6">
        <v>3.1263999999999998</v>
      </c>
      <c r="C22" s="6">
        <v>0</v>
      </c>
    </row>
    <row r="23" spans="1:3">
      <c r="A23" s="6">
        <v>3127</v>
      </c>
      <c r="B23" s="6">
        <v>3.0703999999999998</v>
      </c>
      <c r="C23" s="6">
        <v>2</v>
      </c>
    </row>
    <row r="24" spans="1:3">
      <c r="A24" s="6">
        <v>4516</v>
      </c>
      <c r="B24" s="6">
        <v>2.944</v>
      </c>
      <c r="C24" s="6">
        <v>2</v>
      </c>
    </row>
    <row r="25" spans="1:3">
      <c r="A25" s="6">
        <v>7043</v>
      </c>
      <c r="B25" s="6">
        <v>2.7856000000000001</v>
      </c>
      <c r="C25" s="6">
        <v>2</v>
      </c>
    </row>
    <row r="26" spans="1:3">
      <c r="A26" s="6">
        <v>7509</v>
      </c>
      <c r="B26" s="6">
        <v>2.7279999999999998</v>
      </c>
      <c r="C26" s="6">
        <v>2</v>
      </c>
    </row>
    <row r="27" spans="1:3">
      <c r="A27" s="6">
        <v>5171</v>
      </c>
      <c r="B27" s="6">
        <v>2.8639999999999999</v>
      </c>
      <c r="C27" s="6">
        <v>2</v>
      </c>
    </row>
    <row r="28" spans="1:3">
      <c r="A28" s="6">
        <v>2511</v>
      </c>
      <c r="B28" s="6">
        <v>2.6544000000000003</v>
      </c>
      <c r="C28" s="6">
        <v>2</v>
      </c>
    </row>
    <row r="29" spans="1:3">
      <c r="A29" s="6">
        <v>3164</v>
      </c>
      <c r="B29" s="6">
        <v>2.8752</v>
      </c>
      <c r="C29" s="6">
        <v>2</v>
      </c>
    </row>
    <row r="30" spans="1:3">
      <c r="A30" s="6">
        <v>2218</v>
      </c>
      <c r="B30" s="6">
        <v>2.9744000000000002</v>
      </c>
      <c r="C30" s="6">
        <v>2</v>
      </c>
    </row>
    <row r="31" spans="1:3">
      <c r="A31" s="6">
        <v>3515</v>
      </c>
      <c r="B31" s="6">
        <v>2.9392</v>
      </c>
      <c r="C31" s="6">
        <v>2</v>
      </c>
    </row>
    <row r="32" spans="1:3">
      <c r="A32" s="6">
        <v>3803</v>
      </c>
      <c r="B32" s="6">
        <v>3.008</v>
      </c>
      <c r="C32" s="6">
        <v>2</v>
      </c>
    </row>
    <row r="33" spans="1:3">
      <c r="A33" s="6">
        <v>5952</v>
      </c>
      <c r="B33" s="6">
        <v>3.008</v>
      </c>
      <c r="C33" s="6">
        <v>2</v>
      </c>
    </row>
    <row r="34" spans="1:3">
      <c r="A34" s="6">
        <v>4399</v>
      </c>
      <c r="B34" s="6">
        <v>2.7936000000000001</v>
      </c>
      <c r="C34" s="6">
        <v>2</v>
      </c>
    </row>
    <row r="35" spans="1:3" hidden="1">
      <c r="A35" s="6">
        <v>10000</v>
      </c>
      <c r="B35" s="6">
        <v>3.1584000000000003</v>
      </c>
      <c r="C35" s="6">
        <v>0</v>
      </c>
    </row>
    <row r="36" spans="1:3">
      <c r="A36" s="6">
        <v>2529</v>
      </c>
      <c r="B36" s="6">
        <v>2.8240000000000003</v>
      </c>
      <c r="C36" s="6">
        <v>2</v>
      </c>
    </row>
    <row r="37" spans="1:3">
      <c r="A37" s="6">
        <v>4192</v>
      </c>
      <c r="B37" s="6">
        <v>2.9872000000000001</v>
      </c>
      <c r="C37" s="6">
        <v>2</v>
      </c>
    </row>
    <row r="38" spans="1:3">
      <c r="A38" s="6">
        <v>4840</v>
      </c>
      <c r="B38" s="6">
        <v>2.9664000000000001</v>
      </c>
      <c r="C38" s="6">
        <v>2</v>
      </c>
    </row>
    <row r="39" spans="1:3">
      <c r="A39" s="6">
        <v>8299</v>
      </c>
      <c r="B39" s="6">
        <v>2.8224</v>
      </c>
      <c r="C39" s="6">
        <v>2</v>
      </c>
    </row>
    <row r="40" spans="1:3">
      <c r="A40" s="6">
        <v>3860</v>
      </c>
      <c r="B40" s="6">
        <v>2.8160000000000003</v>
      </c>
      <c r="C40" s="6">
        <v>2</v>
      </c>
    </row>
    <row r="41" spans="1:3">
      <c r="A41" s="6">
        <v>2777</v>
      </c>
      <c r="B41" s="6">
        <v>2.96</v>
      </c>
      <c r="C41" s="6">
        <v>2</v>
      </c>
    </row>
    <row r="42" spans="1:3">
      <c r="A42" s="6">
        <v>5365</v>
      </c>
      <c r="B42" s="6">
        <v>2.6432000000000002</v>
      </c>
      <c r="C42" s="6">
        <v>2</v>
      </c>
    </row>
    <row r="43" spans="1:3">
      <c r="A43" s="6">
        <v>5211</v>
      </c>
      <c r="B43" s="6">
        <v>2.8672</v>
      </c>
      <c r="C43" s="6">
        <v>2</v>
      </c>
    </row>
    <row r="44" spans="1:3">
      <c r="A44" s="6">
        <v>3296</v>
      </c>
      <c r="B44" s="6">
        <v>2.8944000000000001</v>
      </c>
      <c r="C44" s="6">
        <v>2</v>
      </c>
    </row>
    <row r="45" spans="1:3">
      <c r="A45" s="6">
        <v>3705</v>
      </c>
      <c r="B45" s="6">
        <v>3.0703999999999998</v>
      </c>
      <c r="C45" s="6">
        <v>2</v>
      </c>
    </row>
    <row r="46" spans="1:3">
      <c r="A46" s="6">
        <v>4545</v>
      </c>
      <c r="B46" s="6">
        <v>2.6640000000000001</v>
      </c>
      <c r="C46" s="6">
        <v>2</v>
      </c>
    </row>
    <row r="47" spans="1:3">
      <c r="A47" s="6">
        <v>8326</v>
      </c>
      <c r="B47" s="6">
        <v>2.6143999999999998</v>
      </c>
      <c r="C47" s="6">
        <v>2</v>
      </c>
    </row>
    <row r="48" spans="1:3">
      <c r="A48" s="6">
        <v>3813</v>
      </c>
      <c r="B48" s="6">
        <v>2.8048000000000002</v>
      </c>
      <c r="C48" s="6">
        <v>2</v>
      </c>
    </row>
    <row r="49" spans="1:3">
      <c r="A49" s="6">
        <v>3451</v>
      </c>
      <c r="B49" s="6">
        <v>2.4944000000000002</v>
      </c>
      <c r="C49" s="6">
        <v>2</v>
      </c>
    </row>
    <row r="50" spans="1:3">
      <c r="A50" s="6">
        <v>6519</v>
      </c>
      <c r="B50" s="6">
        <v>2.7776000000000001</v>
      </c>
      <c r="C50" s="6">
        <v>2</v>
      </c>
    </row>
    <row r="51" spans="1:3">
      <c r="A51" s="6">
        <v>3013</v>
      </c>
      <c r="B51" s="6">
        <v>2.7456</v>
      </c>
      <c r="C51" s="6">
        <v>2</v>
      </c>
    </row>
    <row r="52" spans="1:3">
      <c r="A52" s="6">
        <v>4895</v>
      </c>
      <c r="B52" s="6">
        <v>2.9455999999999998</v>
      </c>
      <c r="C52" s="6">
        <v>2</v>
      </c>
    </row>
    <row r="53" spans="1:3">
      <c r="A53" s="6">
        <v>7369</v>
      </c>
      <c r="B53" s="6">
        <v>2.536</v>
      </c>
      <c r="C53" s="6">
        <v>2</v>
      </c>
    </row>
    <row r="54" spans="1:3">
      <c r="A54" s="6">
        <v>9352</v>
      </c>
      <c r="B54" s="6">
        <v>2.8000000000000003</v>
      </c>
      <c r="C54" s="6">
        <v>2</v>
      </c>
    </row>
    <row r="55" spans="1:3">
      <c r="A55" s="6">
        <v>6087</v>
      </c>
      <c r="B55" s="6">
        <v>2.8256000000000001</v>
      </c>
      <c r="C55" s="6">
        <v>2</v>
      </c>
    </row>
    <row r="56" spans="1:3">
      <c r="A56" s="6">
        <v>4157</v>
      </c>
      <c r="B56" s="6">
        <v>2.9503999999999997</v>
      </c>
      <c r="C56" s="6">
        <v>2</v>
      </c>
    </row>
    <row r="57" spans="1:3">
      <c r="A57" s="6">
        <v>2853</v>
      </c>
      <c r="B57" s="6">
        <v>2.9744000000000002</v>
      </c>
      <c r="C57" s="6">
        <v>6</v>
      </c>
    </row>
    <row r="58" spans="1:3">
      <c r="A58" s="6">
        <v>8377</v>
      </c>
      <c r="B58" s="6">
        <v>2.8304</v>
      </c>
      <c r="C58" s="6">
        <v>2</v>
      </c>
    </row>
    <row r="59" spans="1:3">
      <c r="A59" s="6">
        <v>7221</v>
      </c>
      <c r="B59" s="6">
        <v>2.8400000000000003</v>
      </c>
      <c r="C59" s="6">
        <v>2</v>
      </c>
    </row>
    <row r="60" spans="1:3">
      <c r="A60" s="6">
        <v>9165</v>
      </c>
      <c r="B60" s="6">
        <v>2.6896</v>
      </c>
      <c r="C60" s="6">
        <v>2</v>
      </c>
    </row>
    <row r="61" spans="1:3">
      <c r="A61" s="6">
        <v>4573</v>
      </c>
      <c r="B61" s="6">
        <v>2.96</v>
      </c>
      <c r="C61" s="6">
        <v>2</v>
      </c>
    </row>
    <row r="62" spans="1:3">
      <c r="A62" s="6">
        <v>3765</v>
      </c>
      <c r="B62" s="6">
        <v>2.7487999999999997</v>
      </c>
      <c r="C62" s="6">
        <v>2</v>
      </c>
    </row>
    <row r="63" spans="1:3">
      <c r="A63" s="6">
        <v>5666</v>
      </c>
      <c r="B63" s="6">
        <v>2.9184000000000001</v>
      </c>
      <c r="C63" s="6">
        <v>2</v>
      </c>
    </row>
    <row r="64" spans="1:3">
      <c r="A64" s="6">
        <v>2916</v>
      </c>
      <c r="B64" s="6">
        <v>2.8512</v>
      </c>
      <c r="C64" s="6">
        <v>2</v>
      </c>
    </row>
    <row r="65" spans="1:3">
      <c r="A65" s="6">
        <v>4797</v>
      </c>
      <c r="B65" s="6">
        <v>3.1183999999999998</v>
      </c>
      <c r="C65" s="6">
        <v>2</v>
      </c>
    </row>
    <row r="66" spans="1:3" hidden="1">
      <c r="A66" s="6">
        <v>10000</v>
      </c>
      <c r="B66" s="6">
        <v>3.4223999999999997</v>
      </c>
      <c r="C66" s="6">
        <v>0</v>
      </c>
    </row>
    <row r="67" spans="1:3">
      <c r="A67" s="6">
        <v>4174</v>
      </c>
      <c r="B67" s="6">
        <v>2.7871999999999999</v>
      </c>
      <c r="C67" s="6">
        <v>2</v>
      </c>
    </row>
    <row r="68" spans="1:3">
      <c r="A68" s="6">
        <v>4562</v>
      </c>
      <c r="B68" s="6">
        <v>2.7776000000000001</v>
      </c>
      <c r="C68" s="6">
        <v>2</v>
      </c>
    </row>
    <row r="69" spans="1:3">
      <c r="A69" s="6">
        <v>5901</v>
      </c>
      <c r="B69" s="6">
        <v>2.9535999999999998</v>
      </c>
      <c r="C69" s="6">
        <v>2</v>
      </c>
    </row>
    <row r="70" spans="1:3">
      <c r="A70" s="6">
        <v>6409</v>
      </c>
      <c r="B70" s="6">
        <v>2.9024000000000001</v>
      </c>
      <c r="C70" s="6">
        <v>2</v>
      </c>
    </row>
    <row r="71" spans="1:3">
      <c r="A71" s="6">
        <v>2051</v>
      </c>
      <c r="B71" s="6">
        <v>2.8879999999999999</v>
      </c>
      <c r="C71" s="6">
        <v>2</v>
      </c>
    </row>
    <row r="72" spans="1:3">
      <c r="A72" s="6">
        <v>6483</v>
      </c>
      <c r="B72" s="6">
        <v>2.6448</v>
      </c>
      <c r="C72" s="6">
        <v>2</v>
      </c>
    </row>
    <row r="73" spans="1:3">
      <c r="A73" s="6">
        <v>1850</v>
      </c>
      <c r="B73" s="6">
        <v>2.9632000000000001</v>
      </c>
      <c r="C73" s="6">
        <v>2</v>
      </c>
    </row>
    <row r="74" spans="1:3">
      <c r="A74" s="6">
        <v>5714</v>
      </c>
      <c r="B74" s="6">
        <v>3.0512000000000001</v>
      </c>
      <c r="C74" s="6">
        <v>2</v>
      </c>
    </row>
    <row r="75" spans="1:3">
      <c r="A75" s="6">
        <v>2629</v>
      </c>
      <c r="B75" s="6">
        <v>2.9263999999999997</v>
      </c>
      <c r="C75" s="6">
        <v>2</v>
      </c>
    </row>
    <row r="76" spans="1:3">
      <c r="A76" s="6">
        <v>3650</v>
      </c>
      <c r="B76" s="6">
        <v>3.0064000000000002</v>
      </c>
      <c r="C76" s="6">
        <v>2</v>
      </c>
    </row>
    <row r="77" spans="1:3">
      <c r="A77" s="6">
        <v>4669</v>
      </c>
      <c r="B77" s="6">
        <v>2.9024000000000001</v>
      </c>
      <c r="C77" s="6">
        <v>2</v>
      </c>
    </row>
    <row r="78" spans="1:3">
      <c r="A78" s="6">
        <v>3011</v>
      </c>
      <c r="B78" s="6">
        <v>3.0287999999999999</v>
      </c>
      <c r="C78" s="6">
        <v>2</v>
      </c>
    </row>
    <row r="79" spans="1:3">
      <c r="A79" s="6">
        <v>2763</v>
      </c>
      <c r="B79" s="6">
        <v>2.9503999999999997</v>
      </c>
      <c r="C79" s="6">
        <v>2</v>
      </c>
    </row>
    <row r="80" spans="1:3">
      <c r="A80" s="6">
        <v>3365</v>
      </c>
      <c r="B80" s="6">
        <v>2.8176000000000001</v>
      </c>
      <c r="C80" s="6">
        <v>2</v>
      </c>
    </row>
    <row r="81" spans="1:3">
      <c r="A81" s="6">
        <v>4897</v>
      </c>
      <c r="B81" s="6">
        <v>2.9888000000000003</v>
      </c>
      <c r="C81" s="6">
        <v>2</v>
      </c>
    </row>
    <row r="82" spans="1:3">
      <c r="A82" s="6">
        <v>4425</v>
      </c>
      <c r="B82" s="6">
        <v>2.9824000000000002</v>
      </c>
      <c r="C82" s="6">
        <v>2</v>
      </c>
    </row>
    <row r="83" spans="1:3">
      <c r="A83" s="6">
        <v>3787</v>
      </c>
      <c r="B83" s="6">
        <v>2.9872000000000001</v>
      </c>
      <c r="C83" s="6">
        <v>2</v>
      </c>
    </row>
    <row r="84" spans="1:3">
      <c r="A84" s="6">
        <v>3648</v>
      </c>
      <c r="B84" s="6">
        <v>2.7808000000000002</v>
      </c>
      <c r="C84" s="6">
        <v>2</v>
      </c>
    </row>
    <row r="85" spans="1:3">
      <c r="A85" s="6">
        <v>5057</v>
      </c>
      <c r="B85" s="6">
        <v>2.8752</v>
      </c>
      <c r="C85" s="6">
        <v>2</v>
      </c>
    </row>
    <row r="86" spans="1:3">
      <c r="A86" s="6">
        <v>3320</v>
      </c>
      <c r="B86" s="6">
        <v>2.9007999999999998</v>
      </c>
      <c r="C86" s="6">
        <v>2</v>
      </c>
    </row>
    <row r="87" spans="1:3">
      <c r="A87" s="6">
        <v>4142</v>
      </c>
      <c r="B87" s="6">
        <v>2.7968000000000002</v>
      </c>
      <c r="C87" s="6">
        <v>2</v>
      </c>
    </row>
    <row r="88" spans="1:3">
      <c r="A88" s="6">
        <v>3915</v>
      </c>
      <c r="B88" s="6">
        <v>3.1952000000000003</v>
      </c>
      <c r="C88" s="6">
        <v>2</v>
      </c>
    </row>
    <row r="89" spans="1:3">
      <c r="A89" s="6">
        <v>5425</v>
      </c>
      <c r="B89" s="6">
        <v>3.0192000000000001</v>
      </c>
      <c r="C89" s="6">
        <v>2</v>
      </c>
    </row>
    <row r="90" spans="1:3">
      <c r="A90" s="6">
        <v>3592</v>
      </c>
      <c r="B90" s="6">
        <v>3.0895999999999999</v>
      </c>
      <c r="C90" s="6">
        <v>2</v>
      </c>
    </row>
    <row r="91" spans="1:3">
      <c r="A91" s="6">
        <v>4464</v>
      </c>
      <c r="B91" s="6">
        <v>2.8704000000000001</v>
      </c>
      <c r="C91" s="6">
        <v>2</v>
      </c>
    </row>
    <row r="92" spans="1:3">
      <c r="A92" s="6">
        <v>1872</v>
      </c>
      <c r="B92" s="6">
        <v>2.8448000000000002</v>
      </c>
      <c r="C92" s="6">
        <v>2</v>
      </c>
    </row>
    <row r="93" spans="1:3">
      <c r="A93" s="6">
        <v>5748</v>
      </c>
      <c r="B93" s="6">
        <v>3.008</v>
      </c>
      <c r="C93" s="6">
        <v>2</v>
      </c>
    </row>
    <row r="94" spans="1:3">
      <c r="A94" s="6">
        <v>3256</v>
      </c>
      <c r="B94" s="6">
        <v>2.7839999999999998</v>
      </c>
      <c r="C94" s="6">
        <v>2</v>
      </c>
    </row>
    <row r="95" spans="1:3">
      <c r="A95" s="6">
        <v>7558</v>
      </c>
      <c r="B95" s="6">
        <v>2.8064</v>
      </c>
      <c r="C95" s="6">
        <v>2</v>
      </c>
    </row>
    <row r="96" spans="1:3">
      <c r="A96" s="6">
        <v>3857</v>
      </c>
      <c r="B96" s="6">
        <v>2.9872000000000001</v>
      </c>
      <c r="C96" s="6">
        <v>2</v>
      </c>
    </row>
    <row r="97" spans="1:3">
      <c r="A97" s="6">
        <v>2414</v>
      </c>
      <c r="B97" s="6">
        <v>2.9007999999999998</v>
      </c>
      <c r="C97" s="6">
        <v>2</v>
      </c>
    </row>
    <row r="98" spans="1:3">
      <c r="A98" s="6">
        <v>3436</v>
      </c>
      <c r="B98" s="6">
        <v>2.9007999999999998</v>
      </c>
      <c r="C98" s="6">
        <v>2</v>
      </c>
    </row>
    <row r="99" spans="1:3">
      <c r="A99" s="6">
        <v>2180</v>
      </c>
      <c r="B99" s="6">
        <v>3.1408</v>
      </c>
      <c r="C99" s="6">
        <v>6</v>
      </c>
    </row>
    <row r="100" spans="1:3">
      <c r="A100" s="6">
        <v>8721</v>
      </c>
      <c r="B100" s="6">
        <v>2.7727999999999997</v>
      </c>
      <c r="C100" s="6">
        <v>2</v>
      </c>
    </row>
    <row r="101" spans="1:3">
      <c r="A101" s="6">
        <v>2796</v>
      </c>
      <c r="B101" s="6">
        <v>2.7616000000000001</v>
      </c>
      <c r="C101" s="6">
        <v>2</v>
      </c>
    </row>
    <row r="102" spans="1:3">
      <c r="A102" s="6">
        <v>6374</v>
      </c>
      <c r="B102" s="6">
        <v>2.7279999999999998</v>
      </c>
      <c r="C102" s="6">
        <v>2</v>
      </c>
    </row>
    <row r="103" spans="1:3">
      <c r="A103" s="6">
        <v>2411</v>
      </c>
      <c r="B103" s="6">
        <v>2.9087999999999998</v>
      </c>
      <c r="C103" s="6">
        <v>2</v>
      </c>
    </row>
    <row r="104" spans="1:3">
      <c r="A104" s="6">
        <v>2751</v>
      </c>
      <c r="B104" s="6">
        <v>2.9152</v>
      </c>
      <c r="C104" s="6">
        <v>2</v>
      </c>
    </row>
    <row r="105" spans="1:3">
      <c r="A105" s="6">
        <v>4052</v>
      </c>
      <c r="B105" s="6">
        <v>2.7023999999999999</v>
      </c>
      <c r="C105" s="6">
        <v>2</v>
      </c>
    </row>
    <row r="106" spans="1:3">
      <c r="A106" s="6">
        <v>3842</v>
      </c>
      <c r="B106" s="6">
        <v>2.5743999999999998</v>
      </c>
      <c r="C106" s="6">
        <v>2</v>
      </c>
    </row>
    <row r="107" spans="1:3">
      <c r="A107" s="6">
        <v>2727</v>
      </c>
      <c r="B107" s="6">
        <v>3.0863999999999998</v>
      </c>
      <c r="C107" s="6">
        <v>2</v>
      </c>
    </row>
    <row r="108" spans="1:3">
      <c r="A108" s="6">
        <v>2195</v>
      </c>
      <c r="B108" s="6">
        <v>2.9808000000000003</v>
      </c>
      <c r="C108" s="6">
        <v>2</v>
      </c>
    </row>
    <row r="109" spans="1:3">
      <c r="A109" s="6">
        <v>5939</v>
      </c>
      <c r="B109" s="6">
        <v>2.8048000000000002</v>
      </c>
      <c r="C109" s="6">
        <v>2</v>
      </c>
    </row>
    <row r="110" spans="1:3">
      <c r="A110" s="6">
        <v>3324</v>
      </c>
      <c r="B110" s="6">
        <v>2.8944000000000001</v>
      </c>
      <c r="C110" s="6">
        <v>2</v>
      </c>
    </row>
    <row r="111" spans="1:3">
      <c r="A111" s="6">
        <v>5024</v>
      </c>
      <c r="B111" s="6">
        <v>3.0016000000000003</v>
      </c>
      <c r="C111" s="6">
        <v>2</v>
      </c>
    </row>
    <row r="112" spans="1:3">
      <c r="A112" s="6">
        <v>4429</v>
      </c>
      <c r="B112" s="6">
        <v>2.8496000000000001</v>
      </c>
      <c r="C112" s="6">
        <v>2</v>
      </c>
    </row>
    <row r="113" spans="1:3">
      <c r="A113" s="6">
        <v>3734</v>
      </c>
      <c r="B113" s="6">
        <v>2.8832</v>
      </c>
      <c r="C113" s="6">
        <v>2</v>
      </c>
    </row>
    <row r="114" spans="1:3">
      <c r="A114" s="6">
        <v>3904</v>
      </c>
      <c r="B114" s="6">
        <v>3.1183999999999998</v>
      </c>
      <c r="C114" s="6">
        <v>2</v>
      </c>
    </row>
    <row r="115" spans="1:3">
      <c r="A115" s="6">
        <v>1730</v>
      </c>
      <c r="B115" s="6">
        <v>2.7504</v>
      </c>
      <c r="C115" s="6">
        <v>2</v>
      </c>
    </row>
    <row r="116" spans="1:3">
      <c r="A116" s="6">
        <v>4206</v>
      </c>
      <c r="B116" s="6">
        <v>2.6688000000000001</v>
      </c>
      <c r="C116" s="6">
        <v>2</v>
      </c>
    </row>
    <row r="117" spans="1:3">
      <c r="A117" s="6">
        <v>7178</v>
      </c>
      <c r="B117" s="6">
        <v>2.6911999999999998</v>
      </c>
      <c r="C117" s="6">
        <v>2</v>
      </c>
    </row>
    <row r="118" spans="1:3">
      <c r="A118" s="6">
        <v>6874</v>
      </c>
      <c r="B118" s="6">
        <v>2.8208000000000002</v>
      </c>
      <c r="C118" s="6">
        <v>2</v>
      </c>
    </row>
    <row r="119" spans="1:3">
      <c r="A119" s="6">
        <v>3111</v>
      </c>
      <c r="B119" s="6">
        <v>2.9375999999999998</v>
      </c>
      <c r="C119" s="6">
        <v>2</v>
      </c>
    </row>
    <row r="120" spans="1:3">
      <c r="A120" s="6">
        <v>3895</v>
      </c>
      <c r="B120" s="6">
        <v>2.8064</v>
      </c>
      <c r="C120" s="6">
        <v>2</v>
      </c>
    </row>
    <row r="121" spans="1:3">
      <c r="A121" s="6">
        <v>4503</v>
      </c>
      <c r="B121" s="6">
        <v>3</v>
      </c>
      <c r="C121" s="6">
        <v>2</v>
      </c>
    </row>
    <row r="122" spans="1:3">
      <c r="A122" s="6">
        <v>1947</v>
      </c>
      <c r="B122" s="6">
        <v>2.88</v>
      </c>
      <c r="C122" s="6">
        <v>2</v>
      </c>
    </row>
    <row r="123" spans="1:3">
      <c r="A123" s="6">
        <v>2387</v>
      </c>
      <c r="B123" s="6">
        <v>2.7888000000000002</v>
      </c>
      <c r="C123" s="6">
        <v>2</v>
      </c>
    </row>
    <row r="124" spans="1:3">
      <c r="A124" s="6">
        <v>4214</v>
      </c>
      <c r="B124" s="6">
        <v>2.968</v>
      </c>
      <c r="C124" s="6">
        <v>2</v>
      </c>
    </row>
    <row r="125" spans="1:3">
      <c r="A125" s="6">
        <v>2061</v>
      </c>
      <c r="B125" s="6">
        <v>2.9824000000000002</v>
      </c>
      <c r="C125" s="6">
        <v>2</v>
      </c>
    </row>
    <row r="126" spans="1:3">
      <c r="A126" s="6">
        <v>3674</v>
      </c>
      <c r="B126" s="6">
        <v>2.7071999999999998</v>
      </c>
      <c r="C126" s="6">
        <v>2</v>
      </c>
    </row>
    <row r="127" spans="1:3">
      <c r="A127" s="6">
        <v>7177</v>
      </c>
      <c r="B127" s="6">
        <v>2.8384</v>
      </c>
      <c r="C127" s="6">
        <v>2</v>
      </c>
    </row>
    <row r="128" spans="1:3">
      <c r="A128" s="6">
        <v>7203</v>
      </c>
      <c r="B128" s="6">
        <v>2.8384</v>
      </c>
      <c r="C128" s="6">
        <v>2</v>
      </c>
    </row>
    <row r="129" spans="1:3">
      <c r="A129" s="6">
        <v>3347</v>
      </c>
      <c r="B129" s="6">
        <v>2.8400000000000003</v>
      </c>
      <c r="C129" s="6">
        <v>2</v>
      </c>
    </row>
    <row r="130" spans="1:3">
      <c r="A130" s="6">
        <v>6022</v>
      </c>
      <c r="B130" s="6">
        <v>2.9343999999999997</v>
      </c>
      <c r="C130" s="6">
        <v>2</v>
      </c>
    </row>
    <row r="131" spans="1:3">
      <c r="A131" s="6">
        <v>6304</v>
      </c>
      <c r="B131" s="6">
        <v>2.6976</v>
      </c>
      <c r="C131" s="6">
        <v>2</v>
      </c>
    </row>
    <row r="132" spans="1:3">
      <c r="A132" s="6">
        <v>4196</v>
      </c>
      <c r="B132" s="6">
        <v>3.032</v>
      </c>
      <c r="C132" s="6">
        <v>2</v>
      </c>
    </row>
    <row r="133" spans="1:3">
      <c r="A133" s="6">
        <v>2930</v>
      </c>
      <c r="B133" s="6">
        <v>2.7791999999999999</v>
      </c>
      <c r="C133" s="6">
        <v>2</v>
      </c>
    </row>
    <row r="134" spans="1:3">
      <c r="A134" s="6">
        <v>5729</v>
      </c>
      <c r="B134" s="6">
        <v>2.6816</v>
      </c>
      <c r="C134" s="6">
        <v>2</v>
      </c>
    </row>
    <row r="135" spans="1:3">
      <c r="A135" s="6">
        <v>2435</v>
      </c>
      <c r="B135" s="6">
        <v>2.8736000000000002</v>
      </c>
      <c r="C135" s="6">
        <v>2</v>
      </c>
    </row>
    <row r="136" spans="1:3">
      <c r="A136" s="6">
        <v>3533</v>
      </c>
      <c r="B136" s="6">
        <v>2.8767999999999998</v>
      </c>
      <c r="C136" s="6">
        <v>2</v>
      </c>
    </row>
    <row r="137" spans="1:3">
      <c r="A137" s="6">
        <v>3337</v>
      </c>
      <c r="B137" s="6">
        <v>2.8927999999999998</v>
      </c>
      <c r="C137" s="6">
        <v>2</v>
      </c>
    </row>
    <row r="138" spans="1:3">
      <c r="A138" s="6">
        <v>5170</v>
      </c>
      <c r="B138" s="6">
        <v>2.8336000000000001</v>
      </c>
      <c r="C138" s="6">
        <v>2</v>
      </c>
    </row>
    <row r="139" spans="1:3">
      <c r="A139" s="6">
        <v>2227</v>
      </c>
      <c r="B139" s="6">
        <v>2.7328000000000001</v>
      </c>
      <c r="C139" s="6">
        <v>2</v>
      </c>
    </row>
    <row r="140" spans="1:3">
      <c r="A140" s="6">
        <v>4395</v>
      </c>
      <c r="B140" s="6">
        <v>2.9263999999999997</v>
      </c>
      <c r="C140" s="6">
        <v>2</v>
      </c>
    </row>
    <row r="141" spans="1:3">
      <c r="A141" s="6">
        <v>5922</v>
      </c>
      <c r="B141" s="6">
        <v>3.0287999999999999</v>
      </c>
      <c r="C141" s="6">
        <v>2</v>
      </c>
    </row>
    <row r="142" spans="1:3">
      <c r="A142" s="6">
        <v>8049</v>
      </c>
      <c r="B142" s="6">
        <v>3.2079999999999997</v>
      </c>
      <c r="C142" s="6">
        <v>2</v>
      </c>
    </row>
    <row r="143" spans="1:3">
      <c r="A143" s="6">
        <v>3193</v>
      </c>
      <c r="B143" s="6">
        <v>3.1103999999999998</v>
      </c>
      <c r="C143" s="6">
        <v>2</v>
      </c>
    </row>
    <row r="144" spans="1:3">
      <c r="A144" s="6">
        <v>4980</v>
      </c>
      <c r="B144" s="6">
        <v>2.5327999999999999</v>
      </c>
      <c r="C144" s="6">
        <v>2</v>
      </c>
    </row>
    <row r="145" spans="1:3">
      <c r="A145" s="6">
        <v>7662</v>
      </c>
      <c r="B145" s="6">
        <v>2.6752000000000002</v>
      </c>
      <c r="C145" s="6">
        <v>2</v>
      </c>
    </row>
    <row r="146" spans="1:3" hidden="1">
      <c r="A146" s="6">
        <v>10000</v>
      </c>
      <c r="B146" s="6">
        <v>3.2831999999999999</v>
      </c>
      <c r="C146" s="6">
        <v>0</v>
      </c>
    </row>
    <row r="147" spans="1:3">
      <c r="A147" s="6">
        <v>3553</v>
      </c>
      <c r="B147" s="6">
        <v>2.7984</v>
      </c>
      <c r="C147" s="6">
        <v>2</v>
      </c>
    </row>
    <row r="148" spans="1:3">
      <c r="A148" s="6">
        <v>4276</v>
      </c>
      <c r="B148" s="6">
        <v>2.8688000000000002</v>
      </c>
      <c r="C148" s="6">
        <v>2</v>
      </c>
    </row>
    <row r="149" spans="1:3">
      <c r="A149" s="6">
        <v>3070</v>
      </c>
      <c r="B149" s="6">
        <v>2.5695999999999999</v>
      </c>
      <c r="C149" s="6">
        <v>2</v>
      </c>
    </row>
    <row r="150" spans="1:3">
      <c r="A150" s="6">
        <v>5872</v>
      </c>
      <c r="B150" s="6">
        <v>2.8224</v>
      </c>
      <c r="C150" s="6">
        <v>2</v>
      </c>
    </row>
    <row r="151" spans="1:3">
      <c r="A151" s="6">
        <v>5288</v>
      </c>
      <c r="B151" s="6">
        <v>2.7248000000000001</v>
      </c>
      <c r="C151" s="6">
        <v>2</v>
      </c>
    </row>
    <row r="152" spans="1:3">
      <c r="A152" s="6">
        <v>5822</v>
      </c>
      <c r="B152" s="6">
        <v>2.6880000000000002</v>
      </c>
      <c r="C152" s="6">
        <v>2</v>
      </c>
    </row>
    <row r="153" spans="1:3">
      <c r="A153" s="6">
        <v>9044</v>
      </c>
      <c r="B153" s="6">
        <v>2.8288000000000002</v>
      </c>
      <c r="C153" s="6">
        <v>2</v>
      </c>
    </row>
    <row r="154" spans="1:3">
      <c r="A154" s="6">
        <v>2678</v>
      </c>
      <c r="B154" s="6">
        <v>2.8176000000000001</v>
      </c>
      <c r="C154" s="6">
        <v>2</v>
      </c>
    </row>
    <row r="155" spans="1:3">
      <c r="A155" s="6">
        <v>3013</v>
      </c>
      <c r="B155" s="6">
        <v>2.7647999999999997</v>
      </c>
      <c r="C155" s="6">
        <v>2</v>
      </c>
    </row>
    <row r="156" spans="1:3">
      <c r="A156" s="6">
        <v>3346</v>
      </c>
      <c r="B156" s="6">
        <v>2.9744000000000002</v>
      </c>
      <c r="C156" s="6">
        <v>2</v>
      </c>
    </row>
    <row r="157" spans="1:3">
      <c r="A157" s="6">
        <v>5478</v>
      </c>
      <c r="B157" s="6">
        <v>2.7791999999999999</v>
      </c>
      <c r="C157" s="6">
        <v>2</v>
      </c>
    </row>
    <row r="158" spans="1:3">
      <c r="A158" s="6">
        <v>3321</v>
      </c>
      <c r="B158" s="6">
        <v>2.76</v>
      </c>
      <c r="C158" s="6">
        <v>2</v>
      </c>
    </row>
    <row r="159" spans="1:3">
      <c r="A159" s="6">
        <v>8432</v>
      </c>
      <c r="B159" s="6">
        <v>2.8592</v>
      </c>
      <c r="C159" s="6">
        <v>2</v>
      </c>
    </row>
    <row r="160" spans="1:3">
      <c r="A160" s="6">
        <v>3367</v>
      </c>
      <c r="B160" s="6">
        <v>2.9472</v>
      </c>
      <c r="C160" s="6">
        <v>2</v>
      </c>
    </row>
    <row r="161" spans="1:3">
      <c r="A161" s="6">
        <v>3688</v>
      </c>
      <c r="B161" s="6">
        <v>2.92</v>
      </c>
      <c r="C161" s="6">
        <v>2</v>
      </c>
    </row>
    <row r="162" spans="1:3">
      <c r="A162" s="6">
        <v>4659</v>
      </c>
      <c r="B162" s="6">
        <v>2.8096000000000001</v>
      </c>
      <c r="C162" s="6">
        <v>2</v>
      </c>
    </row>
    <row r="163" spans="1:3">
      <c r="A163" s="6">
        <v>8002</v>
      </c>
      <c r="B163" s="6">
        <v>2.8832</v>
      </c>
      <c r="C163" s="6">
        <v>2</v>
      </c>
    </row>
    <row r="164" spans="1:3">
      <c r="A164" s="6">
        <v>3585</v>
      </c>
      <c r="B164" s="6">
        <v>3.0096000000000003</v>
      </c>
      <c r="C164" s="6">
        <v>2</v>
      </c>
    </row>
    <row r="165" spans="1:3">
      <c r="A165" s="6">
        <v>2511</v>
      </c>
      <c r="B165" s="6">
        <v>2.9712000000000001</v>
      </c>
      <c r="C165" s="6">
        <v>2</v>
      </c>
    </row>
    <row r="166" spans="1:3">
      <c r="A166" s="6">
        <v>2828</v>
      </c>
      <c r="B166" s="6">
        <v>3.0384000000000002</v>
      </c>
      <c r="C166" s="6">
        <v>2</v>
      </c>
    </row>
    <row r="167" spans="1:3">
      <c r="A167" s="6">
        <v>2196</v>
      </c>
      <c r="B167" s="6">
        <v>2.8191999999999999</v>
      </c>
      <c r="C167" s="6">
        <v>2</v>
      </c>
    </row>
    <row r="168" spans="1:3">
      <c r="A168" s="6">
        <v>3745</v>
      </c>
      <c r="B168" s="6">
        <v>2.9055999999999997</v>
      </c>
      <c r="C168" s="6">
        <v>2</v>
      </c>
    </row>
    <row r="169" spans="1:3">
      <c r="A169" s="6">
        <v>7708</v>
      </c>
      <c r="B169" s="6">
        <v>3.0575999999999999</v>
      </c>
      <c r="C169" s="6">
        <v>2</v>
      </c>
    </row>
    <row r="170" spans="1:3">
      <c r="A170" s="6">
        <v>5178</v>
      </c>
      <c r="B170" s="6">
        <v>3.0688</v>
      </c>
      <c r="C170" s="6">
        <v>2</v>
      </c>
    </row>
    <row r="171" spans="1:3">
      <c r="A171" s="6">
        <v>2610</v>
      </c>
      <c r="B171" s="6">
        <v>2.7631999999999999</v>
      </c>
      <c r="C171" s="6">
        <v>2</v>
      </c>
    </row>
    <row r="172" spans="1:3">
      <c r="A172" s="6">
        <v>4511</v>
      </c>
      <c r="B172" s="6">
        <v>3.0272000000000001</v>
      </c>
      <c r="C172" s="6">
        <v>2</v>
      </c>
    </row>
    <row r="173" spans="1:3">
      <c r="A173" s="6">
        <v>3703</v>
      </c>
      <c r="B173" s="6">
        <v>2.7679999999999998</v>
      </c>
      <c r="C173" s="6">
        <v>2</v>
      </c>
    </row>
    <row r="174" spans="1:3">
      <c r="A174" s="6">
        <v>9759</v>
      </c>
      <c r="B174" s="6">
        <v>2.8016000000000001</v>
      </c>
      <c r="C174" s="6">
        <v>2</v>
      </c>
    </row>
    <row r="175" spans="1:3">
      <c r="A175" s="6">
        <v>4464</v>
      </c>
      <c r="B175" s="6">
        <v>2.9407999999999999</v>
      </c>
      <c r="C175" s="6">
        <v>2</v>
      </c>
    </row>
    <row r="176" spans="1:3">
      <c r="A176" s="6">
        <v>2774</v>
      </c>
      <c r="B176" s="6">
        <v>2.7296</v>
      </c>
      <c r="C176" s="6">
        <v>2</v>
      </c>
    </row>
    <row r="177" spans="1:3">
      <c r="A177" s="6">
        <v>5043</v>
      </c>
      <c r="B177" s="6">
        <v>2.9327999999999999</v>
      </c>
      <c r="C177" s="6">
        <v>2</v>
      </c>
    </row>
    <row r="178" spans="1:3">
      <c r="A178" s="6">
        <v>4317</v>
      </c>
      <c r="B178" s="6">
        <v>3.0112000000000001</v>
      </c>
      <c r="C178" s="6">
        <v>2</v>
      </c>
    </row>
    <row r="179" spans="1:3">
      <c r="A179" s="6">
        <v>5026</v>
      </c>
      <c r="B179" s="6">
        <v>3.056</v>
      </c>
      <c r="C179" s="6">
        <v>2</v>
      </c>
    </row>
    <row r="180" spans="1:3">
      <c r="A180" s="6">
        <v>7161</v>
      </c>
      <c r="B180" s="6">
        <v>2.7567999999999997</v>
      </c>
      <c r="C180" s="6">
        <v>2</v>
      </c>
    </row>
    <row r="181" spans="1:3">
      <c r="A181" s="6">
        <v>3889</v>
      </c>
      <c r="B181" s="6">
        <v>2.8496000000000001</v>
      </c>
      <c r="C181" s="6">
        <v>2</v>
      </c>
    </row>
    <row r="182" spans="1:3">
      <c r="A182" s="6">
        <v>2534</v>
      </c>
      <c r="B182" s="6">
        <v>2.7856000000000001</v>
      </c>
      <c r="C182" s="6">
        <v>2</v>
      </c>
    </row>
    <row r="183" spans="1:3">
      <c r="A183" s="6">
        <v>3014</v>
      </c>
      <c r="B183" s="6">
        <v>2.9039999999999999</v>
      </c>
      <c r="C183" s="6">
        <v>2</v>
      </c>
    </row>
    <row r="184" spans="1:3">
      <c r="A184" s="6">
        <v>2365</v>
      </c>
      <c r="B184" s="6">
        <v>2.7711999999999999</v>
      </c>
      <c r="C184" s="6">
        <v>2</v>
      </c>
    </row>
    <row r="185" spans="1:3">
      <c r="A185" s="6">
        <v>9848</v>
      </c>
      <c r="B185" s="6">
        <v>2.9423999999999997</v>
      </c>
      <c r="C185" s="6">
        <v>2</v>
      </c>
    </row>
    <row r="186" spans="1:3">
      <c r="A186" s="6">
        <v>4392</v>
      </c>
      <c r="B186" s="6">
        <v>2.6240000000000001</v>
      </c>
      <c r="C186" s="6">
        <v>2</v>
      </c>
    </row>
    <row r="187" spans="1:3">
      <c r="A187" s="6">
        <v>7414</v>
      </c>
      <c r="B187" s="6">
        <v>2.9247999999999998</v>
      </c>
      <c r="C187" s="6">
        <v>2</v>
      </c>
    </row>
    <row r="188" spans="1:3">
      <c r="A188" s="6">
        <v>4640</v>
      </c>
      <c r="B188" s="6">
        <v>2.7008000000000001</v>
      </c>
      <c r="C188" s="6">
        <v>2</v>
      </c>
    </row>
    <row r="189" spans="1:3">
      <c r="A189" s="6">
        <v>4058</v>
      </c>
      <c r="B189" s="6">
        <v>2.8000000000000003</v>
      </c>
      <c r="C189" s="6">
        <v>2</v>
      </c>
    </row>
    <row r="190" spans="1:3">
      <c r="A190" s="6">
        <v>4014</v>
      </c>
      <c r="B190" s="6">
        <v>2.9295999999999998</v>
      </c>
      <c r="C190" s="6">
        <v>2</v>
      </c>
    </row>
    <row r="191" spans="1:3">
      <c r="A191" s="6">
        <v>6884</v>
      </c>
      <c r="B191" s="6">
        <v>2.7263999999999999</v>
      </c>
      <c r="C191" s="6">
        <v>2</v>
      </c>
    </row>
    <row r="192" spans="1:3">
      <c r="A192" s="6">
        <v>2431</v>
      </c>
      <c r="B192" s="6">
        <v>2.8320000000000003</v>
      </c>
      <c r="C192" s="6">
        <v>2</v>
      </c>
    </row>
    <row r="193" spans="1:3">
      <c r="A193" s="6">
        <v>3624</v>
      </c>
      <c r="B193" s="6">
        <v>2.8128000000000002</v>
      </c>
      <c r="C193" s="6">
        <v>2</v>
      </c>
    </row>
    <row r="194" spans="1:3">
      <c r="A194" s="6">
        <v>6725</v>
      </c>
      <c r="B194" s="6">
        <v>2.7984</v>
      </c>
      <c r="C194" s="6">
        <v>2</v>
      </c>
    </row>
    <row r="195" spans="1:3">
      <c r="A195" s="6">
        <v>3880</v>
      </c>
      <c r="B195" s="6">
        <v>2.8944000000000001</v>
      </c>
      <c r="C195" s="6">
        <v>2</v>
      </c>
    </row>
    <row r="196" spans="1:3">
      <c r="A196" s="6">
        <v>3196</v>
      </c>
      <c r="B196" s="6">
        <v>2.7919999999999998</v>
      </c>
      <c r="C196" s="6">
        <v>2</v>
      </c>
    </row>
    <row r="197" spans="1:3">
      <c r="A197" s="6">
        <v>2467</v>
      </c>
      <c r="B197" s="6">
        <v>2.9295999999999998</v>
      </c>
      <c r="C197" s="6">
        <v>6</v>
      </c>
    </row>
    <row r="198" spans="1:3">
      <c r="A198" s="6">
        <v>4173</v>
      </c>
      <c r="B198" s="6">
        <v>2.8351999999999999</v>
      </c>
      <c r="C198" s="6">
        <v>2</v>
      </c>
    </row>
    <row r="199" spans="1:3">
      <c r="A199" s="6">
        <v>7149</v>
      </c>
      <c r="B199" s="6">
        <v>2.7183999999999999</v>
      </c>
      <c r="C199" s="6">
        <v>2</v>
      </c>
    </row>
    <row r="200" spans="1:3">
      <c r="A200" s="6">
        <v>3972</v>
      </c>
      <c r="B200" s="6">
        <v>2.8416000000000001</v>
      </c>
      <c r="C200" s="6">
        <v>2</v>
      </c>
    </row>
    <row r="201" spans="1:3">
      <c r="A201" s="6">
        <v>3657</v>
      </c>
      <c r="B201" s="6">
        <v>2.8112000000000004</v>
      </c>
      <c r="C201" s="6">
        <v>2</v>
      </c>
    </row>
    <row r="202" spans="1:3">
      <c r="A202" s="6">
        <v>7441</v>
      </c>
      <c r="B202" s="6">
        <v>2.8767999999999998</v>
      </c>
      <c r="C202" s="6">
        <v>2</v>
      </c>
    </row>
    <row r="203" spans="1:3">
      <c r="A203" s="6">
        <v>4383</v>
      </c>
      <c r="B203" s="6">
        <v>2.9152</v>
      </c>
      <c r="C203" s="6">
        <v>2</v>
      </c>
    </row>
    <row r="204" spans="1:3">
      <c r="A204" s="6">
        <v>6846</v>
      </c>
      <c r="B204" s="6">
        <v>2.8320000000000003</v>
      </c>
      <c r="C204" s="6">
        <v>2</v>
      </c>
    </row>
    <row r="205" spans="1:3">
      <c r="A205" s="6">
        <v>3470</v>
      </c>
      <c r="B205" s="6">
        <v>2.7263999999999999</v>
      </c>
      <c r="C205" s="6">
        <v>2</v>
      </c>
    </row>
    <row r="206" spans="1:3">
      <c r="A206" s="6">
        <v>4006</v>
      </c>
      <c r="B206" s="6">
        <v>2.7023999999999999</v>
      </c>
      <c r="C206" s="6">
        <v>2</v>
      </c>
    </row>
    <row r="207" spans="1:3">
      <c r="A207" s="6">
        <v>1968</v>
      </c>
      <c r="B207" s="6">
        <v>2.7871999999999999</v>
      </c>
      <c r="C207" s="6">
        <v>2</v>
      </c>
    </row>
    <row r="208" spans="1:3">
      <c r="A208" s="6">
        <v>2724</v>
      </c>
      <c r="B208" s="6">
        <v>2.7984</v>
      </c>
      <c r="C208" s="6">
        <v>2</v>
      </c>
    </row>
    <row r="209" spans="1:3">
      <c r="A209" s="6">
        <v>4234</v>
      </c>
      <c r="B209" s="6">
        <v>2.9312</v>
      </c>
      <c r="C209" s="6">
        <v>2</v>
      </c>
    </row>
    <row r="210" spans="1:3">
      <c r="A210" s="6">
        <v>3613</v>
      </c>
      <c r="B210" s="6">
        <v>2.9247999999999998</v>
      </c>
      <c r="C210" s="6">
        <v>2</v>
      </c>
    </row>
    <row r="211" spans="1:3">
      <c r="A211" s="6">
        <v>2466</v>
      </c>
      <c r="B211" s="6">
        <v>2.7871999999999999</v>
      </c>
      <c r="C211" s="6">
        <v>2</v>
      </c>
    </row>
    <row r="212" spans="1:3">
      <c r="A212" s="6">
        <v>3034</v>
      </c>
      <c r="B212" s="6">
        <v>2.96</v>
      </c>
      <c r="C212" s="6">
        <v>2</v>
      </c>
    </row>
    <row r="213" spans="1:3">
      <c r="A213" s="6">
        <v>8350</v>
      </c>
      <c r="B213" s="6">
        <v>2.6368</v>
      </c>
      <c r="C213" s="6">
        <v>2</v>
      </c>
    </row>
    <row r="214" spans="1:3">
      <c r="A214" s="6">
        <v>3799</v>
      </c>
      <c r="B214" s="6">
        <v>2.9904000000000002</v>
      </c>
      <c r="C214" s="6">
        <v>2</v>
      </c>
    </row>
    <row r="215" spans="1:3">
      <c r="A215" s="6">
        <v>3007</v>
      </c>
      <c r="B215" s="6">
        <v>3.0528</v>
      </c>
      <c r="C215" s="6">
        <v>2</v>
      </c>
    </row>
    <row r="216" spans="1:3">
      <c r="A216" s="6">
        <v>5468</v>
      </c>
      <c r="B216" s="6">
        <v>2.9087999999999998</v>
      </c>
      <c r="C216" s="6">
        <v>2</v>
      </c>
    </row>
    <row r="217" spans="1:3">
      <c r="A217" s="6">
        <v>2511</v>
      </c>
      <c r="B217" s="6">
        <v>3.2239999999999998</v>
      </c>
      <c r="C217" s="6">
        <v>2</v>
      </c>
    </row>
    <row r="218" spans="1:3">
      <c r="A218" s="6">
        <v>2684</v>
      </c>
      <c r="B218" s="6">
        <v>2.6320000000000001</v>
      </c>
      <c r="C218" s="6">
        <v>2</v>
      </c>
    </row>
    <row r="219" spans="1:3">
      <c r="A219" s="6">
        <v>4671</v>
      </c>
      <c r="B219" s="6">
        <v>2.8992</v>
      </c>
      <c r="C219" s="6">
        <v>2</v>
      </c>
    </row>
    <row r="220" spans="1:3">
      <c r="A220" s="6">
        <v>3844</v>
      </c>
      <c r="B220" s="6">
        <v>2.9872000000000001</v>
      </c>
      <c r="C220" s="6">
        <v>2</v>
      </c>
    </row>
    <row r="221" spans="1:3">
      <c r="A221" s="6">
        <v>4950</v>
      </c>
      <c r="B221" s="6">
        <v>2.8496000000000001</v>
      </c>
      <c r="C221" s="6">
        <v>2</v>
      </c>
    </row>
    <row r="222" spans="1:3">
      <c r="A222" s="6">
        <v>3878</v>
      </c>
      <c r="B222" s="6">
        <v>2.7519999999999998</v>
      </c>
      <c r="C222" s="6">
        <v>2</v>
      </c>
    </row>
    <row r="223" spans="1:3">
      <c r="A223" s="6">
        <v>5820</v>
      </c>
      <c r="B223" s="6">
        <v>2.68</v>
      </c>
      <c r="C223" s="6">
        <v>2</v>
      </c>
    </row>
    <row r="224" spans="1:3">
      <c r="A224" s="6">
        <v>3622</v>
      </c>
      <c r="B224" s="6">
        <v>2.8927999999999998</v>
      </c>
      <c r="C224" s="6">
        <v>2</v>
      </c>
    </row>
    <row r="225" spans="1:3">
      <c r="A225" s="6">
        <v>3071</v>
      </c>
      <c r="B225" s="6">
        <v>3.1568000000000001</v>
      </c>
      <c r="C225" s="6">
        <v>2</v>
      </c>
    </row>
    <row r="226" spans="1:3">
      <c r="A226" s="6">
        <v>2956</v>
      </c>
      <c r="B226" s="6">
        <v>2.7279999999999998</v>
      </c>
      <c r="C226" s="6">
        <v>2</v>
      </c>
    </row>
    <row r="227" spans="1:3">
      <c r="A227" s="6">
        <v>3795</v>
      </c>
      <c r="B227" s="6">
        <v>3.0943999999999998</v>
      </c>
      <c r="C227" s="6">
        <v>2</v>
      </c>
    </row>
    <row r="228" spans="1:3">
      <c r="A228" s="6">
        <v>6718</v>
      </c>
      <c r="B228" s="6">
        <v>2.7056</v>
      </c>
      <c r="C228" s="6">
        <v>2</v>
      </c>
    </row>
    <row r="229" spans="1:3">
      <c r="A229" s="6">
        <v>5088</v>
      </c>
      <c r="B229" s="6">
        <v>2.6880000000000002</v>
      </c>
      <c r="C229" s="6">
        <v>2</v>
      </c>
    </row>
    <row r="230" spans="1:3">
      <c r="A230" s="6">
        <v>3981</v>
      </c>
      <c r="B230" s="6">
        <v>2.8160000000000003</v>
      </c>
      <c r="C230" s="6">
        <v>2</v>
      </c>
    </row>
    <row r="231" spans="1:3">
      <c r="A231" s="6">
        <v>5959</v>
      </c>
      <c r="B231" s="6">
        <v>2.9472</v>
      </c>
      <c r="C231" s="6">
        <v>2</v>
      </c>
    </row>
    <row r="232" spans="1:3">
      <c r="A232" s="6">
        <v>3069</v>
      </c>
      <c r="B232" s="6">
        <v>2.7376</v>
      </c>
      <c r="C232" s="6">
        <v>2</v>
      </c>
    </row>
    <row r="233" spans="1:3">
      <c r="A233" s="6">
        <v>3870</v>
      </c>
      <c r="B233" s="6">
        <v>2.96</v>
      </c>
      <c r="C233" s="6">
        <v>2</v>
      </c>
    </row>
    <row r="234" spans="1:3">
      <c r="A234" s="6">
        <v>3870</v>
      </c>
      <c r="B234" s="6">
        <v>2.7359999999999998</v>
      </c>
      <c r="C234" s="6">
        <v>2</v>
      </c>
    </row>
    <row r="235" spans="1:3">
      <c r="A235" s="6">
        <v>3843</v>
      </c>
      <c r="B235" s="6">
        <v>2.7871999999999999</v>
      </c>
      <c r="C235" s="6">
        <v>2</v>
      </c>
    </row>
    <row r="236" spans="1:3">
      <c r="A236" s="6">
        <v>3843</v>
      </c>
      <c r="B236" s="6">
        <v>2.8528000000000002</v>
      </c>
      <c r="C236" s="6">
        <v>2</v>
      </c>
    </row>
    <row r="237" spans="1:3">
      <c r="A237" s="6">
        <v>5087</v>
      </c>
      <c r="B237" s="6">
        <v>2.8240000000000003</v>
      </c>
      <c r="C237" s="6">
        <v>2</v>
      </c>
    </row>
    <row r="238" spans="1:3">
      <c r="A238" s="6">
        <v>4661</v>
      </c>
      <c r="B238" s="6">
        <v>2.7151999999999998</v>
      </c>
      <c r="C238" s="6">
        <v>2</v>
      </c>
    </row>
    <row r="239" spans="1:3">
      <c r="A239" s="6">
        <v>3195</v>
      </c>
      <c r="B239" s="6">
        <v>2.7536</v>
      </c>
      <c r="C239" s="6">
        <v>2</v>
      </c>
    </row>
    <row r="240" spans="1:3">
      <c r="A240" s="6">
        <v>2269</v>
      </c>
      <c r="B240" s="6">
        <v>2.7616000000000001</v>
      </c>
      <c r="C240" s="6">
        <v>2</v>
      </c>
    </row>
    <row r="241" spans="1:3">
      <c r="A241" s="6">
        <v>4531</v>
      </c>
      <c r="B241" s="6">
        <v>2.7504</v>
      </c>
      <c r="C241" s="6">
        <v>2</v>
      </c>
    </row>
    <row r="242" spans="1:3">
      <c r="A242" s="6">
        <v>4589</v>
      </c>
      <c r="B242" s="6">
        <v>2.9007999999999998</v>
      </c>
      <c r="C242" s="6">
        <v>2</v>
      </c>
    </row>
    <row r="243" spans="1:3">
      <c r="A243" s="6">
        <v>5586</v>
      </c>
      <c r="B243" s="6">
        <v>2.6832000000000003</v>
      </c>
      <c r="C243" s="6">
        <v>2</v>
      </c>
    </row>
    <row r="244" spans="1:3">
      <c r="A244" s="6">
        <v>8085</v>
      </c>
      <c r="B244" s="6">
        <v>2.7759999999999998</v>
      </c>
      <c r="C244" s="6">
        <v>2</v>
      </c>
    </row>
    <row r="245" spans="1:3">
      <c r="A245" s="6">
        <v>5626</v>
      </c>
      <c r="B245" s="6">
        <v>2.9936000000000003</v>
      </c>
      <c r="C245" s="6">
        <v>2</v>
      </c>
    </row>
    <row r="246" spans="1:3">
      <c r="A246" s="6">
        <v>6014</v>
      </c>
      <c r="B246" s="6">
        <v>2.968</v>
      </c>
      <c r="C246" s="6">
        <v>2</v>
      </c>
    </row>
    <row r="247" spans="1:3">
      <c r="A247" s="6">
        <v>2445</v>
      </c>
      <c r="B247" s="6">
        <v>2.7888000000000002</v>
      </c>
      <c r="C247" s="6">
        <v>2</v>
      </c>
    </row>
    <row r="248" spans="1:3">
      <c r="A248" s="6">
        <v>2784</v>
      </c>
      <c r="B248" s="6">
        <v>2.6320000000000001</v>
      </c>
      <c r="C248" s="6">
        <v>2</v>
      </c>
    </row>
    <row r="249" spans="1:3">
      <c r="A249" s="6">
        <v>3956</v>
      </c>
      <c r="B249" s="6">
        <v>2.6608000000000001</v>
      </c>
      <c r="C249" s="6">
        <v>2</v>
      </c>
    </row>
    <row r="250" spans="1:3">
      <c r="A250" s="6">
        <v>3589</v>
      </c>
      <c r="B250" s="6">
        <v>2.7056</v>
      </c>
      <c r="C250" s="6">
        <v>2</v>
      </c>
    </row>
    <row r="251" spans="1:3">
      <c r="A251" s="6">
        <v>4833</v>
      </c>
      <c r="B251" s="6">
        <v>3.0895999999999999</v>
      </c>
      <c r="C251" s="6">
        <v>2</v>
      </c>
    </row>
    <row r="252" spans="1:3">
      <c r="A252" s="6">
        <v>5844</v>
      </c>
      <c r="B252" s="6">
        <v>3.0144000000000002</v>
      </c>
      <c r="C252" s="6">
        <v>2</v>
      </c>
    </row>
    <row r="253" spans="1:3">
      <c r="A253" s="6">
        <v>2727</v>
      </c>
      <c r="B253" s="6">
        <v>2.8208000000000002</v>
      </c>
      <c r="C253" s="6">
        <v>2</v>
      </c>
    </row>
    <row r="254" spans="1:3">
      <c r="A254" s="6">
        <v>2089</v>
      </c>
      <c r="B254" s="6">
        <v>2.9279999999999999</v>
      </c>
      <c r="C254" s="6">
        <v>2</v>
      </c>
    </row>
    <row r="255" spans="1:3">
      <c r="A255" s="6">
        <v>5137</v>
      </c>
      <c r="B255" s="6">
        <v>2.8896000000000002</v>
      </c>
      <c r="C255" s="6">
        <v>2</v>
      </c>
    </row>
    <row r="256" spans="1:3">
      <c r="A256" s="6">
        <v>2898</v>
      </c>
      <c r="B256" s="6">
        <v>2.8528000000000002</v>
      </c>
      <c r="C256" s="6">
        <v>2</v>
      </c>
    </row>
    <row r="257" spans="1:3">
      <c r="A257" s="6">
        <v>6078</v>
      </c>
      <c r="B257" s="6">
        <v>2.8688000000000002</v>
      </c>
      <c r="C257" s="6">
        <v>2</v>
      </c>
    </row>
    <row r="258" spans="1:3">
      <c r="A258" s="6">
        <v>3913</v>
      </c>
      <c r="B258" s="6">
        <v>2.8559999999999999</v>
      </c>
      <c r="C258" s="6">
        <v>2</v>
      </c>
    </row>
    <row r="259" spans="1:3">
      <c r="A259" s="6">
        <v>3182</v>
      </c>
      <c r="B259" s="6">
        <v>2.7984</v>
      </c>
      <c r="C259" s="6">
        <v>2</v>
      </c>
    </row>
    <row r="260" spans="1:3">
      <c r="A260" s="6">
        <v>3622</v>
      </c>
      <c r="B260" s="6">
        <v>2.9744000000000002</v>
      </c>
      <c r="C260" s="6">
        <v>2</v>
      </c>
    </row>
    <row r="261" spans="1:3">
      <c r="A261" s="6">
        <v>5210</v>
      </c>
      <c r="B261" s="6">
        <v>3.3824000000000001</v>
      </c>
      <c r="C261" s="6">
        <v>2</v>
      </c>
    </row>
    <row r="262" spans="1:3">
      <c r="A262" s="6">
        <v>5021</v>
      </c>
      <c r="B262" s="6">
        <v>2.8304</v>
      </c>
      <c r="C262" s="6">
        <v>2</v>
      </c>
    </row>
    <row r="263" spans="1:3">
      <c r="A263" s="6">
        <v>4086</v>
      </c>
      <c r="B263" s="6">
        <v>2.9327999999999999</v>
      </c>
      <c r="C263" s="6">
        <v>2</v>
      </c>
    </row>
    <row r="264" spans="1:3">
      <c r="A264" s="6">
        <v>2146</v>
      </c>
      <c r="B264" s="6">
        <v>3.1375999999999999</v>
      </c>
      <c r="C264" s="6">
        <v>2</v>
      </c>
    </row>
    <row r="265" spans="1:3">
      <c r="A265" s="6">
        <v>4993</v>
      </c>
      <c r="B265" s="6">
        <v>2.8431999999999999</v>
      </c>
      <c r="C265" s="6">
        <v>2</v>
      </c>
    </row>
    <row r="266" spans="1:3">
      <c r="A266" s="6">
        <v>6659</v>
      </c>
      <c r="B266" s="6">
        <v>2.7168000000000001</v>
      </c>
      <c r="C266" s="6">
        <v>2</v>
      </c>
    </row>
    <row r="267" spans="1:3">
      <c r="A267" s="6">
        <v>7744</v>
      </c>
      <c r="B267" s="6">
        <v>2.8975999999999997</v>
      </c>
      <c r="C267" s="6">
        <v>2</v>
      </c>
    </row>
    <row r="268" spans="1:3">
      <c r="A268" s="6">
        <v>7333</v>
      </c>
      <c r="B268" s="6">
        <v>2.9279999999999999</v>
      </c>
      <c r="C268" s="6">
        <v>2</v>
      </c>
    </row>
    <row r="269" spans="1:3">
      <c r="A269" s="6">
        <v>4192</v>
      </c>
      <c r="B269" s="6">
        <v>2.76</v>
      </c>
      <c r="C269" s="6">
        <v>2</v>
      </c>
    </row>
    <row r="270" spans="1:3">
      <c r="A270" s="6">
        <v>1966</v>
      </c>
      <c r="B270" s="6">
        <v>2.8208000000000002</v>
      </c>
      <c r="C270" s="6">
        <v>2</v>
      </c>
    </row>
    <row r="271" spans="1:3">
      <c r="A271" s="6">
        <v>7346</v>
      </c>
      <c r="B271" s="6">
        <v>2.8944000000000001</v>
      </c>
      <c r="C271" s="6">
        <v>2</v>
      </c>
    </row>
    <row r="272" spans="1:3">
      <c r="A272" s="6">
        <v>4472</v>
      </c>
      <c r="B272" s="6">
        <v>2.7984</v>
      </c>
      <c r="C272" s="6">
        <v>2</v>
      </c>
    </row>
    <row r="273" spans="1:3">
      <c r="A273" s="6">
        <v>2487</v>
      </c>
      <c r="B273" s="6">
        <v>3.1008</v>
      </c>
      <c r="C273" s="6">
        <v>2</v>
      </c>
    </row>
    <row r="274" spans="1:3">
      <c r="A274" s="6">
        <v>2951</v>
      </c>
      <c r="B274" s="6">
        <v>2.9872000000000001</v>
      </c>
      <c r="C274" s="6">
        <v>2</v>
      </c>
    </row>
    <row r="275" spans="1:3">
      <c r="A275" s="6">
        <v>3825</v>
      </c>
      <c r="B275" s="6">
        <v>3.0304000000000002</v>
      </c>
      <c r="C275" s="6">
        <v>2</v>
      </c>
    </row>
    <row r="276" spans="1:3">
      <c r="A276" s="6">
        <v>3072</v>
      </c>
      <c r="B276" s="6">
        <v>2.9455999999999998</v>
      </c>
      <c r="C276" s="6">
        <v>2</v>
      </c>
    </row>
    <row r="277" spans="1:3">
      <c r="A277" s="6">
        <v>3725</v>
      </c>
      <c r="B277" s="6">
        <v>2.6991999999999998</v>
      </c>
      <c r="C277" s="6">
        <v>2</v>
      </c>
    </row>
    <row r="278" spans="1:3">
      <c r="A278" s="6">
        <v>2942</v>
      </c>
      <c r="B278" s="6">
        <v>2.7791999999999999</v>
      </c>
      <c r="C278" s="6">
        <v>2</v>
      </c>
    </row>
    <row r="279" spans="1:3" hidden="1">
      <c r="A279" s="6">
        <v>10000</v>
      </c>
      <c r="B279" s="6">
        <v>3.2688000000000001</v>
      </c>
      <c r="C279" s="6">
        <v>0</v>
      </c>
    </row>
    <row r="280" spans="1:3">
      <c r="A280" s="6">
        <v>3533</v>
      </c>
      <c r="B280" s="6">
        <v>2.6464000000000003</v>
      </c>
      <c r="C280" s="6">
        <v>2</v>
      </c>
    </row>
    <row r="281" spans="1:3">
      <c r="A281" s="6">
        <v>1158</v>
      </c>
      <c r="B281" s="6">
        <v>2.9664000000000001</v>
      </c>
      <c r="C281" s="6">
        <v>2</v>
      </c>
    </row>
    <row r="282" spans="1:3">
      <c r="A282" s="6">
        <v>3730</v>
      </c>
      <c r="B282" s="6">
        <v>3.0192000000000001</v>
      </c>
      <c r="C282" s="6">
        <v>2</v>
      </c>
    </row>
    <row r="283" spans="1:3">
      <c r="A283" s="6">
        <v>2246</v>
      </c>
      <c r="B283" s="6">
        <v>2.9888000000000003</v>
      </c>
      <c r="C283" s="6">
        <v>2</v>
      </c>
    </row>
    <row r="284" spans="1:3">
      <c r="A284" s="6">
        <v>3012</v>
      </c>
      <c r="B284" s="6">
        <v>2.8975999999999997</v>
      </c>
      <c r="C284" s="6">
        <v>2</v>
      </c>
    </row>
    <row r="285" spans="1:3">
      <c r="A285" s="6">
        <v>2285</v>
      </c>
      <c r="B285" s="6">
        <v>3.2320000000000002</v>
      </c>
      <c r="C285" s="6">
        <v>2</v>
      </c>
    </row>
    <row r="286" spans="1:3">
      <c r="A286" s="6">
        <v>3038</v>
      </c>
      <c r="B286" s="6">
        <v>2.968</v>
      </c>
      <c r="C286" s="6">
        <v>2</v>
      </c>
    </row>
    <row r="287" spans="1:3">
      <c r="A287" s="6">
        <v>3663</v>
      </c>
      <c r="B287" s="6">
        <v>2.8016000000000001</v>
      </c>
      <c r="C287" s="6">
        <v>2</v>
      </c>
    </row>
    <row r="288" spans="1:3">
      <c r="A288" s="6">
        <v>3494</v>
      </c>
      <c r="B288" s="6">
        <v>2.8464</v>
      </c>
      <c r="C288" s="6">
        <v>2</v>
      </c>
    </row>
    <row r="289" spans="1:3">
      <c r="A289" s="6">
        <v>3144</v>
      </c>
      <c r="B289" s="6">
        <v>3.0176000000000003</v>
      </c>
      <c r="C289" s="6">
        <v>2</v>
      </c>
    </row>
    <row r="290" spans="1:3">
      <c r="A290" s="6">
        <v>3274</v>
      </c>
      <c r="B290" s="6">
        <v>2.6368</v>
      </c>
      <c r="C290" s="6">
        <v>2</v>
      </c>
    </row>
    <row r="291" spans="1:3">
      <c r="A291" s="6">
        <v>5165</v>
      </c>
      <c r="B291" s="6">
        <v>3.0224000000000002</v>
      </c>
      <c r="C291" s="6">
        <v>2</v>
      </c>
    </row>
    <row r="292" spans="1:3">
      <c r="A292" s="6">
        <v>4127</v>
      </c>
      <c r="B292" s="6">
        <v>2.976</v>
      </c>
      <c r="C292" s="6">
        <v>2</v>
      </c>
    </row>
    <row r="293" spans="1:3">
      <c r="A293" s="6">
        <v>3656</v>
      </c>
      <c r="B293" s="6">
        <v>3.0448</v>
      </c>
      <c r="C293" s="6">
        <v>2</v>
      </c>
    </row>
    <row r="294" spans="1:3" hidden="1">
      <c r="A294" s="6">
        <v>10000</v>
      </c>
      <c r="B294" s="6">
        <v>2.8271999999999999</v>
      </c>
      <c r="C294" s="6">
        <v>0</v>
      </c>
    </row>
    <row r="295" spans="1:3">
      <c r="A295" s="6">
        <v>3974</v>
      </c>
      <c r="B295" s="6">
        <v>2.8048000000000002</v>
      </c>
      <c r="C295" s="6">
        <v>2</v>
      </c>
    </row>
    <row r="296" spans="1:3">
      <c r="A296" s="6">
        <v>4237</v>
      </c>
      <c r="B296" s="6">
        <v>2.8752</v>
      </c>
      <c r="C296" s="6">
        <v>2</v>
      </c>
    </row>
    <row r="297" spans="1:3">
      <c r="A297" s="6">
        <v>4149</v>
      </c>
      <c r="B297" s="6">
        <v>2.7407999999999997</v>
      </c>
      <c r="C297" s="6">
        <v>2</v>
      </c>
    </row>
    <row r="298" spans="1:3">
      <c r="A298" s="6">
        <v>4445</v>
      </c>
      <c r="B298" s="6">
        <v>2.8559999999999999</v>
      </c>
      <c r="C298" s="6">
        <v>2</v>
      </c>
    </row>
    <row r="299" spans="1:3">
      <c r="A299" s="6">
        <v>2720</v>
      </c>
      <c r="B299" s="6">
        <v>3.0448</v>
      </c>
      <c r="C299" s="6">
        <v>2</v>
      </c>
    </row>
    <row r="300" spans="1:3">
      <c r="A300" s="6">
        <v>3763</v>
      </c>
      <c r="B300" s="6">
        <v>3.1488</v>
      </c>
      <c r="C300" s="6">
        <v>2</v>
      </c>
    </row>
    <row r="301" spans="1:3">
      <c r="A301" s="6">
        <v>5604</v>
      </c>
      <c r="B301" s="6">
        <v>2.7119999999999997</v>
      </c>
      <c r="C301" s="6">
        <v>2</v>
      </c>
    </row>
    <row r="302" spans="1:3">
      <c r="A302" s="6">
        <v>3133</v>
      </c>
      <c r="B302" s="6">
        <v>2.9392</v>
      </c>
      <c r="C302" s="6">
        <v>2</v>
      </c>
    </row>
    <row r="303" spans="1:3">
      <c r="A303" s="6">
        <v>2122</v>
      </c>
      <c r="B303" s="6">
        <v>2.7936000000000001</v>
      </c>
      <c r="C303" s="6">
        <v>2</v>
      </c>
    </row>
    <row r="304" spans="1:3">
      <c r="A304" s="6">
        <v>4684</v>
      </c>
      <c r="B304" s="6">
        <v>2.8479999999999999</v>
      </c>
      <c r="C304" s="6">
        <v>2</v>
      </c>
    </row>
    <row r="305" spans="1:3">
      <c r="A305" s="6">
        <v>5343</v>
      </c>
      <c r="B305" s="6">
        <v>2.9567999999999999</v>
      </c>
      <c r="C305" s="6">
        <v>2</v>
      </c>
    </row>
    <row r="306" spans="1:3">
      <c r="A306" s="6">
        <v>8856</v>
      </c>
      <c r="B306" s="6">
        <v>2.9727999999999999</v>
      </c>
      <c r="C306" s="6">
        <v>2</v>
      </c>
    </row>
    <row r="307" spans="1:3">
      <c r="A307" s="6">
        <v>5304</v>
      </c>
      <c r="B307" s="6">
        <v>2.8256000000000001</v>
      </c>
      <c r="C307" s="6">
        <v>2</v>
      </c>
    </row>
    <row r="308" spans="1:3">
      <c r="A308" s="6">
        <v>3647</v>
      </c>
      <c r="B308" s="6">
        <v>3.0528</v>
      </c>
      <c r="C308" s="6">
        <v>2</v>
      </c>
    </row>
    <row r="309" spans="1:3">
      <c r="A309" s="6">
        <v>3350</v>
      </c>
      <c r="B309" s="6">
        <v>2.7471999999999999</v>
      </c>
      <c r="C309" s="6">
        <v>2</v>
      </c>
    </row>
    <row r="310" spans="1:3">
      <c r="A310" s="6">
        <v>3585</v>
      </c>
      <c r="B310" s="6">
        <v>2.9968000000000004</v>
      </c>
      <c r="C310" s="6">
        <v>2</v>
      </c>
    </row>
    <row r="311" spans="1:3">
      <c r="A311" s="6">
        <v>4120</v>
      </c>
      <c r="B311" s="6">
        <v>2.9664000000000001</v>
      </c>
      <c r="C311" s="6">
        <v>2</v>
      </c>
    </row>
    <row r="312" spans="1:3">
      <c r="A312" s="6">
        <v>3254</v>
      </c>
      <c r="B312" s="6">
        <v>3.0096000000000003</v>
      </c>
      <c r="C312" s="6">
        <v>2</v>
      </c>
    </row>
    <row r="313" spans="1:3">
      <c r="A313" s="6">
        <v>3201</v>
      </c>
      <c r="B313" s="6">
        <v>2.8080000000000003</v>
      </c>
      <c r="C313" s="6">
        <v>2</v>
      </c>
    </row>
    <row r="314" spans="1:3">
      <c r="A314" s="6">
        <v>2280</v>
      </c>
      <c r="B314" s="6">
        <v>2.8975999999999997</v>
      </c>
      <c r="C314" s="6">
        <v>2</v>
      </c>
    </row>
    <row r="315" spans="1:3">
      <c r="A315" s="6">
        <v>3287</v>
      </c>
      <c r="B315" s="6">
        <v>2.8240000000000003</v>
      </c>
      <c r="C315" s="6">
        <v>2</v>
      </c>
    </row>
    <row r="316" spans="1:3">
      <c r="A316" s="6">
        <v>6770</v>
      </c>
      <c r="B316" s="6">
        <v>2.7631999999999999</v>
      </c>
      <c r="C316" s="6">
        <v>2</v>
      </c>
    </row>
    <row r="317" spans="1:3">
      <c r="A317" s="6">
        <v>2400</v>
      </c>
      <c r="B317" s="6">
        <v>2.7551999999999999</v>
      </c>
      <c r="C317" s="6">
        <v>2</v>
      </c>
    </row>
    <row r="318" spans="1:3">
      <c r="A318" s="6">
        <v>3903</v>
      </c>
      <c r="B318" s="6">
        <v>3.0575999999999999</v>
      </c>
      <c r="C318" s="6">
        <v>2</v>
      </c>
    </row>
    <row r="319" spans="1:3">
      <c r="A319" s="6">
        <v>2999</v>
      </c>
      <c r="B319" s="6">
        <v>2.7839999999999998</v>
      </c>
      <c r="C319" s="6">
        <v>2</v>
      </c>
    </row>
    <row r="320" spans="1:3">
      <c r="A320" s="6">
        <v>6170</v>
      </c>
      <c r="B320" s="6">
        <v>2.8656000000000001</v>
      </c>
      <c r="C320" s="6">
        <v>2</v>
      </c>
    </row>
    <row r="321" spans="1:3">
      <c r="A321" s="6">
        <v>6718</v>
      </c>
      <c r="B321" s="6">
        <v>3.0287999999999999</v>
      </c>
      <c r="C321" s="6">
        <v>2</v>
      </c>
    </row>
    <row r="322" spans="1:3">
      <c r="A322" s="6">
        <v>5167</v>
      </c>
      <c r="B322" s="6">
        <v>2.992</v>
      </c>
      <c r="C322" s="6">
        <v>2</v>
      </c>
    </row>
    <row r="323" spans="1:3">
      <c r="A323" s="6">
        <v>4011</v>
      </c>
      <c r="B323" s="6">
        <v>2.7824</v>
      </c>
      <c r="C323" s="6">
        <v>2</v>
      </c>
    </row>
    <row r="324" spans="1:3">
      <c r="A324" s="6">
        <v>2204</v>
      </c>
      <c r="B324" s="6">
        <v>2.8544</v>
      </c>
      <c r="C324" s="6">
        <v>2</v>
      </c>
    </row>
    <row r="325" spans="1:3">
      <c r="A325" s="6">
        <v>4598</v>
      </c>
      <c r="B325" s="6">
        <v>2.7888000000000002</v>
      </c>
      <c r="C325" s="6">
        <v>2</v>
      </c>
    </row>
    <row r="326" spans="1:3">
      <c r="A326" s="6">
        <v>4714</v>
      </c>
      <c r="B326" s="6">
        <v>2.8896000000000002</v>
      </c>
      <c r="C326" s="6">
        <v>2</v>
      </c>
    </row>
    <row r="327" spans="1:3">
      <c r="A327" s="6">
        <v>4291</v>
      </c>
      <c r="B327" s="6">
        <v>3.1823999999999999</v>
      </c>
      <c r="C327" s="6">
        <v>2</v>
      </c>
    </row>
    <row r="328" spans="1:3">
      <c r="A328" s="6">
        <v>4529</v>
      </c>
      <c r="B328" s="6">
        <v>2.9055999999999997</v>
      </c>
      <c r="C328" s="6">
        <v>2</v>
      </c>
    </row>
    <row r="329" spans="1:3">
      <c r="A329" s="6">
        <v>3621</v>
      </c>
      <c r="B329" s="6">
        <v>2.984</v>
      </c>
      <c r="C329" s="6">
        <v>2</v>
      </c>
    </row>
    <row r="330" spans="1:3">
      <c r="A330" s="6">
        <v>5996</v>
      </c>
      <c r="B330" s="6">
        <v>2.5455999999999999</v>
      </c>
      <c r="C330" s="6">
        <v>2</v>
      </c>
    </row>
    <row r="331" spans="1:3">
      <c r="A331" s="6">
        <v>5225</v>
      </c>
      <c r="B331" s="6">
        <v>2.9039999999999999</v>
      </c>
      <c r="C331" s="6">
        <v>2</v>
      </c>
    </row>
    <row r="332" spans="1:3">
      <c r="A332" s="6">
        <v>1851</v>
      </c>
      <c r="B332" s="6">
        <v>2.7664</v>
      </c>
      <c r="C332" s="6">
        <v>2</v>
      </c>
    </row>
    <row r="333" spans="1:3">
      <c r="A333" s="6">
        <v>2454</v>
      </c>
      <c r="B333" s="6">
        <v>2.9375999999999998</v>
      </c>
      <c r="C333" s="6">
        <v>2</v>
      </c>
    </row>
    <row r="334" spans="1:3">
      <c r="A334" s="6">
        <v>4972</v>
      </c>
      <c r="B334" s="6">
        <v>2.8256000000000001</v>
      </c>
      <c r="C334" s="6">
        <v>2</v>
      </c>
    </row>
    <row r="335" spans="1:3">
      <c r="A335" s="6">
        <v>6160</v>
      </c>
      <c r="B335" s="6">
        <v>2.5823999999999998</v>
      </c>
      <c r="C335" s="6">
        <v>2</v>
      </c>
    </row>
    <row r="336" spans="1:3">
      <c r="A336" s="6">
        <v>5180</v>
      </c>
      <c r="B336" s="6">
        <v>2.7856000000000001</v>
      </c>
      <c r="C336" s="6">
        <v>2</v>
      </c>
    </row>
    <row r="337" spans="1:3">
      <c r="A337" s="6">
        <v>7785</v>
      </c>
      <c r="B337" s="6">
        <v>2.8559999999999999</v>
      </c>
      <c r="C337" s="6">
        <v>2</v>
      </c>
    </row>
    <row r="338" spans="1:3">
      <c r="A338" s="6">
        <v>2147</v>
      </c>
      <c r="B338" s="6">
        <v>3.1808000000000005</v>
      </c>
      <c r="C338" s="6">
        <v>2</v>
      </c>
    </row>
    <row r="339" spans="1:3">
      <c r="A339" s="6">
        <v>3084</v>
      </c>
      <c r="B339" s="6">
        <v>2.8144</v>
      </c>
      <c r="C339" s="6">
        <v>2</v>
      </c>
    </row>
    <row r="340" spans="1:3">
      <c r="A340" s="6">
        <v>7263</v>
      </c>
      <c r="B340" s="6">
        <v>2.9024000000000001</v>
      </c>
      <c r="C340" s="6">
        <v>2</v>
      </c>
    </row>
    <row r="341" spans="1:3">
      <c r="A341" s="6">
        <v>3942</v>
      </c>
      <c r="B341" s="6">
        <v>2.8384</v>
      </c>
      <c r="C341" s="6">
        <v>2</v>
      </c>
    </row>
    <row r="342" spans="1:3">
      <c r="A342" s="6">
        <v>4295</v>
      </c>
      <c r="B342" s="6">
        <v>2.8656000000000001</v>
      </c>
      <c r="C342" s="6">
        <v>2</v>
      </c>
    </row>
    <row r="343" spans="1:3">
      <c r="A343" s="6">
        <v>6384</v>
      </c>
      <c r="B343" s="6">
        <v>2.7904</v>
      </c>
      <c r="C343" s="6">
        <v>2</v>
      </c>
    </row>
    <row r="344" spans="1:3">
      <c r="A344" s="6">
        <v>3591</v>
      </c>
      <c r="B344" s="6">
        <v>2.8912</v>
      </c>
      <c r="C344" s="6">
        <v>2</v>
      </c>
    </row>
    <row r="345" spans="1:3">
      <c r="A345" s="6">
        <v>4597</v>
      </c>
      <c r="B345" s="6">
        <v>2.7968000000000002</v>
      </c>
      <c r="C345" s="6">
        <v>2</v>
      </c>
    </row>
    <row r="346" spans="1:3">
      <c r="A346" s="6">
        <v>6464</v>
      </c>
      <c r="B346" s="6">
        <v>2.9455999999999998</v>
      </c>
      <c r="C346" s="6">
        <v>2</v>
      </c>
    </row>
    <row r="347" spans="1:3">
      <c r="A347" s="6">
        <v>3874</v>
      </c>
      <c r="B347" s="6">
        <v>2.6608000000000001</v>
      </c>
      <c r="C347" s="6">
        <v>2</v>
      </c>
    </row>
    <row r="348" spans="1:3">
      <c r="A348" s="6">
        <v>4010</v>
      </c>
      <c r="B348" s="6">
        <v>2.9968000000000004</v>
      </c>
      <c r="C348" s="6">
        <v>2</v>
      </c>
    </row>
    <row r="349" spans="1:3">
      <c r="A349" s="6">
        <v>4362</v>
      </c>
      <c r="B349" s="6">
        <v>2.6672000000000002</v>
      </c>
      <c r="C349" s="6">
        <v>2</v>
      </c>
    </row>
    <row r="350" spans="1:3">
      <c r="A350" s="6">
        <v>3567</v>
      </c>
      <c r="B350" s="6">
        <v>2.9727999999999999</v>
      </c>
      <c r="C350" s="6">
        <v>2</v>
      </c>
    </row>
    <row r="351" spans="1:3">
      <c r="A351" s="6">
        <v>6317</v>
      </c>
      <c r="B351" s="6">
        <v>2.7616000000000001</v>
      </c>
      <c r="C351" s="6">
        <v>2</v>
      </c>
    </row>
    <row r="352" spans="1:3">
      <c r="A352" s="6">
        <v>2178</v>
      </c>
      <c r="B352" s="6">
        <v>2.7951999999999999</v>
      </c>
      <c r="C352" s="6">
        <v>2</v>
      </c>
    </row>
    <row r="353" spans="1:3">
      <c r="A353" s="6">
        <v>3361</v>
      </c>
      <c r="B353" s="6">
        <v>2.6015999999999999</v>
      </c>
      <c r="C353" s="6">
        <v>2</v>
      </c>
    </row>
    <row r="354" spans="1:3" hidden="1">
      <c r="A354" s="6">
        <v>10000</v>
      </c>
      <c r="B354" s="6">
        <v>3.2416</v>
      </c>
      <c r="C354" s="6">
        <v>0</v>
      </c>
    </row>
    <row r="355" spans="1:3">
      <c r="A355" s="6">
        <v>3212</v>
      </c>
      <c r="B355" s="6">
        <v>2.8112000000000004</v>
      </c>
      <c r="C355" s="6">
        <v>2</v>
      </c>
    </row>
    <row r="356" spans="1:3">
      <c r="A356" s="6">
        <v>5928</v>
      </c>
      <c r="B356" s="6">
        <v>2.8000000000000003</v>
      </c>
      <c r="C356" s="6">
        <v>2</v>
      </c>
    </row>
    <row r="357" spans="1:3">
      <c r="A357" s="6">
        <v>3952</v>
      </c>
      <c r="B357" s="6">
        <v>2.7407999999999997</v>
      </c>
      <c r="C357" s="6">
        <v>2</v>
      </c>
    </row>
    <row r="358" spans="1:3">
      <c r="A358" s="6">
        <v>5282</v>
      </c>
      <c r="B358" s="6">
        <v>2.7328000000000001</v>
      </c>
      <c r="C358" s="6">
        <v>2</v>
      </c>
    </row>
    <row r="359" spans="1:3">
      <c r="A359" s="6">
        <v>2994</v>
      </c>
      <c r="B359" s="6">
        <v>2.8639999999999999</v>
      </c>
      <c r="C359" s="6">
        <v>2</v>
      </c>
    </row>
    <row r="360" spans="1:3">
      <c r="A360" s="6">
        <v>6332</v>
      </c>
      <c r="B360" s="6">
        <v>2.7727999999999997</v>
      </c>
      <c r="C360" s="6">
        <v>6</v>
      </c>
    </row>
    <row r="361" spans="1:3">
      <c r="A361" s="6">
        <v>5408</v>
      </c>
      <c r="B361" s="6">
        <v>2.8639999999999999</v>
      </c>
      <c r="C361" s="6">
        <v>2</v>
      </c>
    </row>
    <row r="362" spans="1:3">
      <c r="A362" s="6">
        <v>2822</v>
      </c>
      <c r="B362" s="6">
        <v>2.8320000000000003</v>
      </c>
      <c r="C362" s="6">
        <v>2</v>
      </c>
    </row>
    <row r="363" spans="1:3">
      <c r="A363" s="6">
        <v>2634</v>
      </c>
      <c r="B363" s="6">
        <v>2.6544000000000003</v>
      </c>
      <c r="C363" s="6">
        <v>2</v>
      </c>
    </row>
    <row r="364" spans="1:3">
      <c r="A364" s="6">
        <v>3477</v>
      </c>
      <c r="B364" s="6">
        <v>2.7296</v>
      </c>
      <c r="C364" s="6">
        <v>2</v>
      </c>
    </row>
    <row r="365" spans="1:3">
      <c r="A365" s="6">
        <v>3394</v>
      </c>
      <c r="B365" s="6">
        <v>2.9455999999999998</v>
      </c>
      <c r="C365" s="6">
        <v>2</v>
      </c>
    </row>
    <row r="366" spans="1:3">
      <c r="A366" s="6">
        <v>6022</v>
      </c>
      <c r="B366" s="6">
        <v>3.2703999999999995</v>
      </c>
      <c r="C366" s="6">
        <v>2</v>
      </c>
    </row>
    <row r="367" spans="1:3">
      <c r="A367" s="6">
        <v>9868</v>
      </c>
      <c r="B367" s="6">
        <v>2.8368000000000002</v>
      </c>
      <c r="C367" s="6">
        <v>2</v>
      </c>
    </row>
    <row r="368" spans="1:3">
      <c r="A368" s="6">
        <v>5744</v>
      </c>
      <c r="B368" s="6">
        <v>2.8719999999999999</v>
      </c>
      <c r="C368" s="6">
        <v>2</v>
      </c>
    </row>
    <row r="369" spans="1:3">
      <c r="A369" s="6">
        <v>3758</v>
      </c>
      <c r="B369" s="6">
        <v>2.8608000000000002</v>
      </c>
      <c r="C369" s="6">
        <v>2</v>
      </c>
    </row>
    <row r="370" spans="1:3">
      <c r="A370" s="6">
        <v>4233</v>
      </c>
      <c r="B370" s="6">
        <v>2.9904000000000002</v>
      </c>
      <c r="C370" s="6">
        <v>2</v>
      </c>
    </row>
    <row r="371" spans="1:3">
      <c r="A371" s="6">
        <v>2092</v>
      </c>
      <c r="B371" s="6">
        <v>2.9007999999999998</v>
      </c>
      <c r="C371" s="6">
        <v>2</v>
      </c>
    </row>
    <row r="372" spans="1:3">
      <c r="A372" s="6">
        <v>1780</v>
      </c>
      <c r="B372" s="6">
        <v>3.2143999999999999</v>
      </c>
      <c r="C372" s="6">
        <v>2</v>
      </c>
    </row>
    <row r="373" spans="1:3">
      <c r="A373" s="6">
        <v>1954</v>
      </c>
      <c r="B373" s="6">
        <v>2.8767999999999998</v>
      </c>
      <c r="C373" s="6">
        <v>2</v>
      </c>
    </row>
    <row r="374" spans="1:3">
      <c r="A374" s="6">
        <v>5837</v>
      </c>
      <c r="B374" s="6">
        <v>2.6816</v>
      </c>
      <c r="C374" s="6">
        <v>2</v>
      </c>
    </row>
    <row r="375" spans="1:3">
      <c r="A375" s="6">
        <v>3842</v>
      </c>
      <c r="B375" s="6">
        <v>2.7040000000000002</v>
      </c>
      <c r="C375" s="6">
        <v>2</v>
      </c>
    </row>
    <row r="376" spans="1:3">
      <c r="A376" s="6">
        <v>2443</v>
      </c>
      <c r="B376" s="6">
        <v>3.024</v>
      </c>
      <c r="C376" s="6">
        <v>2</v>
      </c>
    </row>
    <row r="377" spans="1:3">
      <c r="A377" s="6">
        <v>6001</v>
      </c>
      <c r="B377" s="6">
        <v>2.9503999999999997</v>
      </c>
      <c r="C377" s="6">
        <v>2</v>
      </c>
    </row>
    <row r="378" spans="1:3">
      <c r="A378" s="6">
        <v>6208</v>
      </c>
      <c r="B378" s="6">
        <v>2.8288000000000002</v>
      </c>
      <c r="C378" s="6">
        <v>2</v>
      </c>
    </row>
    <row r="379" spans="1:3">
      <c r="A379" s="6">
        <v>7465</v>
      </c>
      <c r="B379" s="6">
        <v>3.1168</v>
      </c>
      <c r="C379" s="6">
        <v>2</v>
      </c>
    </row>
    <row r="380" spans="1:3">
      <c r="A380" s="6">
        <v>2568</v>
      </c>
      <c r="B380" s="6">
        <v>2.8816000000000002</v>
      </c>
      <c r="C380" s="6">
        <v>2</v>
      </c>
    </row>
    <row r="381" spans="1:3">
      <c r="A381" s="6">
        <v>3386</v>
      </c>
      <c r="B381" s="6">
        <v>2.8559999999999999</v>
      </c>
      <c r="C381" s="6">
        <v>2</v>
      </c>
    </row>
    <row r="382" spans="1:3">
      <c r="A382" s="6">
        <v>8381</v>
      </c>
      <c r="B382" s="6">
        <v>2.8736000000000002</v>
      </c>
      <c r="C382" s="6">
        <v>2</v>
      </c>
    </row>
    <row r="383" spans="1:3">
      <c r="A383" s="6">
        <v>9349</v>
      </c>
      <c r="B383" s="6">
        <v>3.0880000000000001</v>
      </c>
      <c r="C383" s="6">
        <v>2</v>
      </c>
    </row>
    <row r="384" spans="1:3">
      <c r="A384" s="6">
        <v>3801</v>
      </c>
      <c r="B384" s="6">
        <v>2.9359999999999999</v>
      </c>
      <c r="C384" s="6">
        <v>2</v>
      </c>
    </row>
    <row r="385" spans="1:3">
      <c r="A385" s="6">
        <v>8421</v>
      </c>
      <c r="B385" s="6">
        <v>2.9872000000000001</v>
      </c>
      <c r="C385" s="6">
        <v>2</v>
      </c>
    </row>
    <row r="386" spans="1:3">
      <c r="A386" s="6">
        <v>3059</v>
      </c>
      <c r="B386" s="6">
        <v>2.8639999999999999</v>
      </c>
      <c r="C386" s="6">
        <v>2</v>
      </c>
    </row>
    <row r="387" spans="1:3">
      <c r="A387" s="6">
        <v>3470</v>
      </c>
      <c r="B387" s="6">
        <v>2.9584000000000001</v>
      </c>
      <c r="C387" s="6">
        <v>2</v>
      </c>
    </row>
    <row r="388" spans="1:3">
      <c r="A388" s="6">
        <v>2103</v>
      </c>
      <c r="B388" s="6">
        <v>2.9856000000000003</v>
      </c>
      <c r="C388" s="6">
        <v>2</v>
      </c>
    </row>
    <row r="389" spans="1:3">
      <c r="A389" s="6">
        <v>3735</v>
      </c>
      <c r="B389" s="6">
        <v>2.9072</v>
      </c>
      <c r="C389" s="6">
        <v>2</v>
      </c>
    </row>
    <row r="390" spans="1:3">
      <c r="A390" s="6">
        <v>8508</v>
      </c>
      <c r="B390" s="6">
        <v>3.0287999999999999</v>
      </c>
      <c r="C390" s="6">
        <v>2</v>
      </c>
    </row>
    <row r="391" spans="1:3">
      <c r="A391" s="6">
        <v>3584</v>
      </c>
      <c r="B391" s="6">
        <v>2.7616000000000001</v>
      </c>
      <c r="C391" s="6">
        <v>2</v>
      </c>
    </row>
    <row r="392" spans="1:3">
      <c r="A392" s="6">
        <v>4306</v>
      </c>
      <c r="B392" s="6">
        <v>2.8032000000000004</v>
      </c>
      <c r="C392" s="6">
        <v>2</v>
      </c>
    </row>
    <row r="393" spans="1:3">
      <c r="A393" s="6">
        <v>5604</v>
      </c>
      <c r="B393" s="6">
        <v>2.8559999999999999</v>
      </c>
      <c r="C393" s="6">
        <v>2</v>
      </c>
    </row>
    <row r="394" spans="1:3">
      <c r="A394" s="6">
        <v>3239</v>
      </c>
      <c r="B394" s="6">
        <v>2.9263999999999997</v>
      </c>
      <c r="C394" s="6">
        <v>2</v>
      </c>
    </row>
    <row r="395" spans="1:3">
      <c r="A395" s="6">
        <v>6595</v>
      </c>
      <c r="B395" s="6">
        <v>2.8719999999999999</v>
      </c>
      <c r="C395" s="6">
        <v>2</v>
      </c>
    </row>
    <row r="396" spans="1:3">
      <c r="A396" s="6">
        <v>1780</v>
      </c>
      <c r="B396" s="6">
        <v>2.976</v>
      </c>
      <c r="C396" s="6">
        <v>2</v>
      </c>
    </row>
    <row r="397" spans="1:3">
      <c r="A397" s="6">
        <v>3669</v>
      </c>
      <c r="B397" s="6">
        <v>2.9712000000000001</v>
      </c>
      <c r="C397" s="6">
        <v>2</v>
      </c>
    </row>
    <row r="398" spans="1:3">
      <c r="A398" s="6">
        <v>3845</v>
      </c>
      <c r="B398" s="6">
        <v>2.9552</v>
      </c>
      <c r="C398" s="6">
        <v>2</v>
      </c>
    </row>
    <row r="399" spans="1:3">
      <c r="A399" s="6">
        <v>5804</v>
      </c>
      <c r="B399" s="6">
        <v>3.0112000000000001</v>
      </c>
      <c r="C399" s="6">
        <v>2</v>
      </c>
    </row>
    <row r="400" spans="1:3" hidden="1">
      <c r="A400" s="6">
        <v>10000</v>
      </c>
      <c r="B400" s="6">
        <v>3.0144000000000002</v>
      </c>
      <c r="C400" s="6">
        <v>0</v>
      </c>
    </row>
    <row r="401" spans="1:3">
      <c r="A401" s="6">
        <v>3838</v>
      </c>
      <c r="B401" s="6">
        <v>2.7328000000000001</v>
      </c>
      <c r="C401" s="6">
        <v>2</v>
      </c>
    </row>
    <row r="402" spans="1:3">
      <c r="A402" s="6">
        <v>4478</v>
      </c>
      <c r="B402" s="6">
        <v>2.7216</v>
      </c>
      <c r="C402" s="6">
        <v>2</v>
      </c>
    </row>
    <row r="403" spans="1:3">
      <c r="A403" s="6">
        <v>3623</v>
      </c>
      <c r="B403" s="6">
        <v>2.8128000000000002</v>
      </c>
      <c r="C403" s="6">
        <v>2</v>
      </c>
    </row>
    <row r="404" spans="1:3">
      <c r="A404" s="6">
        <v>3113</v>
      </c>
      <c r="B404" s="6">
        <v>2.7856000000000001</v>
      </c>
      <c r="C404" s="6">
        <v>2</v>
      </c>
    </row>
    <row r="405" spans="1:3">
      <c r="A405" s="6">
        <v>2068</v>
      </c>
      <c r="B405" s="6">
        <v>2.9359999999999999</v>
      </c>
      <c r="C405" s="6">
        <v>2</v>
      </c>
    </row>
    <row r="406" spans="1:3">
      <c r="A406" s="6">
        <v>4218</v>
      </c>
      <c r="B406" s="6">
        <v>2.7296</v>
      </c>
      <c r="C406" s="6">
        <v>2</v>
      </c>
    </row>
    <row r="407" spans="1:3">
      <c r="A407" s="6">
        <v>3355</v>
      </c>
      <c r="B407" s="6">
        <v>2.6768000000000001</v>
      </c>
      <c r="C407" s="6">
        <v>2</v>
      </c>
    </row>
    <row r="408" spans="1:3">
      <c r="A408" s="6">
        <v>3320</v>
      </c>
      <c r="B408" s="6">
        <v>2.8368000000000002</v>
      </c>
      <c r="C408" s="6">
        <v>2</v>
      </c>
    </row>
    <row r="409" spans="1:3">
      <c r="A409" s="6">
        <v>5265</v>
      </c>
      <c r="B409" s="6">
        <v>2.8224</v>
      </c>
      <c r="C409" s="6">
        <v>2</v>
      </c>
    </row>
    <row r="410" spans="1:3">
      <c r="A410" s="6">
        <v>5866</v>
      </c>
      <c r="B410" s="6">
        <v>2.7968000000000002</v>
      </c>
      <c r="C410" s="6">
        <v>2</v>
      </c>
    </row>
    <row r="411" spans="1:3">
      <c r="A411" s="6">
        <v>6074</v>
      </c>
      <c r="B411" s="6">
        <v>2.8672</v>
      </c>
      <c r="C411" s="6">
        <v>2</v>
      </c>
    </row>
    <row r="412" spans="1:3">
      <c r="A412" s="6">
        <v>6751</v>
      </c>
      <c r="B412" s="6">
        <v>2.7584</v>
      </c>
      <c r="C412" s="6">
        <v>2</v>
      </c>
    </row>
    <row r="413" spans="1:3">
      <c r="A413" s="6">
        <v>7111</v>
      </c>
      <c r="B413" s="6">
        <v>2.8016000000000001</v>
      </c>
      <c r="C413" s="6">
        <v>2</v>
      </c>
    </row>
    <row r="414" spans="1:3">
      <c r="A414" s="6">
        <v>3577</v>
      </c>
      <c r="B414" s="6">
        <v>2.952</v>
      </c>
      <c r="C414" s="6">
        <v>2</v>
      </c>
    </row>
    <row r="415" spans="1:3">
      <c r="A415" s="6">
        <v>2903</v>
      </c>
      <c r="B415" s="6">
        <v>2.8288000000000002</v>
      </c>
      <c r="C415" s="6">
        <v>2</v>
      </c>
    </row>
    <row r="416" spans="1:3">
      <c r="A416" s="6">
        <v>4970</v>
      </c>
      <c r="B416" s="6">
        <v>2.7824</v>
      </c>
      <c r="C416" s="6">
        <v>2</v>
      </c>
    </row>
    <row r="417" spans="1:3">
      <c r="A417" s="6">
        <v>2784</v>
      </c>
      <c r="B417" s="6">
        <v>2.92</v>
      </c>
      <c r="C417" s="6">
        <v>2</v>
      </c>
    </row>
    <row r="418" spans="1:3">
      <c r="A418" s="6">
        <v>5990</v>
      </c>
      <c r="B418" s="6">
        <v>3.1199999999999997</v>
      </c>
      <c r="C418" s="6">
        <v>2</v>
      </c>
    </row>
    <row r="419" spans="1:3">
      <c r="A419" s="6">
        <v>8068</v>
      </c>
      <c r="B419" s="6">
        <v>2.8271999999999999</v>
      </c>
      <c r="C419" s="6">
        <v>2</v>
      </c>
    </row>
    <row r="420" spans="1:3">
      <c r="A420" s="6">
        <v>7207</v>
      </c>
      <c r="B420" s="6">
        <v>2.6991999999999998</v>
      </c>
      <c r="C420" s="6">
        <v>2</v>
      </c>
    </row>
    <row r="421" spans="1:3">
      <c r="A421" s="6">
        <v>3993</v>
      </c>
      <c r="B421" s="6">
        <v>2.8048000000000002</v>
      </c>
      <c r="C421" s="6">
        <v>2</v>
      </c>
    </row>
    <row r="422" spans="1:3">
      <c r="A422" s="6">
        <v>4358</v>
      </c>
      <c r="B422" s="6">
        <v>2.7376</v>
      </c>
      <c r="C422" s="6">
        <v>2</v>
      </c>
    </row>
    <row r="423" spans="1:3">
      <c r="A423" s="6">
        <v>6367</v>
      </c>
      <c r="B423" s="6">
        <v>2.6032000000000002</v>
      </c>
      <c r="C423" s="6">
        <v>2</v>
      </c>
    </row>
    <row r="424" spans="1:3">
      <c r="A424" s="6">
        <v>5867</v>
      </c>
      <c r="B424" s="6">
        <v>3.1168</v>
      </c>
      <c r="C424" s="6">
        <v>2</v>
      </c>
    </row>
    <row r="425" spans="1:3">
      <c r="A425" s="6">
        <v>3848</v>
      </c>
      <c r="B425" s="6">
        <v>2.5903999999999998</v>
      </c>
      <c r="C425" s="6">
        <v>2</v>
      </c>
    </row>
    <row r="426" spans="1:3">
      <c r="A426" s="6">
        <v>6105</v>
      </c>
      <c r="B426" s="6">
        <v>2.9375999999999998</v>
      </c>
      <c r="C426" s="6">
        <v>2</v>
      </c>
    </row>
    <row r="427" spans="1:3">
      <c r="A427" s="6">
        <v>5932</v>
      </c>
      <c r="B427" s="6">
        <v>2.7056</v>
      </c>
      <c r="C427" s="6">
        <v>2</v>
      </c>
    </row>
    <row r="428" spans="1:3">
      <c r="A428" s="6">
        <v>5654</v>
      </c>
      <c r="B428" s="6">
        <v>2.5760000000000001</v>
      </c>
      <c r="C428" s="6">
        <v>2</v>
      </c>
    </row>
    <row r="429" spans="1:3">
      <c r="A429" s="6">
        <v>5260</v>
      </c>
      <c r="B429" s="6">
        <v>3.0304000000000002</v>
      </c>
      <c r="C429" s="6">
        <v>2</v>
      </c>
    </row>
    <row r="430" spans="1:3">
      <c r="A430" s="6">
        <v>6622</v>
      </c>
      <c r="B430" s="6">
        <v>2.9936000000000003</v>
      </c>
      <c r="C430" s="6">
        <v>2</v>
      </c>
    </row>
    <row r="431" spans="1:3">
      <c r="A431" s="6">
        <v>2938</v>
      </c>
      <c r="B431" s="6">
        <v>2.9856000000000003</v>
      </c>
      <c r="C431" s="6">
        <v>2</v>
      </c>
    </row>
    <row r="432" spans="1:3">
      <c r="A432" s="6">
        <v>8357</v>
      </c>
      <c r="B432" s="6">
        <v>2.8512</v>
      </c>
      <c r="C432" s="6">
        <v>2</v>
      </c>
    </row>
    <row r="433" spans="1:3">
      <c r="A433" s="6">
        <v>2423</v>
      </c>
      <c r="B433" s="6">
        <v>2.6848000000000001</v>
      </c>
      <c r="C433" s="6">
        <v>2</v>
      </c>
    </row>
    <row r="434" spans="1:3">
      <c r="A434" s="6">
        <v>3519</v>
      </c>
      <c r="B434" s="6">
        <v>2.9567999999999999</v>
      </c>
      <c r="C434" s="6">
        <v>2</v>
      </c>
    </row>
    <row r="435" spans="1:3">
      <c r="A435" s="6">
        <v>3254</v>
      </c>
      <c r="B435" s="6">
        <v>3.032</v>
      </c>
      <c r="C435" s="6">
        <v>2</v>
      </c>
    </row>
    <row r="436" spans="1:3">
      <c r="A436" s="6">
        <v>4202</v>
      </c>
      <c r="B436" s="6">
        <v>2.7263999999999999</v>
      </c>
      <c r="C436" s="6">
        <v>2</v>
      </c>
    </row>
    <row r="437" spans="1:3">
      <c r="A437" s="6">
        <v>3519</v>
      </c>
      <c r="B437" s="6">
        <v>2.6368</v>
      </c>
      <c r="C437" s="6">
        <v>2</v>
      </c>
    </row>
    <row r="438" spans="1:3">
      <c r="A438" s="6">
        <v>6699</v>
      </c>
      <c r="B438" s="6">
        <v>2.8064</v>
      </c>
      <c r="C438" s="6">
        <v>2</v>
      </c>
    </row>
    <row r="439" spans="1:3">
      <c r="A439" s="6">
        <v>8360</v>
      </c>
      <c r="B439" s="6">
        <v>2.7103999999999999</v>
      </c>
      <c r="C439" s="6">
        <v>2</v>
      </c>
    </row>
    <row r="440" spans="1:3">
      <c r="A440" s="6">
        <v>4221</v>
      </c>
      <c r="B440" s="6">
        <v>2.8208000000000002</v>
      </c>
      <c r="C440" s="6">
        <v>2</v>
      </c>
    </row>
    <row r="441" spans="1:3">
      <c r="A441" s="6">
        <v>5435</v>
      </c>
      <c r="B441" s="6">
        <v>2.6623999999999999</v>
      </c>
      <c r="C441" s="6">
        <v>2</v>
      </c>
    </row>
    <row r="442" spans="1:3">
      <c r="A442" s="6">
        <v>9288</v>
      </c>
      <c r="B442" s="6">
        <v>3.0192000000000001</v>
      </c>
      <c r="C442" s="6">
        <v>2</v>
      </c>
    </row>
    <row r="443" spans="1:3">
      <c r="A443" s="6">
        <v>2463</v>
      </c>
      <c r="B443" s="6">
        <v>2.9359999999999999</v>
      </c>
      <c r="C443" s="6">
        <v>2</v>
      </c>
    </row>
    <row r="444" spans="1:3">
      <c r="A444" s="6">
        <v>4975</v>
      </c>
      <c r="B444" s="6">
        <v>2.7984</v>
      </c>
      <c r="C444" s="6">
        <v>2</v>
      </c>
    </row>
    <row r="445" spans="1:3">
      <c r="A445" s="6">
        <v>4388</v>
      </c>
      <c r="B445" s="6">
        <v>3.1328</v>
      </c>
      <c r="C445" s="6">
        <v>2</v>
      </c>
    </row>
    <row r="446" spans="1:3">
      <c r="A446" s="6">
        <v>6575</v>
      </c>
      <c r="B446" s="6">
        <v>2.7791999999999999</v>
      </c>
      <c r="C446" s="6">
        <v>2</v>
      </c>
    </row>
    <row r="447" spans="1:3">
      <c r="A447" s="6">
        <v>2266</v>
      </c>
      <c r="B447" s="6">
        <v>2.8256000000000001</v>
      </c>
      <c r="C447" s="6">
        <v>2</v>
      </c>
    </row>
    <row r="448" spans="1:3">
      <c r="A448" s="6">
        <v>2219</v>
      </c>
      <c r="B448" s="6">
        <v>3.0047999999999999</v>
      </c>
      <c r="C448" s="6">
        <v>2</v>
      </c>
    </row>
    <row r="449" spans="1:3">
      <c r="A449" s="6">
        <v>4623</v>
      </c>
      <c r="B449" s="6">
        <v>3.0224000000000002</v>
      </c>
      <c r="C449" s="6">
        <v>2</v>
      </c>
    </row>
    <row r="450" spans="1:3">
      <c r="A450" s="6">
        <v>6223</v>
      </c>
      <c r="B450" s="6">
        <v>3.0464000000000002</v>
      </c>
      <c r="C450" s="6">
        <v>2</v>
      </c>
    </row>
    <row r="451" spans="1:3">
      <c r="A451" s="6">
        <v>7528</v>
      </c>
      <c r="B451" s="6">
        <v>2.7311999999999999</v>
      </c>
      <c r="C451" s="6">
        <v>2</v>
      </c>
    </row>
    <row r="452" spans="1:3">
      <c r="A452" s="6">
        <v>3274</v>
      </c>
      <c r="B452" s="6">
        <v>2.952</v>
      </c>
      <c r="C452" s="6">
        <v>2</v>
      </c>
    </row>
    <row r="453" spans="1:3">
      <c r="A453" s="6">
        <v>3346</v>
      </c>
      <c r="B453" s="6">
        <v>3.1568000000000001</v>
      </c>
      <c r="C453" s="6">
        <v>2</v>
      </c>
    </row>
    <row r="454" spans="1:3">
      <c r="A454" s="6">
        <v>4451</v>
      </c>
      <c r="B454" s="6">
        <v>2.992</v>
      </c>
      <c r="C454" s="6">
        <v>2</v>
      </c>
    </row>
    <row r="455" spans="1:3">
      <c r="A455" s="6">
        <v>8113</v>
      </c>
      <c r="B455" s="6">
        <v>2.9472</v>
      </c>
      <c r="C455" s="6">
        <v>2</v>
      </c>
    </row>
    <row r="456" spans="1:3">
      <c r="A456" s="6">
        <v>4957</v>
      </c>
      <c r="B456" s="6">
        <v>3.0975999999999999</v>
      </c>
      <c r="C456" s="6">
        <v>2</v>
      </c>
    </row>
    <row r="457" spans="1:3">
      <c r="A457" s="6">
        <v>4518</v>
      </c>
      <c r="B457" s="6">
        <v>3.0735999999999999</v>
      </c>
      <c r="C457" s="6">
        <v>2</v>
      </c>
    </row>
    <row r="458" spans="1:3" hidden="1">
      <c r="A458" s="6">
        <v>10000</v>
      </c>
      <c r="B458" s="6">
        <v>3.0688</v>
      </c>
      <c r="C458" s="6">
        <v>0</v>
      </c>
    </row>
    <row r="459" spans="1:3">
      <c r="A459" s="6">
        <v>2949</v>
      </c>
      <c r="B459" s="6">
        <v>2.7968000000000002</v>
      </c>
      <c r="C459" s="6">
        <v>2</v>
      </c>
    </row>
    <row r="460" spans="1:3">
      <c r="A460" s="6">
        <v>9604</v>
      </c>
      <c r="B460" s="6">
        <v>2.7888000000000002</v>
      </c>
      <c r="C460" s="6">
        <v>2</v>
      </c>
    </row>
    <row r="461" spans="1:3">
      <c r="A461" s="6">
        <v>9057</v>
      </c>
      <c r="B461" s="6">
        <v>2.6095999999999999</v>
      </c>
      <c r="C461" s="6">
        <v>2</v>
      </c>
    </row>
    <row r="462" spans="1:3">
      <c r="A462" s="6">
        <v>5465</v>
      </c>
      <c r="B462" s="6">
        <v>2.7647999999999997</v>
      </c>
      <c r="C462" s="6">
        <v>2</v>
      </c>
    </row>
    <row r="463" spans="1:3">
      <c r="A463" s="6">
        <v>7311</v>
      </c>
      <c r="B463" s="6">
        <v>2.7759999999999998</v>
      </c>
      <c r="C463" s="6">
        <v>2</v>
      </c>
    </row>
    <row r="464" spans="1:3">
      <c r="A464" s="6">
        <v>2560</v>
      </c>
      <c r="B464" s="6">
        <v>2.9888000000000003</v>
      </c>
      <c r="C464" s="6">
        <v>2</v>
      </c>
    </row>
    <row r="465" spans="1:3">
      <c r="A465" s="6">
        <v>6766</v>
      </c>
      <c r="B465" s="6">
        <v>3.0176000000000003</v>
      </c>
      <c r="C465" s="6">
        <v>2</v>
      </c>
    </row>
    <row r="466" spans="1:3">
      <c r="A466" s="6">
        <v>6924</v>
      </c>
      <c r="B466" s="6">
        <v>2.8559999999999999</v>
      </c>
      <c r="C466" s="6">
        <v>2</v>
      </c>
    </row>
    <row r="467" spans="1:3">
      <c r="A467" s="6">
        <v>4366</v>
      </c>
      <c r="B467" s="6">
        <v>2.8384</v>
      </c>
      <c r="C467" s="6">
        <v>2</v>
      </c>
    </row>
    <row r="468" spans="1:3">
      <c r="A468" s="6">
        <v>8740</v>
      </c>
      <c r="B468" s="6">
        <v>2.7791999999999999</v>
      </c>
      <c r="C468" s="6">
        <v>2</v>
      </c>
    </row>
    <row r="469" spans="1:3">
      <c r="A469" s="6">
        <v>6616</v>
      </c>
      <c r="B469" s="6">
        <v>2.6623999999999999</v>
      </c>
      <c r="C469" s="6">
        <v>2</v>
      </c>
    </row>
    <row r="470" spans="1:3">
      <c r="A470" s="6">
        <v>4216</v>
      </c>
      <c r="B470" s="6">
        <v>2.5775999999999999</v>
      </c>
      <c r="C470" s="6">
        <v>2</v>
      </c>
    </row>
    <row r="471" spans="1:3">
      <c r="A471" s="6">
        <v>3562</v>
      </c>
      <c r="B471" s="6">
        <v>2.7168000000000001</v>
      </c>
      <c r="C471" s="6">
        <v>2</v>
      </c>
    </row>
    <row r="472" spans="1:3">
      <c r="A472" s="6">
        <v>2049</v>
      </c>
      <c r="B472" s="6">
        <v>3.0064000000000002</v>
      </c>
      <c r="C472" s="6">
        <v>2</v>
      </c>
    </row>
    <row r="473" spans="1:3">
      <c r="A473" s="6">
        <v>7735</v>
      </c>
      <c r="B473" s="6">
        <v>2.7263999999999999</v>
      </c>
      <c r="C473" s="6">
        <v>2</v>
      </c>
    </row>
    <row r="474" spans="1:3">
      <c r="A474" s="6">
        <v>4331</v>
      </c>
      <c r="B474" s="6">
        <v>2.9215999999999998</v>
      </c>
      <c r="C474" s="6">
        <v>2</v>
      </c>
    </row>
    <row r="475" spans="1:3">
      <c r="A475" s="6">
        <v>6665</v>
      </c>
      <c r="B475" s="6">
        <v>2.7711999999999999</v>
      </c>
      <c r="C475" s="6">
        <v>2</v>
      </c>
    </row>
    <row r="476" spans="1:3" hidden="1">
      <c r="A476" s="6">
        <v>10000</v>
      </c>
      <c r="B476" s="6">
        <v>3.6335999999999999</v>
      </c>
      <c r="C476" s="6">
        <v>0</v>
      </c>
    </row>
    <row r="477" spans="1:3">
      <c r="A477" s="6">
        <v>3275</v>
      </c>
      <c r="B477" s="6">
        <v>2.9375999999999998</v>
      </c>
      <c r="C477" s="6">
        <v>2</v>
      </c>
    </row>
    <row r="478" spans="1:3">
      <c r="A478" s="6">
        <v>2901</v>
      </c>
      <c r="B478" s="6">
        <v>2.8672</v>
      </c>
      <c r="C478" s="6">
        <v>2</v>
      </c>
    </row>
    <row r="479" spans="1:3">
      <c r="A479" s="6">
        <v>6950</v>
      </c>
      <c r="B479" s="6">
        <v>3.0415999999999999</v>
      </c>
      <c r="C479" s="6">
        <v>2</v>
      </c>
    </row>
    <row r="480" spans="1:3" hidden="1">
      <c r="A480" s="6">
        <v>10000</v>
      </c>
      <c r="B480" s="6">
        <v>3.3087999999999997</v>
      </c>
      <c r="C480" s="6">
        <v>0</v>
      </c>
    </row>
    <row r="481" spans="1:3">
      <c r="A481" s="6">
        <v>6755</v>
      </c>
      <c r="B481" s="6">
        <v>2.6352000000000002</v>
      </c>
      <c r="C481" s="6">
        <v>2</v>
      </c>
    </row>
    <row r="482" spans="1:3">
      <c r="A482" s="6">
        <v>9101</v>
      </c>
      <c r="B482" s="6">
        <v>3.0367999999999999</v>
      </c>
      <c r="C482" s="6">
        <v>2</v>
      </c>
    </row>
    <row r="483" spans="1:3">
      <c r="A483" s="6">
        <v>4556</v>
      </c>
      <c r="B483" s="6">
        <v>2.9359999999999999</v>
      </c>
      <c r="C483" s="6">
        <v>2</v>
      </c>
    </row>
    <row r="484" spans="1:3">
      <c r="A484" s="6">
        <v>3254</v>
      </c>
      <c r="B484" s="6">
        <v>2.8864000000000001</v>
      </c>
      <c r="C484" s="6">
        <v>2</v>
      </c>
    </row>
    <row r="485" spans="1:3">
      <c r="A485" s="6">
        <v>3175</v>
      </c>
      <c r="B485" s="6">
        <v>2.6175999999999999</v>
      </c>
      <c r="C485" s="6">
        <v>2</v>
      </c>
    </row>
    <row r="486" spans="1:3">
      <c r="A486" s="6">
        <v>2423</v>
      </c>
      <c r="B486" s="6">
        <v>2.5775999999999999</v>
      </c>
      <c r="C486" s="6">
        <v>2</v>
      </c>
    </row>
    <row r="487" spans="1:3">
      <c r="A487" s="6">
        <v>3723</v>
      </c>
      <c r="B487" s="6">
        <v>3.2592000000000003</v>
      </c>
      <c r="C487" s="6">
        <v>2</v>
      </c>
    </row>
    <row r="488" spans="1:3">
      <c r="A488" s="6">
        <v>9991</v>
      </c>
      <c r="B488" s="6">
        <v>2.8016000000000001</v>
      </c>
      <c r="C488" s="6">
        <v>2</v>
      </c>
    </row>
    <row r="489" spans="1:3">
      <c r="A489" s="6">
        <v>2912</v>
      </c>
      <c r="B489" s="6">
        <v>2.6943999999999999</v>
      </c>
      <c r="C489" s="6">
        <v>2</v>
      </c>
    </row>
    <row r="490" spans="1:3">
      <c r="A490" s="6">
        <v>4607</v>
      </c>
      <c r="B490" s="6">
        <v>2.9984000000000002</v>
      </c>
      <c r="C490" s="6">
        <v>2</v>
      </c>
    </row>
    <row r="491" spans="1:3">
      <c r="A491" s="6">
        <v>7112</v>
      </c>
      <c r="B491" s="6">
        <v>2.8160000000000003</v>
      </c>
      <c r="C491" s="6">
        <v>2</v>
      </c>
    </row>
    <row r="492" spans="1:3">
      <c r="A492" s="6">
        <v>7840</v>
      </c>
      <c r="B492" s="6">
        <v>2.968</v>
      </c>
      <c r="C492" s="6">
        <v>2</v>
      </c>
    </row>
    <row r="493" spans="1:3">
      <c r="A493" s="6">
        <v>1408</v>
      </c>
      <c r="B493" s="6">
        <v>3</v>
      </c>
      <c r="C493" s="6">
        <v>2</v>
      </c>
    </row>
    <row r="494" spans="1:3">
      <c r="A494" s="6">
        <v>3860</v>
      </c>
      <c r="B494" s="6">
        <v>2.5503999999999998</v>
      </c>
      <c r="C494" s="6">
        <v>2</v>
      </c>
    </row>
    <row r="495" spans="1:3">
      <c r="A495" s="6">
        <v>2117</v>
      </c>
      <c r="B495" s="6">
        <v>2.9392</v>
      </c>
      <c r="C495" s="6">
        <v>2</v>
      </c>
    </row>
    <row r="496" spans="1:3">
      <c r="A496" s="6">
        <v>6038</v>
      </c>
      <c r="B496" s="6">
        <v>2.8512</v>
      </c>
      <c r="C496" s="6">
        <v>2</v>
      </c>
    </row>
    <row r="497" spans="1:3">
      <c r="A497" s="6">
        <v>2601</v>
      </c>
      <c r="B497" s="6">
        <v>2.944</v>
      </c>
      <c r="C497" s="6">
        <v>2</v>
      </c>
    </row>
    <row r="498" spans="1:3">
      <c r="A498" s="6">
        <v>1713</v>
      </c>
      <c r="B498" s="6">
        <v>2.9567999999999999</v>
      </c>
      <c r="C498" s="6">
        <v>2</v>
      </c>
    </row>
    <row r="499" spans="1:3">
      <c r="A499" s="6">
        <v>3002</v>
      </c>
      <c r="B499" s="6">
        <v>2.9312</v>
      </c>
      <c r="C499" s="6">
        <v>2</v>
      </c>
    </row>
    <row r="500" spans="1:3">
      <c r="A500" s="6">
        <v>2912</v>
      </c>
      <c r="B500" s="6">
        <v>2.8400000000000003</v>
      </c>
      <c r="C500" s="6">
        <v>2</v>
      </c>
    </row>
    <row r="501" spans="1:3">
      <c r="A501" s="6">
        <v>2454</v>
      </c>
      <c r="B501" s="6">
        <v>3.0752000000000002</v>
      </c>
      <c r="C501" s="6">
        <v>2</v>
      </c>
    </row>
    <row r="502" spans="1:3">
      <c r="A502" s="6">
        <v>4921</v>
      </c>
      <c r="B502" s="6">
        <v>2.9968000000000004</v>
      </c>
      <c r="C502" s="6">
        <v>2</v>
      </c>
    </row>
    <row r="503" spans="1:3">
      <c r="A503" s="6">
        <v>5440</v>
      </c>
      <c r="B503" s="6">
        <v>2.952</v>
      </c>
      <c r="C503" s="6">
        <v>2</v>
      </c>
    </row>
    <row r="504" spans="1:3">
      <c r="A504" s="6">
        <v>5083</v>
      </c>
      <c r="B504" s="6">
        <v>2.8320000000000003</v>
      </c>
      <c r="C504" s="6">
        <v>2</v>
      </c>
    </row>
    <row r="505" spans="1:3">
      <c r="A505" s="6">
        <v>4110</v>
      </c>
      <c r="B505" s="6">
        <v>2.8847999999999998</v>
      </c>
      <c r="C505" s="6">
        <v>2</v>
      </c>
    </row>
    <row r="506" spans="1:3">
      <c r="A506" s="6">
        <v>3812</v>
      </c>
      <c r="B506" s="6">
        <v>2.9135999999999997</v>
      </c>
      <c r="C506" s="6">
        <v>2</v>
      </c>
    </row>
    <row r="507" spans="1:3">
      <c r="A507" s="6">
        <v>3378</v>
      </c>
      <c r="B507" s="6">
        <v>2.8752</v>
      </c>
      <c r="C507" s="6">
        <v>2</v>
      </c>
    </row>
    <row r="508" spans="1:3">
      <c r="A508" s="6">
        <v>4112</v>
      </c>
      <c r="B508" s="6">
        <v>2.8464</v>
      </c>
      <c r="C508" s="6">
        <v>2</v>
      </c>
    </row>
    <row r="509" spans="1:3">
      <c r="A509" s="6">
        <v>2902</v>
      </c>
      <c r="B509" s="6">
        <v>2.9087999999999998</v>
      </c>
      <c r="C509" s="6">
        <v>2</v>
      </c>
    </row>
    <row r="510" spans="1:3">
      <c r="A510" s="6">
        <v>4424</v>
      </c>
      <c r="B510" s="6">
        <v>2.9119999999999999</v>
      </c>
      <c r="C510" s="6">
        <v>2</v>
      </c>
    </row>
    <row r="511" spans="1:3">
      <c r="A511" s="6">
        <v>5635</v>
      </c>
      <c r="B511" s="6">
        <v>2.6640000000000001</v>
      </c>
      <c r="C511" s="6">
        <v>2</v>
      </c>
    </row>
    <row r="512" spans="1:3">
      <c r="A512" s="6">
        <v>4264</v>
      </c>
      <c r="B512" s="6">
        <v>2.9584000000000001</v>
      </c>
      <c r="C512" s="6">
        <v>2</v>
      </c>
    </row>
    <row r="513" spans="1:3">
      <c r="A513" s="6">
        <v>3409</v>
      </c>
      <c r="B513" s="6">
        <v>2.8832</v>
      </c>
      <c r="C513" s="6">
        <v>2</v>
      </c>
    </row>
    <row r="514" spans="1:3">
      <c r="A514" s="6">
        <v>2416</v>
      </c>
      <c r="B514" s="6">
        <v>3.0112000000000001</v>
      </c>
      <c r="C514" s="6">
        <v>2</v>
      </c>
    </row>
    <row r="515" spans="1:3">
      <c r="A515" s="6">
        <v>4741</v>
      </c>
      <c r="B515" s="6">
        <v>2.6736</v>
      </c>
      <c r="C515" s="6">
        <v>2</v>
      </c>
    </row>
    <row r="516" spans="1:3">
      <c r="A516" s="6">
        <v>2969</v>
      </c>
      <c r="B516" s="6">
        <v>3.1231999999999998</v>
      </c>
      <c r="C516" s="6">
        <v>2</v>
      </c>
    </row>
    <row r="517" spans="1:3">
      <c r="A517" s="6">
        <v>3391</v>
      </c>
      <c r="B517" s="6">
        <v>3.1008</v>
      </c>
      <c r="C517" s="6">
        <v>2</v>
      </c>
    </row>
    <row r="518" spans="1:3">
      <c r="A518" s="6">
        <v>2108</v>
      </c>
      <c r="B518" s="6">
        <v>2.8448000000000002</v>
      </c>
      <c r="C518" s="6">
        <v>2</v>
      </c>
    </row>
    <row r="519" spans="1:3">
      <c r="A519" s="6">
        <v>2853</v>
      </c>
      <c r="B519" s="6">
        <v>2.9327999999999999</v>
      </c>
      <c r="C519" s="6">
        <v>2</v>
      </c>
    </row>
    <row r="520" spans="1:3">
      <c r="A520" s="6">
        <v>1625</v>
      </c>
      <c r="B520" s="6">
        <v>2.6960000000000002</v>
      </c>
      <c r="C520" s="6">
        <v>2</v>
      </c>
    </row>
    <row r="521" spans="1:3">
      <c r="A521" s="6">
        <v>3396</v>
      </c>
      <c r="B521" s="6">
        <v>3.1263999999999998</v>
      </c>
      <c r="C521" s="6">
        <v>2</v>
      </c>
    </row>
    <row r="522" spans="1:3">
      <c r="A522" s="6">
        <v>2821</v>
      </c>
      <c r="B522" s="6">
        <v>2.6415999999999999</v>
      </c>
      <c r="C522" s="6">
        <v>2</v>
      </c>
    </row>
    <row r="523" spans="1:3">
      <c r="A523" s="6">
        <v>6765</v>
      </c>
      <c r="B523" s="6">
        <v>2.8544</v>
      </c>
      <c r="C523" s="6">
        <v>2</v>
      </c>
    </row>
    <row r="524" spans="1:3">
      <c r="A524" s="6">
        <v>2389</v>
      </c>
      <c r="B524" s="6">
        <v>3.024</v>
      </c>
      <c r="C524" s="6">
        <v>2</v>
      </c>
    </row>
    <row r="525" spans="1:3">
      <c r="A525" s="6">
        <v>5325</v>
      </c>
      <c r="B525" s="6">
        <v>2.6015999999999999</v>
      </c>
      <c r="C525" s="6">
        <v>2</v>
      </c>
    </row>
    <row r="526" spans="1:3">
      <c r="A526" s="6">
        <v>4324</v>
      </c>
      <c r="B526" s="6">
        <v>2.8879999999999999</v>
      </c>
      <c r="C526" s="6">
        <v>2</v>
      </c>
    </row>
    <row r="527" spans="1:3">
      <c r="A527" s="6">
        <v>3893</v>
      </c>
      <c r="B527" s="6">
        <v>2.8160000000000003</v>
      </c>
      <c r="C527" s="6">
        <v>2</v>
      </c>
    </row>
    <row r="528" spans="1:3">
      <c r="A528" s="6">
        <v>4368</v>
      </c>
      <c r="B528" s="6">
        <v>3.0672000000000001</v>
      </c>
      <c r="C528" s="6">
        <v>2</v>
      </c>
    </row>
    <row r="529" spans="1:3">
      <c r="A529" s="6">
        <v>3807</v>
      </c>
      <c r="B529" s="6">
        <v>2.8992</v>
      </c>
      <c r="C529" s="6">
        <v>2</v>
      </c>
    </row>
    <row r="530" spans="1:3">
      <c r="A530" s="6">
        <v>5214</v>
      </c>
      <c r="B530" s="6">
        <v>2.8400000000000003</v>
      </c>
      <c r="C530" s="6">
        <v>2</v>
      </c>
    </row>
    <row r="531" spans="1:3">
      <c r="A531" s="6">
        <v>3638</v>
      </c>
      <c r="B531" s="6">
        <v>3</v>
      </c>
      <c r="C531" s="6">
        <v>2</v>
      </c>
    </row>
    <row r="532" spans="1:3">
      <c r="A532" s="6">
        <v>2941</v>
      </c>
      <c r="B532" s="6">
        <v>2.4416000000000002</v>
      </c>
      <c r="C532" s="6">
        <v>2</v>
      </c>
    </row>
    <row r="533" spans="1:3">
      <c r="A533" s="6">
        <v>5503</v>
      </c>
      <c r="B533" s="6">
        <v>2.7263999999999999</v>
      </c>
      <c r="C533" s="6">
        <v>2</v>
      </c>
    </row>
    <row r="534" spans="1:3">
      <c r="A534" s="6">
        <v>2724</v>
      </c>
      <c r="B534" s="6">
        <v>3</v>
      </c>
      <c r="C534" s="6">
        <v>2</v>
      </c>
    </row>
    <row r="535" spans="1:3">
      <c r="A535" s="6">
        <v>3377</v>
      </c>
      <c r="B535" s="6">
        <v>2.9567999999999999</v>
      </c>
      <c r="C535" s="6">
        <v>2</v>
      </c>
    </row>
    <row r="536" spans="1:3">
      <c r="A536" s="6">
        <v>2075</v>
      </c>
      <c r="B536" s="6">
        <v>3.0144000000000002</v>
      </c>
      <c r="C536" s="6">
        <v>2</v>
      </c>
    </row>
    <row r="537" spans="1:3">
      <c r="A537" s="6">
        <v>6208</v>
      </c>
      <c r="B537" s="6">
        <v>2.7936000000000001</v>
      </c>
      <c r="C537" s="6">
        <v>2</v>
      </c>
    </row>
    <row r="538" spans="1:3">
      <c r="A538" s="6">
        <v>5558</v>
      </c>
      <c r="B538" s="6">
        <v>2.7168000000000001</v>
      </c>
      <c r="C538" s="6">
        <v>2</v>
      </c>
    </row>
    <row r="539" spans="1:3">
      <c r="A539" s="6">
        <v>4649</v>
      </c>
      <c r="B539" s="6">
        <v>2.984</v>
      </c>
      <c r="C539" s="6">
        <v>2</v>
      </c>
    </row>
    <row r="540" spans="1:3">
      <c r="A540" s="6">
        <v>3831</v>
      </c>
      <c r="B540" s="6">
        <v>2.9984000000000002</v>
      </c>
      <c r="C540" s="6">
        <v>2</v>
      </c>
    </row>
    <row r="541" spans="1:3" hidden="1">
      <c r="A541" s="6">
        <v>10000</v>
      </c>
      <c r="B541" s="6">
        <v>2.8975999999999997</v>
      </c>
      <c r="C541" s="6">
        <v>0</v>
      </c>
    </row>
    <row r="542" spans="1:3">
      <c r="A542" s="6">
        <v>7423</v>
      </c>
      <c r="B542" s="6">
        <v>3.0448</v>
      </c>
      <c r="C542" s="6">
        <v>2</v>
      </c>
    </row>
    <row r="543" spans="1:3">
      <c r="A543" s="6">
        <v>5342</v>
      </c>
      <c r="B543" s="6">
        <v>2.8975999999999997</v>
      </c>
      <c r="C543" s="6">
        <v>2</v>
      </c>
    </row>
    <row r="544" spans="1:3">
      <c r="A544" s="6">
        <v>3707</v>
      </c>
      <c r="B544" s="6">
        <v>2.5695999999999999</v>
      </c>
      <c r="C544" s="6">
        <v>2</v>
      </c>
    </row>
    <row r="545" spans="1:3">
      <c r="A545" s="6">
        <v>5325</v>
      </c>
      <c r="B545" s="6">
        <v>2.7759999999999998</v>
      </c>
      <c r="C545" s="6">
        <v>2</v>
      </c>
    </row>
    <row r="546" spans="1:3">
      <c r="A546" s="6">
        <v>4687</v>
      </c>
      <c r="B546" s="6">
        <v>3.0367999999999999</v>
      </c>
      <c r="C546" s="6">
        <v>2</v>
      </c>
    </row>
    <row r="547" spans="1:3">
      <c r="A547" s="6">
        <v>3924</v>
      </c>
      <c r="B547" s="6">
        <v>2.952</v>
      </c>
      <c r="C547" s="6">
        <v>6</v>
      </c>
    </row>
    <row r="548" spans="1:3">
      <c r="A548" s="6">
        <v>4733</v>
      </c>
      <c r="B548" s="6">
        <v>2.6832000000000003</v>
      </c>
      <c r="C548" s="6">
        <v>2</v>
      </c>
    </row>
    <row r="549" spans="1:3">
      <c r="A549" s="6">
        <v>2895</v>
      </c>
      <c r="B549" s="6">
        <v>2.6736</v>
      </c>
      <c r="C549" s="6">
        <v>2</v>
      </c>
    </row>
    <row r="550" spans="1:3">
      <c r="A550" s="6">
        <v>3255</v>
      </c>
      <c r="B550" s="6">
        <v>3.0304000000000002</v>
      </c>
      <c r="C550" s="6">
        <v>2</v>
      </c>
    </row>
    <row r="551" spans="1:3">
      <c r="A551" s="6">
        <v>2916</v>
      </c>
      <c r="B551" s="6">
        <v>2.7407999999999997</v>
      </c>
      <c r="C551" s="6">
        <v>2</v>
      </c>
    </row>
    <row r="552" spans="1:3">
      <c r="A552" s="6">
        <v>2133</v>
      </c>
      <c r="B552" s="6">
        <v>2.8896000000000002</v>
      </c>
      <c r="C552" s="6">
        <v>2</v>
      </c>
    </row>
    <row r="553" spans="1:3">
      <c r="A553" s="6">
        <v>5496</v>
      </c>
      <c r="B553" s="6">
        <v>3.0495999999999999</v>
      </c>
      <c r="C553" s="6">
        <v>2</v>
      </c>
    </row>
    <row r="554" spans="1:3">
      <c r="A554" s="6">
        <v>2374</v>
      </c>
      <c r="B554" s="6">
        <v>3.1536</v>
      </c>
      <c r="C554" s="6">
        <v>2</v>
      </c>
    </row>
    <row r="555" spans="1:3">
      <c r="A555" s="6">
        <v>7751</v>
      </c>
      <c r="B555" s="6">
        <v>2.496</v>
      </c>
      <c r="C555" s="6">
        <v>2</v>
      </c>
    </row>
    <row r="556" spans="1:3">
      <c r="A556" s="6">
        <v>6233</v>
      </c>
      <c r="B556" s="6">
        <v>2.5423999999999998</v>
      </c>
      <c r="C556" s="6">
        <v>2</v>
      </c>
    </row>
    <row r="557" spans="1:3">
      <c r="A557" s="6">
        <v>6507</v>
      </c>
      <c r="B557" s="6">
        <v>2.8208000000000002</v>
      </c>
      <c r="C557" s="6">
        <v>2</v>
      </c>
    </row>
    <row r="558" spans="1:3">
      <c r="A558" s="6">
        <v>5614</v>
      </c>
      <c r="B558" s="6">
        <v>2.7776000000000001</v>
      </c>
      <c r="C558" s="6">
        <v>2</v>
      </c>
    </row>
    <row r="559" spans="1:3">
      <c r="A559" s="6">
        <v>3285</v>
      </c>
      <c r="B559" s="6">
        <v>2.7040000000000002</v>
      </c>
      <c r="C559" s="6">
        <v>2</v>
      </c>
    </row>
    <row r="560" spans="1:3">
      <c r="A560" s="6">
        <v>3203</v>
      </c>
      <c r="B560" s="6">
        <v>2.9567999999999999</v>
      </c>
      <c r="C560" s="6">
        <v>2</v>
      </c>
    </row>
    <row r="561" spans="1:3">
      <c r="A561" s="6">
        <v>2926</v>
      </c>
      <c r="B561" s="6">
        <v>2.92</v>
      </c>
      <c r="C561" s="6">
        <v>2</v>
      </c>
    </row>
    <row r="562" spans="1:3">
      <c r="A562" s="6">
        <v>2537</v>
      </c>
      <c r="B562" s="6">
        <v>3.1456</v>
      </c>
      <c r="C562" s="6">
        <v>2</v>
      </c>
    </row>
    <row r="563" spans="1:3">
      <c r="A563" s="6">
        <v>3293</v>
      </c>
      <c r="B563" s="6">
        <v>2.7791999999999999</v>
      </c>
      <c r="C563" s="6">
        <v>2</v>
      </c>
    </row>
    <row r="564" spans="1:3">
      <c r="A564" s="6">
        <v>4452</v>
      </c>
      <c r="B564" s="6">
        <v>2.5087999999999999</v>
      </c>
      <c r="C564" s="6">
        <v>2</v>
      </c>
    </row>
    <row r="565" spans="1:3">
      <c r="A565" s="6">
        <v>1975</v>
      </c>
      <c r="B565" s="6">
        <v>2.968</v>
      </c>
      <c r="C565" s="6">
        <v>2</v>
      </c>
    </row>
    <row r="566" spans="1:3">
      <c r="A566" s="6">
        <v>3570</v>
      </c>
      <c r="B566" s="6">
        <v>2.976</v>
      </c>
      <c r="C566" s="6">
        <v>2</v>
      </c>
    </row>
    <row r="567" spans="1:3">
      <c r="A567" s="6">
        <v>3386</v>
      </c>
      <c r="B567" s="6">
        <v>2.7647999999999997</v>
      </c>
      <c r="C567" s="6">
        <v>2</v>
      </c>
    </row>
    <row r="568" spans="1:3">
      <c r="A568" s="6">
        <v>2880</v>
      </c>
      <c r="B568" s="6">
        <v>2.9872000000000001</v>
      </c>
      <c r="C568" s="6">
        <v>2</v>
      </c>
    </row>
    <row r="569" spans="1:3">
      <c r="A569" s="6">
        <v>2805</v>
      </c>
      <c r="B569" s="6">
        <v>2.9135999999999997</v>
      </c>
      <c r="C569" s="6">
        <v>2</v>
      </c>
    </row>
    <row r="570" spans="1:3">
      <c r="A570" s="6">
        <v>2753</v>
      </c>
      <c r="B570" s="6">
        <v>2.8416000000000001</v>
      </c>
      <c r="C570" s="6">
        <v>2</v>
      </c>
    </row>
    <row r="571" spans="1:3">
      <c r="A571" s="6">
        <v>2892</v>
      </c>
      <c r="B571" s="6">
        <v>2.9727999999999999</v>
      </c>
      <c r="C571" s="6">
        <v>2</v>
      </c>
    </row>
    <row r="572" spans="1:3">
      <c r="A572" s="6">
        <v>3745</v>
      </c>
      <c r="B572" s="6">
        <v>3.0623999999999998</v>
      </c>
      <c r="C572" s="6">
        <v>2</v>
      </c>
    </row>
    <row r="573" spans="1:3">
      <c r="A573" s="6">
        <v>3227</v>
      </c>
      <c r="B573" s="6">
        <v>3.0528</v>
      </c>
      <c r="C573" s="6">
        <v>2</v>
      </c>
    </row>
    <row r="574" spans="1:3">
      <c r="A574" s="6">
        <v>3811</v>
      </c>
      <c r="B574" s="6">
        <v>2.8288000000000002</v>
      </c>
      <c r="C574" s="6">
        <v>2</v>
      </c>
    </row>
    <row r="575" spans="1:3">
      <c r="A575" s="6">
        <v>5607</v>
      </c>
      <c r="B575" s="6">
        <v>2.9584000000000001</v>
      </c>
      <c r="C575" s="6">
        <v>2</v>
      </c>
    </row>
    <row r="576" spans="1:3">
      <c r="A576" s="6">
        <v>7438</v>
      </c>
      <c r="B576" s="6">
        <v>2.7695999999999996</v>
      </c>
      <c r="C576" s="6">
        <v>2</v>
      </c>
    </row>
    <row r="577" spans="1:3">
      <c r="A577" s="6">
        <v>3924</v>
      </c>
      <c r="B577" s="6">
        <v>3.0016000000000003</v>
      </c>
      <c r="C577" s="6">
        <v>2</v>
      </c>
    </row>
    <row r="578" spans="1:3">
      <c r="A578" s="6">
        <v>2656</v>
      </c>
      <c r="B578" s="6">
        <v>2.8656000000000001</v>
      </c>
      <c r="C578" s="6">
        <v>2</v>
      </c>
    </row>
    <row r="579" spans="1:3">
      <c r="A579" s="6">
        <v>2468</v>
      </c>
      <c r="B579" s="6">
        <v>2.64</v>
      </c>
      <c r="C579" s="6">
        <v>2</v>
      </c>
    </row>
    <row r="580" spans="1:3">
      <c r="A580" s="6">
        <v>6037</v>
      </c>
      <c r="B580" s="6">
        <v>2.8431999999999999</v>
      </c>
      <c r="C580" s="6">
        <v>6</v>
      </c>
    </row>
    <row r="581" spans="1:3">
      <c r="A581" s="6">
        <v>2325</v>
      </c>
      <c r="B581" s="6">
        <v>2.7136</v>
      </c>
      <c r="C581" s="6">
        <v>2</v>
      </c>
    </row>
    <row r="582" spans="1:3">
      <c r="A582" s="6">
        <v>3486</v>
      </c>
      <c r="B582" s="6">
        <v>3.0112000000000001</v>
      </c>
      <c r="C582" s="6">
        <v>6</v>
      </c>
    </row>
    <row r="583" spans="1:3">
      <c r="A583" s="6">
        <v>4204</v>
      </c>
      <c r="B583" s="6">
        <v>2.8271999999999999</v>
      </c>
      <c r="C583" s="6">
        <v>2</v>
      </c>
    </row>
    <row r="584" spans="1:3">
      <c r="A584" s="6">
        <v>4624</v>
      </c>
      <c r="B584" s="6">
        <v>2.7551999999999999</v>
      </c>
      <c r="C584" s="6">
        <v>2</v>
      </c>
    </row>
    <row r="585" spans="1:3">
      <c r="A585" s="6">
        <v>3933</v>
      </c>
      <c r="B585" s="6">
        <v>2.7808000000000002</v>
      </c>
      <c r="C585" s="6">
        <v>2</v>
      </c>
    </row>
    <row r="586" spans="1:3">
      <c r="A586" s="6">
        <v>6087</v>
      </c>
      <c r="B586" s="6">
        <v>2.8208000000000002</v>
      </c>
      <c r="C586" s="6">
        <v>2</v>
      </c>
    </row>
    <row r="587" spans="1:3">
      <c r="A587" s="6">
        <v>6012</v>
      </c>
      <c r="B587" s="6">
        <v>2.9247999999999998</v>
      </c>
      <c r="C587" s="6">
        <v>2</v>
      </c>
    </row>
    <row r="588" spans="1:3">
      <c r="A588" s="6">
        <v>6935</v>
      </c>
      <c r="B588" s="6">
        <v>2.6528</v>
      </c>
      <c r="C588" s="6">
        <v>2</v>
      </c>
    </row>
    <row r="589" spans="1:3">
      <c r="A589" s="6">
        <v>3382</v>
      </c>
      <c r="B589" s="6">
        <v>2.7871999999999999</v>
      </c>
      <c r="C589" s="6">
        <v>2</v>
      </c>
    </row>
    <row r="590" spans="1:3">
      <c r="A590" s="6">
        <v>4233</v>
      </c>
      <c r="B590" s="6">
        <v>2.6448</v>
      </c>
      <c r="C590" s="6">
        <v>2</v>
      </c>
    </row>
    <row r="591" spans="1:3">
      <c r="A591" s="6">
        <v>2567</v>
      </c>
      <c r="B591" s="6">
        <v>3.1040000000000001</v>
      </c>
      <c r="C591" s="6">
        <v>2</v>
      </c>
    </row>
    <row r="592" spans="1:3">
      <c r="A592" s="6">
        <v>5259</v>
      </c>
      <c r="B592" s="6">
        <v>2.8688000000000002</v>
      </c>
      <c r="C592" s="6">
        <v>2</v>
      </c>
    </row>
    <row r="593" spans="1:3">
      <c r="A593" s="6">
        <v>8685</v>
      </c>
      <c r="B593" s="6">
        <v>2.7487999999999997</v>
      </c>
      <c r="C593" s="6">
        <v>2</v>
      </c>
    </row>
    <row r="594" spans="1:3">
      <c r="A594" s="6">
        <v>2231</v>
      </c>
      <c r="B594" s="6">
        <v>3.0352000000000001</v>
      </c>
      <c r="C594" s="6">
        <v>2</v>
      </c>
    </row>
    <row r="595" spans="1:3">
      <c r="A595" s="6">
        <v>4942</v>
      </c>
      <c r="B595" s="6">
        <v>2.8816000000000002</v>
      </c>
      <c r="C595" s="6">
        <v>2</v>
      </c>
    </row>
    <row r="596" spans="1:3">
      <c r="A596" s="6">
        <v>2510</v>
      </c>
      <c r="B596" s="6">
        <v>3.0863999999999998</v>
      </c>
      <c r="C596" s="6">
        <v>2</v>
      </c>
    </row>
    <row r="597" spans="1:3">
      <c r="A597" s="6">
        <v>3798</v>
      </c>
      <c r="B597" s="6">
        <v>2.7263999999999999</v>
      </c>
      <c r="C597" s="6">
        <v>2</v>
      </c>
    </row>
    <row r="598" spans="1:3">
      <c r="A598" s="6">
        <v>4534</v>
      </c>
      <c r="B598" s="6">
        <v>2.7008000000000001</v>
      </c>
      <c r="C598" s="6">
        <v>2</v>
      </c>
    </row>
    <row r="599" spans="1:3">
      <c r="A599" s="6">
        <v>5764</v>
      </c>
      <c r="B599" s="6">
        <v>2.7951999999999999</v>
      </c>
      <c r="C599" s="6">
        <v>2</v>
      </c>
    </row>
    <row r="600" spans="1:3">
      <c r="A600" s="6">
        <v>2314</v>
      </c>
      <c r="B600" s="6">
        <v>3.0304000000000002</v>
      </c>
      <c r="C600" s="6">
        <v>2</v>
      </c>
    </row>
    <row r="601" spans="1:3">
      <c r="A601" s="6">
        <v>2142</v>
      </c>
      <c r="B601" s="6">
        <v>2.8992</v>
      </c>
      <c r="C601" s="6">
        <v>2</v>
      </c>
    </row>
    <row r="602" spans="1:3">
      <c r="A602" s="6">
        <v>2884</v>
      </c>
      <c r="B602" s="6">
        <v>2.6095999999999999</v>
      </c>
      <c r="C602" s="6">
        <v>2</v>
      </c>
    </row>
    <row r="603" spans="1:3">
      <c r="A603" s="6">
        <v>1939</v>
      </c>
      <c r="B603" s="6">
        <v>2.9024000000000001</v>
      </c>
      <c r="C603" s="6">
        <v>2</v>
      </c>
    </row>
    <row r="604" spans="1:3">
      <c r="A604" s="6">
        <v>2195</v>
      </c>
      <c r="B604" s="6">
        <v>3.1471999999999998</v>
      </c>
      <c r="C604" s="6">
        <v>2</v>
      </c>
    </row>
    <row r="605" spans="1:3">
      <c r="A605" s="6">
        <v>4990</v>
      </c>
      <c r="B605" s="6">
        <v>2.8608000000000002</v>
      </c>
      <c r="C605" s="6">
        <v>2</v>
      </c>
    </row>
    <row r="606" spans="1:3">
      <c r="A606" s="6">
        <v>2649</v>
      </c>
      <c r="B606" s="6">
        <v>3.1071999999999997</v>
      </c>
      <c r="C606" s="6">
        <v>2</v>
      </c>
    </row>
    <row r="607" spans="1:3">
      <c r="A607" s="6">
        <v>5039</v>
      </c>
      <c r="B607" s="6">
        <v>2.7936000000000001</v>
      </c>
      <c r="C607" s="6">
        <v>2</v>
      </c>
    </row>
    <row r="608" spans="1:3">
      <c r="A608" s="6">
        <v>3112</v>
      </c>
      <c r="B608" s="6">
        <v>3.1183999999999998</v>
      </c>
      <c r="C608" s="6">
        <v>2</v>
      </c>
    </row>
    <row r="609" spans="1:3">
      <c r="A609" s="6">
        <v>2835</v>
      </c>
      <c r="B609" s="6">
        <v>2.8016000000000001</v>
      </c>
      <c r="C609" s="6">
        <v>2</v>
      </c>
    </row>
    <row r="610" spans="1:3">
      <c r="A610" s="6">
        <v>2509</v>
      </c>
      <c r="B610" s="6">
        <v>2.6240000000000001</v>
      </c>
      <c r="C610" s="6">
        <v>2</v>
      </c>
    </row>
    <row r="611" spans="1:3" hidden="1">
      <c r="A611" s="6">
        <v>10000</v>
      </c>
      <c r="B611" s="6">
        <v>3.4144000000000001</v>
      </c>
      <c r="C611" s="6">
        <v>0</v>
      </c>
    </row>
    <row r="612" spans="1:3">
      <c r="A612" s="6">
        <v>1966</v>
      </c>
      <c r="B612" s="6">
        <v>2.8832</v>
      </c>
      <c r="C612" s="6">
        <v>2</v>
      </c>
    </row>
    <row r="613" spans="1:3">
      <c r="A613" s="6">
        <v>2884</v>
      </c>
      <c r="B613" s="6">
        <v>2.6272000000000002</v>
      </c>
      <c r="C613" s="6">
        <v>2</v>
      </c>
    </row>
    <row r="614" spans="1:3">
      <c r="A614" s="6">
        <v>5064</v>
      </c>
      <c r="B614" s="6">
        <v>2.8704000000000001</v>
      </c>
      <c r="C614" s="6">
        <v>2</v>
      </c>
    </row>
    <row r="615" spans="1:3">
      <c r="A615" s="6">
        <v>2309</v>
      </c>
      <c r="B615" s="6">
        <v>2.7439999999999998</v>
      </c>
      <c r="C615" s="6">
        <v>2</v>
      </c>
    </row>
    <row r="616" spans="1:3">
      <c r="A616" s="6">
        <v>4062</v>
      </c>
      <c r="B616" s="6">
        <v>2.4784000000000002</v>
      </c>
      <c r="C616" s="6">
        <v>2</v>
      </c>
    </row>
    <row r="617" spans="1:3">
      <c r="A617" s="6">
        <v>5584</v>
      </c>
      <c r="B617" s="6">
        <v>3.1088</v>
      </c>
      <c r="C617" s="6">
        <v>2</v>
      </c>
    </row>
    <row r="618" spans="1:3">
      <c r="A618" s="6">
        <v>4821</v>
      </c>
      <c r="B618" s="6">
        <v>3.056</v>
      </c>
      <c r="C618" s="6">
        <v>2</v>
      </c>
    </row>
    <row r="619" spans="1:3">
      <c r="A619" s="6">
        <v>4405</v>
      </c>
      <c r="B619" s="6">
        <v>3.0192000000000001</v>
      </c>
      <c r="C619" s="6">
        <v>2</v>
      </c>
    </row>
    <row r="620" spans="1:3">
      <c r="A620" s="6">
        <v>4115</v>
      </c>
      <c r="B620" s="6">
        <v>2.6640000000000001</v>
      </c>
      <c r="C620" s="6">
        <v>2</v>
      </c>
    </row>
    <row r="621" spans="1:3">
      <c r="A621" s="6">
        <v>3481</v>
      </c>
      <c r="B621" s="6">
        <v>2.7151999999999998</v>
      </c>
      <c r="C621" s="6">
        <v>2</v>
      </c>
    </row>
    <row r="622" spans="1:3">
      <c r="A622" s="6">
        <v>3360</v>
      </c>
      <c r="B622" s="6">
        <v>2.7727999999999997</v>
      </c>
      <c r="C622" s="6">
        <v>2</v>
      </c>
    </row>
    <row r="623" spans="1:3">
      <c r="A623" s="6">
        <v>4075</v>
      </c>
      <c r="B623" s="6">
        <v>2.9375999999999998</v>
      </c>
      <c r="C623" s="6">
        <v>2</v>
      </c>
    </row>
    <row r="624" spans="1:3">
      <c r="A624" s="6">
        <v>2010</v>
      </c>
      <c r="B624" s="6">
        <v>3.3344</v>
      </c>
      <c r="C624" s="6">
        <v>2</v>
      </c>
    </row>
    <row r="625" spans="1:3">
      <c r="A625" s="6">
        <v>7614</v>
      </c>
      <c r="B625" s="6">
        <v>2.8975999999999997</v>
      </c>
      <c r="C625" s="6">
        <v>2</v>
      </c>
    </row>
    <row r="626" spans="1:3">
      <c r="A626" s="6">
        <v>3270</v>
      </c>
      <c r="B626" s="6">
        <v>2.7776000000000001</v>
      </c>
      <c r="C626" s="6">
        <v>2</v>
      </c>
    </row>
    <row r="627" spans="1:3">
      <c r="A627" s="6">
        <v>4141</v>
      </c>
      <c r="B627" s="6">
        <v>2.9567999999999999</v>
      </c>
      <c r="C627" s="6">
        <v>2</v>
      </c>
    </row>
    <row r="628" spans="1:3">
      <c r="A628" s="6">
        <v>9684</v>
      </c>
      <c r="B628" s="6">
        <v>2.9375999999999998</v>
      </c>
      <c r="C628" s="6">
        <v>2</v>
      </c>
    </row>
    <row r="629" spans="1:3">
      <c r="A629" s="6">
        <v>7286</v>
      </c>
      <c r="B629" s="6">
        <v>2.8128000000000002</v>
      </c>
      <c r="C629" s="6">
        <v>2</v>
      </c>
    </row>
    <row r="630" spans="1:3">
      <c r="A630" s="6">
        <v>3996</v>
      </c>
      <c r="B630" s="6">
        <v>2.9295999999999998</v>
      </c>
      <c r="C630" s="6">
        <v>2</v>
      </c>
    </row>
    <row r="631" spans="1:3">
      <c r="A631" s="6">
        <v>6907</v>
      </c>
      <c r="B631" s="6">
        <v>2.8208000000000002</v>
      </c>
      <c r="C631" s="6">
        <v>2</v>
      </c>
    </row>
    <row r="632" spans="1:3">
      <c r="A632" s="6">
        <v>8145</v>
      </c>
      <c r="B632" s="6">
        <v>2.8896000000000002</v>
      </c>
      <c r="C632" s="6">
        <v>2</v>
      </c>
    </row>
    <row r="633" spans="1:3">
      <c r="A633" s="6">
        <v>2947</v>
      </c>
      <c r="B633" s="6">
        <v>2.8688000000000002</v>
      </c>
      <c r="C633" s="6">
        <v>2</v>
      </c>
    </row>
    <row r="634" spans="1:3">
      <c r="A634" s="6">
        <v>3172</v>
      </c>
      <c r="B634" s="6">
        <v>2.9024000000000001</v>
      </c>
      <c r="C634" s="6">
        <v>2</v>
      </c>
    </row>
    <row r="635" spans="1:3">
      <c r="A635" s="6">
        <v>7959</v>
      </c>
      <c r="B635" s="6">
        <v>2.56</v>
      </c>
      <c r="C635" s="6">
        <v>2</v>
      </c>
    </row>
    <row r="636" spans="1:3">
      <c r="A636" s="6">
        <v>2068</v>
      </c>
      <c r="B636" s="6">
        <v>2.8704000000000001</v>
      </c>
      <c r="C636" s="6">
        <v>2</v>
      </c>
    </row>
    <row r="637" spans="1:3">
      <c r="A637" s="6">
        <v>3379</v>
      </c>
      <c r="B637" s="6">
        <v>2.9104000000000001</v>
      </c>
      <c r="C637" s="6">
        <v>2</v>
      </c>
    </row>
    <row r="638" spans="1:3">
      <c r="A638" s="6">
        <v>4353</v>
      </c>
      <c r="B638" s="6">
        <v>2.8112000000000004</v>
      </c>
      <c r="C638" s="6">
        <v>2</v>
      </c>
    </row>
    <row r="639" spans="1:3">
      <c r="A639" s="6">
        <v>4323</v>
      </c>
      <c r="B639" s="6">
        <v>2.7664</v>
      </c>
      <c r="C639" s="6">
        <v>2</v>
      </c>
    </row>
    <row r="640" spans="1:3">
      <c r="A640" s="6">
        <v>2426</v>
      </c>
      <c r="B640" s="6">
        <v>2.8592</v>
      </c>
      <c r="C640" s="6">
        <v>2</v>
      </c>
    </row>
    <row r="641" spans="1:3">
      <c r="A641" s="6">
        <v>3505</v>
      </c>
      <c r="B641" s="6">
        <v>3.0176000000000003</v>
      </c>
      <c r="C641" s="6">
        <v>2</v>
      </c>
    </row>
    <row r="642" spans="1:3">
      <c r="A642" s="6">
        <v>3886</v>
      </c>
      <c r="B642" s="6">
        <v>2.7456</v>
      </c>
      <c r="C642" s="6">
        <v>2</v>
      </c>
    </row>
    <row r="643" spans="1:3">
      <c r="A643" s="6">
        <v>2991</v>
      </c>
      <c r="B643" s="6">
        <v>2.9215999999999998</v>
      </c>
      <c r="C643" s="6">
        <v>2</v>
      </c>
    </row>
    <row r="644" spans="1:3">
      <c r="A644" s="6">
        <v>3628</v>
      </c>
      <c r="B644" s="6">
        <v>3.0655999999999999</v>
      </c>
      <c r="C644" s="6">
        <v>2</v>
      </c>
    </row>
    <row r="645" spans="1:3">
      <c r="A645" s="6">
        <v>3978</v>
      </c>
      <c r="B645" s="6">
        <v>2.8975999999999997</v>
      </c>
      <c r="C645" s="6">
        <v>2</v>
      </c>
    </row>
    <row r="646" spans="1:3">
      <c r="A646" s="6">
        <v>4637</v>
      </c>
      <c r="B646" s="6">
        <v>2.7567999999999997</v>
      </c>
      <c r="C646" s="6">
        <v>2</v>
      </c>
    </row>
    <row r="647" spans="1:3">
      <c r="A647" s="6">
        <v>3503</v>
      </c>
      <c r="B647" s="6">
        <v>2.8176000000000001</v>
      </c>
      <c r="C647" s="6">
        <v>6</v>
      </c>
    </row>
    <row r="648" spans="1:3">
      <c r="A648" s="6">
        <v>6230</v>
      </c>
      <c r="B648" s="6">
        <v>2.9407999999999999</v>
      </c>
      <c r="C648" s="6">
        <v>2</v>
      </c>
    </row>
    <row r="649" spans="1:3">
      <c r="A649" s="6">
        <v>4159</v>
      </c>
      <c r="B649" s="6">
        <v>2.9104000000000001</v>
      </c>
      <c r="C649" s="6">
        <v>2</v>
      </c>
    </row>
    <row r="650" spans="1:3">
      <c r="A650" s="6">
        <v>3143</v>
      </c>
      <c r="B650" s="6">
        <v>2.8176000000000001</v>
      </c>
      <c r="C650" s="6">
        <v>2</v>
      </c>
    </row>
    <row r="651" spans="1:3">
      <c r="A651" s="6">
        <v>2693</v>
      </c>
      <c r="B651" s="6">
        <v>2.6415999999999999</v>
      </c>
      <c r="C651" s="6">
        <v>2</v>
      </c>
    </row>
    <row r="652" spans="1:3">
      <c r="A652" s="6">
        <v>2960</v>
      </c>
      <c r="B652" s="6">
        <v>2.9104000000000001</v>
      </c>
      <c r="C652" s="6">
        <v>2</v>
      </c>
    </row>
    <row r="653" spans="1:3">
      <c r="A653" s="6">
        <v>3105</v>
      </c>
      <c r="B653" s="6">
        <v>2.9695999999999998</v>
      </c>
      <c r="C653" s="6">
        <v>2</v>
      </c>
    </row>
    <row r="654" spans="1:3">
      <c r="A654" s="6">
        <v>4361</v>
      </c>
      <c r="B654" s="6">
        <v>2.8528000000000002</v>
      </c>
      <c r="C654" s="6">
        <v>2</v>
      </c>
    </row>
    <row r="655" spans="1:3">
      <c r="A655" s="6">
        <v>5083</v>
      </c>
      <c r="B655" s="6">
        <v>2.6943999999999999</v>
      </c>
      <c r="C655" s="6">
        <v>2</v>
      </c>
    </row>
    <row r="656" spans="1:3">
      <c r="A656" s="6">
        <v>2504</v>
      </c>
      <c r="B656" s="6">
        <v>2.9712000000000001</v>
      </c>
      <c r="C656" s="6">
        <v>2</v>
      </c>
    </row>
    <row r="657" spans="1:3">
      <c r="A657" s="6">
        <v>4328</v>
      </c>
      <c r="B657" s="6">
        <v>2.8544</v>
      </c>
      <c r="C657" s="6">
        <v>2</v>
      </c>
    </row>
    <row r="658" spans="1:3">
      <c r="A658" s="6">
        <v>3349</v>
      </c>
      <c r="B658" s="6">
        <v>3.056</v>
      </c>
      <c r="C658" s="6">
        <v>2</v>
      </c>
    </row>
    <row r="659" spans="1:3">
      <c r="A659" s="6">
        <v>3865</v>
      </c>
      <c r="B659" s="6">
        <v>2.7471999999999999</v>
      </c>
      <c r="C659" s="6">
        <v>2</v>
      </c>
    </row>
    <row r="660" spans="1:3">
      <c r="A660" s="6">
        <v>2894</v>
      </c>
      <c r="B660" s="6">
        <v>3.1168</v>
      </c>
      <c r="C660" s="6">
        <v>2</v>
      </c>
    </row>
    <row r="661" spans="1:3">
      <c r="A661" s="6">
        <v>3225</v>
      </c>
      <c r="B661" s="6">
        <v>2.8176000000000001</v>
      </c>
      <c r="C661" s="6">
        <v>2</v>
      </c>
    </row>
    <row r="662" spans="1:3">
      <c r="A662" s="6">
        <v>3212</v>
      </c>
      <c r="B662" s="6">
        <v>2.9487999999999999</v>
      </c>
      <c r="C662" s="6">
        <v>2</v>
      </c>
    </row>
    <row r="663" spans="1:3">
      <c r="A663" s="6">
        <v>5531</v>
      </c>
      <c r="B663" s="6">
        <v>2.9087999999999998</v>
      </c>
      <c r="C663" s="6">
        <v>2</v>
      </c>
    </row>
    <row r="664" spans="1:3">
      <c r="A664" s="6">
        <v>2982</v>
      </c>
      <c r="B664" s="6">
        <v>2.8896000000000002</v>
      </c>
      <c r="C664" s="6">
        <v>2</v>
      </c>
    </row>
    <row r="665" spans="1:3">
      <c r="A665" s="6">
        <v>2292</v>
      </c>
      <c r="B665" s="6">
        <v>3.0991999999999997</v>
      </c>
      <c r="C665" s="6">
        <v>2</v>
      </c>
    </row>
    <row r="666" spans="1:3">
      <c r="A666" s="6">
        <v>5456</v>
      </c>
      <c r="B666" s="6">
        <v>2.6288</v>
      </c>
      <c r="C666" s="6">
        <v>2</v>
      </c>
    </row>
    <row r="667" spans="1:3">
      <c r="A667" s="6">
        <v>2342</v>
      </c>
      <c r="B667" s="6">
        <v>2.9119999999999999</v>
      </c>
      <c r="C667" s="6">
        <v>2</v>
      </c>
    </row>
    <row r="668" spans="1:3">
      <c r="A668" s="6">
        <v>3815</v>
      </c>
      <c r="B668" s="6">
        <v>2.9936000000000003</v>
      </c>
      <c r="C668" s="6">
        <v>2</v>
      </c>
    </row>
    <row r="669" spans="1:3">
      <c r="A669" s="6">
        <v>3342</v>
      </c>
      <c r="B669" s="6">
        <v>2.9888000000000003</v>
      </c>
      <c r="C669" s="6">
        <v>2</v>
      </c>
    </row>
    <row r="670" spans="1:3">
      <c r="A670" s="6">
        <v>2522</v>
      </c>
      <c r="B670" s="6">
        <v>2.8112000000000004</v>
      </c>
      <c r="C670" s="6">
        <v>2</v>
      </c>
    </row>
    <row r="671" spans="1:3">
      <c r="A671" s="6">
        <v>4116</v>
      </c>
      <c r="B671" s="6">
        <v>2.9487999999999999</v>
      </c>
      <c r="C671" s="6">
        <v>2</v>
      </c>
    </row>
    <row r="672" spans="1:3">
      <c r="A672" s="6">
        <v>2866</v>
      </c>
      <c r="B672" s="6">
        <v>2.6384000000000003</v>
      </c>
      <c r="C672" s="6">
        <v>2</v>
      </c>
    </row>
    <row r="673" spans="1:3">
      <c r="A673" s="6">
        <v>2947</v>
      </c>
      <c r="B673" s="6">
        <v>2.9792000000000001</v>
      </c>
      <c r="C673" s="6">
        <v>2</v>
      </c>
    </row>
    <row r="674" spans="1:3">
      <c r="A674" s="6">
        <v>3942</v>
      </c>
      <c r="B674" s="6">
        <v>2.8176000000000001</v>
      </c>
      <c r="C674" s="6">
        <v>2</v>
      </c>
    </row>
    <row r="675" spans="1:3">
      <c r="A675" s="6">
        <v>2616</v>
      </c>
      <c r="B675" s="6">
        <v>2.6768000000000001</v>
      </c>
      <c r="C675" s="6">
        <v>2</v>
      </c>
    </row>
    <row r="676" spans="1:3">
      <c r="A676" s="6">
        <v>4688</v>
      </c>
      <c r="B676" s="6">
        <v>3.0960000000000001</v>
      </c>
      <c r="C676" s="6">
        <v>2</v>
      </c>
    </row>
    <row r="677" spans="1:3">
      <c r="A677" s="6">
        <v>2312</v>
      </c>
      <c r="B677" s="6">
        <v>2.9744000000000002</v>
      </c>
      <c r="C677" s="6">
        <v>2</v>
      </c>
    </row>
    <row r="678" spans="1:3">
      <c r="A678" s="6">
        <v>4057</v>
      </c>
      <c r="B678" s="6">
        <v>2.56</v>
      </c>
      <c r="C678" s="6">
        <v>2</v>
      </c>
    </row>
    <row r="679" spans="1:3">
      <c r="A679" s="6">
        <v>4223</v>
      </c>
      <c r="B679" s="6">
        <v>2.8912</v>
      </c>
      <c r="C679" s="6">
        <v>2</v>
      </c>
    </row>
    <row r="680" spans="1:3">
      <c r="A680" s="6">
        <v>1894</v>
      </c>
      <c r="B680" s="6">
        <v>2.8351999999999999</v>
      </c>
      <c r="C680" s="6">
        <v>2</v>
      </c>
    </row>
    <row r="681" spans="1:3">
      <c r="A681" s="6">
        <v>4908</v>
      </c>
      <c r="B681" s="6">
        <v>3.0768</v>
      </c>
      <c r="C681" s="6">
        <v>2</v>
      </c>
    </row>
    <row r="682" spans="1:3">
      <c r="A682" s="6">
        <v>6410</v>
      </c>
      <c r="B682" s="6">
        <v>2.976</v>
      </c>
      <c r="C682" s="6">
        <v>2</v>
      </c>
    </row>
    <row r="683" spans="1:3">
      <c r="A683" s="6">
        <v>4361</v>
      </c>
      <c r="B683" s="6">
        <v>2.8624000000000001</v>
      </c>
      <c r="C683" s="6">
        <v>2</v>
      </c>
    </row>
    <row r="684" spans="1:3">
      <c r="A684" s="6">
        <v>4344</v>
      </c>
      <c r="B684" s="6">
        <v>2.9712000000000001</v>
      </c>
      <c r="C684" s="6">
        <v>2</v>
      </c>
    </row>
    <row r="685" spans="1:3">
      <c r="A685" s="6">
        <v>7113</v>
      </c>
      <c r="B685" s="6">
        <v>3.0640000000000001</v>
      </c>
      <c r="C685" s="6">
        <v>2</v>
      </c>
    </row>
    <row r="686" spans="1:3">
      <c r="A686" s="6">
        <v>8727</v>
      </c>
      <c r="B686" s="6">
        <v>2.9247999999999998</v>
      </c>
      <c r="C686" s="6">
        <v>2</v>
      </c>
    </row>
    <row r="687" spans="1:3">
      <c r="A687" s="6">
        <v>3118</v>
      </c>
      <c r="B687" s="6">
        <v>3.1135999999999999</v>
      </c>
      <c r="C687" s="6">
        <v>2</v>
      </c>
    </row>
    <row r="688" spans="1:3">
      <c r="A688" s="6">
        <v>3523</v>
      </c>
      <c r="B688" s="6">
        <v>2.8784000000000001</v>
      </c>
      <c r="C688" s="6">
        <v>2</v>
      </c>
    </row>
    <row r="689" spans="1:3">
      <c r="A689" s="6">
        <v>1770</v>
      </c>
      <c r="B689" s="6">
        <v>2.9184000000000001</v>
      </c>
      <c r="C689" s="6">
        <v>2</v>
      </c>
    </row>
    <row r="690" spans="1:3">
      <c r="A690" s="6">
        <v>5117</v>
      </c>
      <c r="B690" s="6">
        <v>2.7744</v>
      </c>
      <c r="C690" s="6">
        <v>2</v>
      </c>
    </row>
    <row r="691" spans="1:3">
      <c r="A691" s="6">
        <v>4409</v>
      </c>
      <c r="B691" s="6">
        <v>2.9407999999999999</v>
      </c>
      <c r="C691" s="6">
        <v>2</v>
      </c>
    </row>
    <row r="692" spans="1:3">
      <c r="A692" s="6">
        <v>6527</v>
      </c>
      <c r="B692" s="6">
        <v>2.7584</v>
      </c>
      <c r="C692" s="6">
        <v>2</v>
      </c>
    </row>
    <row r="693" spans="1:3">
      <c r="A693" s="6">
        <v>5666</v>
      </c>
      <c r="B693" s="6">
        <v>3.1280000000000001</v>
      </c>
      <c r="C693" s="6">
        <v>2</v>
      </c>
    </row>
    <row r="694" spans="1:3">
      <c r="A694" s="6">
        <v>3971</v>
      </c>
      <c r="B694" s="6">
        <v>2.7311999999999999</v>
      </c>
      <c r="C694" s="6">
        <v>2</v>
      </c>
    </row>
    <row r="695" spans="1:3">
      <c r="A695" s="6">
        <v>4097</v>
      </c>
      <c r="B695" s="6">
        <v>2.8688000000000002</v>
      </c>
      <c r="C695" s="6">
        <v>2</v>
      </c>
    </row>
    <row r="696" spans="1:3">
      <c r="A696" s="6">
        <v>3297</v>
      </c>
      <c r="B696" s="6">
        <v>2.9135999999999997</v>
      </c>
      <c r="C696" s="6">
        <v>2</v>
      </c>
    </row>
    <row r="697" spans="1:3">
      <c r="A697" s="6">
        <v>3454</v>
      </c>
      <c r="B697" s="6">
        <v>3.016</v>
      </c>
      <c r="C697" s="6">
        <v>2</v>
      </c>
    </row>
    <row r="698" spans="1:3">
      <c r="A698" s="6">
        <v>5884</v>
      </c>
      <c r="B698" s="6">
        <v>3.1263999999999998</v>
      </c>
      <c r="C698" s="6">
        <v>2</v>
      </c>
    </row>
    <row r="699" spans="1:3">
      <c r="A699" s="6">
        <v>4177</v>
      </c>
      <c r="B699" s="6">
        <v>2.9167999999999998</v>
      </c>
      <c r="C699" s="6">
        <v>2</v>
      </c>
    </row>
    <row r="700" spans="1:3">
      <c r="A700" s="6">
        <v>2953</v>
      </c>
      <c r="B700" s="6">
        <v>2.6991999999999998</v>
      </c>
      <c r="C700" s="6">
        <v>2</v>
      </c>
    </row>
    <row r="701" spans="1:3">
      <c r="A701" s="6">
        <v>2974</v>
      </c>
      <c r="B701" s="6">
        <v>2.7727999999999997</v>
      </c>
      <c r="C701" s="6">
        <v>2</v>
      </c>
    </row>
    <row r="702" spans="1:3">
      <c r="A702" s="6">
        <v>3436</v>
      </c>
      <c r="B702" s="6">
        <v>2.7936000000000001</v>
      </c>
      <c r="C702" s="6">
        <v>2</v>
      </c>
    </row>
    <row r="703" spans="1:3">
      <c r="A703" s="6">
        <v>6838</v>
      </c>
      <c r="B703" s="6">
        <v>2.5791999999999997</v>
      </c>
      <c r="C703" s="6">
        <v>2</v>
      </c>
    </row>
    <row r="704" spans="1:3">
      <c r="A704" s="6">
        <v>1858</v>
      </c>
      <c r="B704" s="6">
        <v>3.0032000000000001</v>
      </c>
      <c r="C704" s="6">
        <v>2</v>
      </c>
    </row>
    <row r="705" spans="1:3">
      <c r="A705" s="6">
        <v>3367</v>
      </c>
      <c r="B705" s="6">
        <v>2.8688000000000002</v>
      </c>
      <c r="C705" s="6">
        <v>2</v>
      </c>
    </row>
    <row r="706" spans="1:3">
      <c r="A706" s="6">
        <v>3139</v>
      </c>
      <c r="B706" s="6">
        <v>2.7168000000000001</v>
      </c>
      <c r="C706" s="6">
        <v>2</v>
      </c>
    </row>
    <row r="707" spans="1:3">
      <c r="A707" s="6">
        <v>9407</v>
      </c>
      <c r="B707" s="6">
        <v>3.0047999999999999</v>
      </c>
      <c r="C707" s="6">
        <v>2</v>
      </c>
    </row>
    <row r="708" spans="1:3">
      <c r="A708" s="6">
        <v>6015</v>
      </c>
      <c r="B708" s="6">
        <v>2.6384000000000003</v>
      </c>
      <c r="C708" s="6">
        <v>2</v>
      </c>
    </row>
    <row r="709" spans="1:3">
      <c r="A709" s="6">
        <v>4377</v>
      </c>
      <c r="B709" s="6">
        <v>2.9535999999999998</v>
      </c>
      <c r="C709" s="6">
        <v>2</v>
      </c>
    </row>
    <row r="710" spans="1:3">
      <c r="A710" s="6">
        <v>2846</v>
      </c>
      <c r="B710" s="6">
        <v>2.8224</v>
      </c>
      <c r="C710" s="6">
        <v>2</v>
      </c>
    </row>
    <row r="711" spans="1:3">
      <c r="A711" s="6">
        <v>6408</v>
      </c>
      <c r="B711" s="6">
        <v>2.8416000000000001</v>
      </c>
      <c r="C711" s="6">
        <v>2</v>
      </c>
    </row>
    <row r="712" spans="1:3">
      <c r="A712" s="6">
        <v>8383</v>
      </c>
      <c r="B712" s="6">
        <v>2.6752000000000002</v>
      </c>
      <c r="C712" s="6">
        <v>2</v>
      </c>
    </row>
    <row r="713" spans="1:3">
      <c r="A713" s="6">
        <v>6637</v>
      </c>
      <c r="B713" s="6">
        <v>2.5407999999999999</v>
      </c>
      <c r="C713" s="6">
        <v>2</v>
      </c>
    </row>
    <row r="714" spans="1:3">
      <c r="A714" s="6">
        <v>5963</v>
      </c>
      <c r="B714" s="6">
        <v>3.3424</v>
      </c>
      <c r="C714" s="6">
        <v>2</v>
      </c>
    </row>
    <row r="715" spans="1:3">
      <c r="A715" s="6">
        <v>3920</v>
      </c>
      <c r="B715" s="6">
        <v>3.1231999999999998</v>
      </c>
      <c r="C715" s="6">
        <v>2</v>
      </c>
    </row>
    <row r="716" spans="1:3">
      <c r="A716" s="6">
        <v>3681</v>
      </c>
      <c r="B716" s="6">
        <v>2.6863999999999999</v>
      </c>
      <c r="C716" s="6">
        <v>2</v>
      </c>
    </row>
    <row r="717" spans="1:3">
      <c r="A717" s="6">
        <v>5176</v>
      </c>
      <c r="B717" s="6">
        <v>2.8544</v>
      </c>
      <c r="C717" s="6">
        <v>2</v>
      </c>
    </row>
    <row r="718" spans="1:3">
      <c r="A718" s="6">
        <v>2156</v>
      </c>
      <c r="B718" s="6">
        <v>3.1744000000000003</v>
      </c>
      <c r="C718" s="6">
        <v>2</v>
      </c>
    </row>
    <row r="719" spans="1:3">
      <c r="A719" s="6">
        <v>3285</v>
      </c>
      <c r="B719" s="6">
        <v>3.0352000000000001</v>
      </c>
      <c r="C719" s="6">
        <v>2</v>
      </c>
    </row>
    <row r="720" spans="1:3">
      <c r="A720" s="6">
        <v>3673</v>
      </c>
      <c r="B720" s="6">
        <v>2.9055999999999997</v>
      </c>
      <c r="C720" s="6">
        <v>2</v>
      </c>
    </row>
    <row r="721" spans="1:3">
      <c r="A721" s="6">
        <v>4221</v>
      </c>
      <c r="B721" s="6">
        <v>2.9744000000000002</v>
      </c>
      <c r="C721" s="6">
        <v>2</v>
      </c>
    </row>
    <row r="722" spans="1:3">
      <c r="A722" s="6">
        <v>6070</v>
      </c>
      <c r="B722" s="6">
        <v>3.1375999999999999</v>
      </c>
      <c r="C722" s="6">
        <v>2</v>
      </c>
    </row>
    <row r="723" spans="1:3">
      <c r="A723" s="6">
        <v>3982</v>
      </c>
      <c r="B723" s="6">
        <v>2.9535999999999998</v>
      </c>
      <c r="C723" s="6">
        <v>2</v>
      </c>
    </row>
    <row r="724" spans="1:3">
      <c r="A724" s="6">
        <v>6204</v>
      </c>
      <c r="B724" s="6">
        <v>2.8191999999999999</v>
      </c>
      <c r="C724" s="6">
        <v>2</v>
      </c>
    </row>
    <row r="725" spans="1:3">
      <c r="A725" s="6">
        <v>3595</v>
      </c>
      <c r="B725" s="6">
        <v>2.8784000000000001</v>
      </c>
      <c r="C725" s="6">
        <v>2</v>
      </c>
    </row>
    <row r="726" spans="1:3">
      <c r="A726" s="6">
        <v>4608</v>
      </c>
      <c r="B726" s="6">
        <v>2.8208000000000002</v>
      </c>
      <c r="C726" s="6">
        <v>2</v>
      </c>
    </row>
    <row r="727" spans="1:3" s="1" customFormat="1">
      <c r="A727" s="1">
        <v>3934</v>
      </c>
      <c r="B727" s="1">
        <v>2.9279999999999999</v>
      </c>
      <c r="C727" s="1">
        <v>2</v>
      </c>
    </row>
    <row r="728" spans="1:3">
      <c r="A728" s="6">
        <v>3199</v>
      </c>
      <c r="B728" s="6">
        <v>2.7664</v>
      </c>
      <c r="C728" s="6">
        <v>2</v>
      </c>
    </row>
    <row r="729" spans="1:3">
      <c r="A729" s="6">
        <v>2748</v>
      </c>
      <c r="B729" s="6">
        <v>2.9247999999999998</v>
      </c>
      <c r="C729" s="6">
        <v>2</v>
      </c>
    </row>
    <row r="730" spans="1:3">
      <c r="A730" s="6">
        <v>4611</v>
      </c>
      <c r="B730" s="6">
        <v>2.8400000000000003</v>
      </c>
      <c r="C730" s="6">
        <v>2</v>
      </c>
    </row>
    <row r="731" spans="1:3">
      <c r="A731" s="6">
        <v>4776</v>
      </c>
      <c r="B731" s="6">
        <v>2.7391999999999999</v>
      </c>
      <c r="C731" s="6">
        <v>2</v>
      </c>
    </row>
    <row r="732" spans="1:3">
      <c r="A732" s="6">
        <v>3248</v>
      </c>
      <c r="B732" s="6">
        <v>2.96</v>
      </c>
      <c r="C732" s="6">
        <v>2</v>
      </c>
    </row>
    <row r="733" spans="1:3">
      <c r="A733" s="6">
        <v>6180</v>
      </c>
      <c r="B733" s="6">
        <v>3.0127999999999999</v>
      </c>
      <c r="C733" s="6">
        <v>2</v>
      </c>
    </row>
    <row r="734" spans="1:3">
      <c r="A734" s="6">
        <v>2516</v>
      </c>
      <c r="B734" s="6">
        <v>3.1248</v>
      </c>
      <c r="C734" s="6">
        <v>6</v>
      </c>
    </row>
    <row r="735" spans="1:3">
      <c r="A735" s="6">
        <v>3999</v>
      </c>
      <c r="B735" s="6">
        <v>2.9552</v>
      </c>
      <c r="C735" s="6">
        <v>2</v>
      </c>
    </row>
    <row r="736" spans="1:3">
      <c r="A736" s="6">
        <v>3812</v>
      </c>
      <c r="B736" s="6">
        <v>2.5104000000000002</v>
      </c>
      <c r="C736" s="6">
        <v>2</v>
      </c>
    </row>
    <row r="737" spans="1:3">
      <c r="A737" s="6">
        <v>6125</v>
      </c>
      <c r="B737" s="6">
        <v>2.7168000000000001</v>
      </c>
      <c r="C737" s="6">
        <v>2</v>
      </c>
    </row>
    <row r="738" spans="1:3">
      <c r="A738" s="6">
        <v>7484</v>
      </c>
      <c r="B738" s="6">
        <v>2.8975999999999997</v>
      </c>
      <c r="C738" s="6">
        <v>2</v>
      </c>
    </row>
    <row r="739" spans="1:3">
      <c r="A739" s="6">
        <v>2185</v>
      </c>
      <c r="B739" s="6">
        <v>2.9968000000000004</v>
      </c>
      <c r="C739" s="6">
        <v>2</v>
      </c>
    </row>
    <row r="740" spans="1:3">
      <c r="A740" s="6">
        <v>4941</v>
      </c>
      <c r="B740" s="6">
        <v>2.8064</v>
      </c>
      <c r="C740" s="6">
        <v>2</v>
      </c>
    </row>
    <row r="741" spans="1:3">
      <c r="A741" s="6">
        <v>4530</v>
      </c>
      <c r="B741" s="6">
        <v>2.8879999999999999</v>
      </c>
      <c r="C741" s="6">
        <v>2</v>
      </c>
    </row>
    <row r="742" spans="1:3">
      <c r="A742" s="6">
        <v>3440</v>
      </c>
      <c r="B742" s="6">
        <v>2.8912</v>
      </c>
      <c r="C742" s="6">
        <v>2</v>
      </c>
    </row>
    <row r="743" spans="1:3">
      <c r="A743" s="6">
        <v>2925</v>
      </c>
      <c r="B743" s="6">
        <v>2.8112000000000004</v>
      </c>
      <c r="C743" s="6">
        <v>2</v>
      </c>
    </row>
    <row r="744" spans="1:3">
      <c r="A744" s="6">
        <v>3594</v>
      </c>
      <c r="B744" s="6">
        <v>2.9888000000000003</v>
      </c>
      <c r="C744" s="6">
        <v>2</v>
      </c>
    </row>
    <row r="745" spans="1:3">
      <c r="A745" s="6">
        <v>3824</v>
      </c>
      <c r="B745" s="6">
        <v>3.1551999999999998</v>
      </c>
      <c r="C745" s="6">
        <v>2</v>
      </c>
    </row>
    <row r="746" spans="1:3">
      <c r="A746" s="6">
        <v>5701</v>
      </c>
      <c r="B746" s="6">
        <v>2.6896</v>
      </c>
      <c r="C746" s="6">
        <v>2</v>
      </c>
    </row>
    <row r="747" spans="1:3">
      <c r="A747" s="6">
        <v>3031</v>
      </c>
      <c r="B747" s="6">
        <v>2.9263999999999997</v>
      </c>
      <c r="C747" s="6">
        <v>2</v>
      </c>
    </row>
    <row r="748" spans="1:3">
      <c r="A748" s="6">
        <v>5912</v>
      </c>
      <c r="B748" s="6">
        <v>2.9327999999999999</v>
      </c>
      <c r="C748" s="6">
        <v>2</v>
      </c>
    </row>
    <row r="749" spans="1:3">
      <c r="A749" s="6">
        <v>4731</v>
      </c>
      <c r="B749" s="6">
        <v>2.6560000000000001</v>
      </c>
      <c r="C749" s="6">
        <v>6</v>
      </c>
    </row>
    <row r="750" spans="1:3">
      <c r="A750" s="6">
        <v>6526</v>
      </c>
      <c r="B750" s="6">
        <v>2.6768000000000001</v>
      </c>
      <c r="C750" s="6">
        <v>2</v>
      </c>
    </row>
    <row r="751" spans="1:3">
      <c r="A751" s="6">
        <v>3867</v>
      </c>
      <c r="B751" s="6">
        <v>2.9824000000000002</v>
      </c>
      <c r="C751" s="6">
        <v>2</v>
      </c>
    </row>
    <row r="752" spans="1:3">
      <c r="A752" s="6">
        <v>2633</v>
      </c>
      <c r="B752" s="6">
        <v>2.9647999999999999</v>
      </c>
      <c r="C752" s="6">
        <v>2</v>
      </c>
    </row>
    <row r="753" spans="1:3">
      <c r="A753" s="6">
        <v>4561</v>
      </c>
      <c r="B753" s="6">
        <v>2.9039999999999999</v>
      </c>
      <c r="C753" s="6">
        <v>2</v>
      </c>
    </row>
    <row r="754" spans="1:3">
      <c r="A754" s="6">
        <v>3621</v>
      </c>
      <c r="B754" s="6">
        <v>2.8160000000000003</v>
      </c>
      <c r="C754" s="6">
        <v>2</v>
      </c>
    </row>
    <row r="755" spans="1:3">
      <c r="A755" s="6">
        <v>3253</v>
      </c>
      <c r="B755" s="6">
        <v>2.9392</v>
      </c>
      <c r="C755" s="6">
        <v>2</v>
      </c>
    </row>
    <row r="756" spans="1:3">
      <c r="A756" s="6">
        <v>3623</v>
      </c>
      <c r="B756" s="6">
        <v>2.7504</v>
      </c>
      <c r="C756" s="6">
        <v>2</v>
      </c>
    </row>
    <row r="757" spans="1:3">
      <c r="A757" s="6">
        <v>7281</v>
      </c>
      <c r="B757" s="6">
        <v>2.7727999999999997</v>
      </c>
      <c r="C757" s="6">
        <v>2</v>
      </c>
    </row>
    <row r="758" spans="1:3">
      <c r="A758" s="6">
        <v>2716</v>
      </c>
      <c r="B758" s="6">
        <v>2.7744</v>
      </c>
      <c r="C758" s="6">
        <v>2</v>
      </c>
    </row>
    <row r="759" spans="1:3">
      <c r="A759" s="6">
        <v>6163</v>
      </c>
      <c r="B759" s="6">
        <v>2.6272000000000002</v>
      </c>
      <c r="C759" s="6">
        <v>2</v>
      </c>
    </row>
    <row r="760" spans="1:3">
      <c r="A760" s="6">
        <v>4740</v>
      </c>
      <c r="B760" s="6">
        <v>2.7471999999999999</v>
      </c>
      <c r="C760" s="6">
        <v>2</v>
      </c>
    </row>
    <row r="761" spans="1:3">
      <c r="A761" s="6">
        <v>3565</v>
      </c>
      <c r="B761" s="6">
        <v>2.968</v>
      </c>
      <c r="C761" s="6">
        <v>2</v>
      </c>
    </row>
    <row r="762" spans="1:3">
      <c r="A762" s="6">
        <v>4650</v>
      </c>
      <c r="B762" s="6">
        <v>3.16</v>
      </c>
      <c r="C762" s="6">
        <v>2</v>
      </c>
    </row>
    <row r="763" spans="1:3">
      <c r="A763" s="6">
        <v>5120</v>
      </c>
      <c r="B763" s="6">
        <v>2.8128000000000002</v>
      </c>
      <c r="C763" s="6">
        <v>2</v>
      </c>
    </row>
    <row r="764" spans="1:3">
      <c r="A764" s="6">
        <v>2943</v>
      </c>
      <c r="B764" s="6">
        <v>2.7439999999999998</v>
      </c>
      <c r="C764" s="6">
        <v>2</v>
      </c>
    </row>
    <row r="765" spans="1:3">
      <c r="A765" s="6">
        <v>2602</v>
      </c>
      <c r="B765" s="6">
        <v>2.984</v>
      </c>
      <c r="C765" s="6">
        <v>2</v>
      </c>
    </row>
    <row r="766" spans="1:3">
      <c r="A766" s="6">
        <v>4133</v>
      </c>
      <c r="B766" s="6">
        <v>3.0528</v>
      </c>
      <c r="C766" s="6">
        <v>2</v>
      </c>
    </row>
    <row r="767" spans="1:3">
      <c r="A767" s="6">
        <v>5385</v>
      </c>
      <c r="B767" s="6">
        <v>2.7407999999999997</v>
      </c>
      <c r="C767" s="6">
        <v>2</v>
      </c>
    </row>
    <row r="768" spans="1:3">
      <c r="A768" s="6">
        <v>3783</v>
      </c>
      <c r="B768" s="6">
        <v>3.048</v>
      </c>
      <c r="C768" s="6">
        <v>2</v>
      </c>
    </row>
    <row r="769" spans="1:3">
      <c r="A769" s="6">
        <v>5742</v>
      </c>
      <c r="B769" s="6">
        <v>2.7616000000000001</v>
      </c>
      <c r="C769" s="6">
        <v>2</v>
      </c>
    </row>
    <row r="770" spans="1:3">
      <c r="A770" s="6">
        <v>3485</v>
      </c>
      <c r="B770" s="6">
        <v>2.8224</v>
      </c>
      <c r="C770" s="6">
        <v>2</v>
      </c>
    </row>
    <row r="771" spans="1:3">
      <c r="A771" s="6">
        <v>4614</v>
      </c>
      <c r="B771" s="6">
        <v>3.0528</v>
      </c>
      <c r="C771" s="6">
        <v>2</v>
      </c>
    </row>
    <row r="772" spans="1:3">
      <c r="A772" s="6">
        <v>1937</v>
      </c>
      <c r="B772" s="6">
        <v>2.976</v>
      </c>
      <c r="C772" s="6">
        <v>2</v>
      </c>
    </row>
    <row r="773" spans="1:3">
      <c r="A773" s="6">
        <v>4161</v>
      </c>
      <c r="B773" s="6">
        <v>2.8912</v>
      </c>
      <c r="C773" s="6">
        <v>2</v>
      </c>
    </row>
    <row r="774" spans="1:3">
      <c r="A774" s="6">
        <v>5941</v>
      </c>
      <c r="B774" s="6">
        <v>2.9487999999999999</v>
      </c>
      <c r="C774" s="6">
        <v>2</v>
      </c>
    </row>
    <row r="775" spans="1:3">
      <c r="A775" s="6">
        <v>7758</v>
      </c>
      <c r="B775" s="6">
        <v>2.7759999999999998</v>
      </c>
      <c r="C775" s="6">
        <v>2</v>
      </c>
    </row>
    <row r="776" spans="1:3">
      <c r="A776" s="6">
        <v>4621</v>
      </c>
      <c r="B776" s="6">
        <v>2.9392</v>
      </c>
      <c r="C776" s="6">
        <v>2</v>
      </c>
    </row>
    <row r="777" spans="1:3">
      <c r="A777" s="6">
        <v>3939</v>
      </c>
      <c r="B777" s="6">
        <v>2.992</v>
      </c>
      <c r="C777" s="6">
        <v>2</v>
      </c>
    </row>
    <row r="778" spans="1:3">
      <c r="A778" s="6">
        <v>2235</v>
      </c>
      <c r="B778" s="6">
        <v>3.1568000000000001</v>
      </c>
      <c r="C778" s="6">
        <v>2</v>
      </c>
    </row>
    <row r="779" spans="1:3">
      <c r="A779" s="6">
        <v>2534</v>
      </c>
      <c r="B779" s="6">
        <v>2.7824</v>
      </c>
      <c r="C779" s="6">
        <v>2</v>
      </c>
    </row>
    <row r="780" spans="1:3">
      <c r="A780" s="6">
        <v>4021</v>
      </c>
      <c r="B780" s="6">
        <v>2.7103999999999999</v>
      </c>
      <c r="C780" s="6">
        <v>2</v>
      </c>
    </row>
    <row r="781" spans="1:3">
      <c r="A781" s="6">
        <v>6717</v>
      </c>
      <c r="B781" s="6">
        <v>2.7631999999999999</v>
      </c>
      <c r="C781" s="6">
        <v>2</v>
      </c>
    </row>
    <row r="782" spans="1:3">
      <c r="A782" s="6">
        <v>2855</v>
      </c>
      <c r="B782" s="6">
        <v>2.7279999999999998</v>
      </c>
      <c r="C782" s="6">
        <v>2</v>
      </c>
    </row>
    <row r="783" spans="1:3">
      <c r="A783" s="6">
        <v>2244</v>
      </c>
      <c r="B783" s="6">
        <v>2.7776000000000001</v>
      </c>
      <c r="C783" s="6">
        <v>2</v>
      </c>
    </row>
    <row r="784" spans="1:3">
      <c r="A784" s="6">
        <v>2288</v>
      </c>
      <c r="B784" s="6">
        <v>2.8847999999999998</v>
      </c>
      <c r="C784" s="6">
        <v>2</v>
      </c>
    </row>
    <row r="785" spans="1:3">
      <c r="A785" s="6">
        <v>6389</v>
      </c>
      <c r="B785" s="6">
        <v>2.7904</v>
      </c>
      <c r="C785" s="6">
        <v>2</v>
      </c>
    </row>
    <row r="786" spans="1:3">
      <c r="A786" s="6">
        <v>3266</v>
      </c>
      <c r="B786" s="6">
        <v>2.8784000000000001</v>
      </c>
      <c r="C786" s="6">
        <v>2</v>
      </c>
    </row>
    <row r="787" spans="1:3">
      <c r="A787" s="6">
        <v>3401</v>
      </c>
      <c r="B787" s="6">
        <v>3.08</v>
      </c>
      <c r="C787" s="6">
        <v>2</v>
      </c>
    </row>
    <row r="788" spans="1:3">
      <c r="A788" s="6">
        <v>5110</v>
      </c>
      <c r="B788" s="6">
        <v>2.9712000000000001</v>
      </c>
      <c r="C788" s="6">
        <v>2</v>
      </c>
    </row>
    <row r="789" spans="1:3">
      <c r="A789" s="6">
        <v>3610</v>
      </c>
      <c r="B789" s="6">
        <v>3.0047999999999999</v>
      </c>
      <c r="C789" s="6">
        <v>2</v>
      </c>
    </row>
    <row r="790" spans="1:3">
      <c r="A790" s="6">
        <v>1860</v>
      </c>
      <c r="B790" s="6">
        <v>2.6</v>
      </c>
      <c r="C790" s="6">
        <v>2</v>
      </c>
    </row>
    <row r="791" spans="1:3">
      <c r="A791" s="6">
        <v>7370</v>
      </c>
      <c r="B791" s="6">
        <v>2.8512</v>
      </c>
      <c r="C791" s="6">
        <v>2</v>
      </c>
    </row>
    <row r="792" spans="1:3">
      <c r="A792" s="6">
        <v>4879</v>
      </c>
      <c r="B792" s="6">
        <v>2.8320000000000003</v>
      </c>
      <c r="C792" s="6">
        <v>2</v>
      </c>
    </row>
    <row r="793" spans="1:3">
      <c r="A793" s="6">
        <v>4368</v>
      </c>
      <c r="B793" s="6">
        <v>2.6688000000000001</v>
      </c>
      <c r="C793" s="6">
        <v>2</v>
      </c>
    </row>
    <row r="794" spans="1:3">
      <c r="A794" s="6">
        <v>1676</v>
      </c>
      <c r="B794" s="6">
        <v>2.7263999999999999</v>
      </c>
      <c r="C794" s="6">
        <v>2</v>
      </c>
    </row>
    <row r="795" spans="1:3">
      <c r="A795" s="6">
        <v>6298</v>
      </c>
      <c r="B795" s="6">
        <v>2.9632000000000001</v>
      </c>
      <c r="C795" s="6">
        <v>2</v>
      </c>
    </row>
    <row r="796" spans="1:3">
      <c r="A796" s="6">
        <v>4695</v>
      </c>
      <c r="B796" s="6">
        <v>2.8847999999999998</v>
      </c>
      <c r="C796" s="6">
        <v>2</v>
      </c>
    </row>
    <row r="797" spans="1:3">
      <c r="A797" s="6">
        <v>2098</v>
      </c>
      <c r="B797" s="6">
        <v>2.9872000000000001</v>
      </c>
      <c r="C797" s="6">
        <v>2</v>
      </c>
    </row>
    <row r="798" spans="1:3">
      <c r="A798" s="6">
        <v>2500</v>
      </c>
      <c r="B798" s="6">
        <v>2.9904000000000002</v>
      </c>
      <c r="C798" s="6">
        <v>2</v>
      </c>
    </row>
    <row r="799" spans="1:3">
      <c r="A799" s="6">
        <v>2242</v>
      </c>
      <c r="B799" s="6">
        <v>2.9167999999999998</v>
      </c>
      <c r="C799" s="6">
        <v>2</v>
      </c>
    </row>
    <row r="800" spans="1:3">
      <c r="A800" s="6">
        <v>3946</v>
      </c>
      <c r="B800" s="6">
        <v>2.7359999999999998</v>
      </c>
      <c r="C800" s="6">
        <v>6</v>
      </c>
    </row>
    <row r="801" spans="1:3">
      <c r="A801" s="6">
        <v>2918</v>
      </c>
      <c r="B801" s="6">
        <v>3.0415999999999999</v>
      </c>
      <c r="C801" s="6">
        <v>2</v>
      </c>
    </row>
    <row r="802" spans="1:3">
      <c r="A802" s="6">
        <v>3376</v>
      </c>
      <c r="B802" s="6">
        <v>2.9407999999999999</v>
      </c>
      <c r="C802" s="6">
        <v>2</v>
      </c>
    </row>
    <row r="803" spans="1:3">
      <c r="A803" s="6">
        <v>6016</v>
      </c>
      <c r="B803" s="6">
        <v>3.0287999999999999</v>
      </c>
      <c r="C803" s="6">
        <v>2</v>
      </c>
    </row>
    <row r="804" spans="1:3">
      <c r="A804" s="6">
        <v>2973</v>
      </c>
      <c r="B804" s="6">
        <v>2.6592000000000002</v>
      </c>
      <c r="C804" s="6">
        <v>2</v>
      </c>
    </row>
    <row r="805" spans="1:3">
      <c r="A805" s="6">
        <v>4959</v>
      </c>
      <c r="B805" s="6">
        <v>2.6240000000000001</v>
      </c>
      <c r="C805" s="6">
        <v>2</v>
      </c>
    </row>
    <row r="806" spans="1:3">
      <c r="A806" s="6">
        <v>3321</v>
      </c>
      <c r="B806" s="6">
        <v>2.8688000000000002</v>
      </c>
      <c r="C806" s="6">
        <v>2</v>
      </c>
    </row>
    <row r="807" spans="1:3">
      <c r="A807" s="6">
        <v>2594</v>
      </c>
      <c r="B807" s="6">
        <v>2.8191999999999999</v>
      </c>
      <c r="C807" s="6">
        <v>2</v>
      </c>
    </row>
    <row r="808" spans="1:3">
      <c r="A808" s="6">
        <v>7991</v>
      </c>
      <c r="B808" s="6">
        <v>3.0831999999999997</v>
      </c>
      <c r="C808" s="6">
        <v>2</v>
      </c>
    </row>
    <row r="809" spans="1:3">
      <c r="A809" s="6">
        <v>6596</v>
      </c>
      <c r="B809" s="6">
        <v>2.6832000000000003</v>
      </c>
      <c r="C809" s="6">
        <v>2</v>
      </c>
    </row>
    <row r="810" spans="1:3">
      <c r="A810" s="6">
        <v>3407</v>
      </c>
      <c r="B810" s="6">
        <v>2.7968000000000002</v>
      </c>
      <c r="C810" s="6">
        <v>2</v>
      </c>
    </row>
    <row r="811" spans="1:3">
      <c r="A811" s="6">
        <v>5025</v>
      </c>
      <c r="B811" s="6">
        <v>2.7119999999999997</v>
      </c>
      <c r="C811" s="6">
        <v>2</v>
      </c>
    </row>
    <row r="812" spans="1:3">
      <c r="A812" s="6">
        <v>4223</v>
      </c>
      <c r="B812" s="6">
        <v>3.0752000000000002</v>
      </c>
      <c r="C812" s="6">
        <v>2</v>
      </c>
    </row>
    <row r="813" spans="1:3">
      <c r="A813" s="6">
        <v>5070</v>
      </c>
      <c r="B813" s="6">
        <v>2.8736000000000002</v>
      </c>
      <c r="C813" s="6">
        <v>2</v>
      </c>
    </row>
    <row r="814" spans="1:3">
      <c r="A814" s="6">
        <v>6359</v>
      </c>
      <c r="B814" s="6">
        <v>2.7151999999999998</v>
      </c>
      <c r="C814" s="6">
        <v>2</v>
      </c>
    </row>
    <row r="815" spans="1:3">
      <c r="A815" s="6">
        <v>4500</v>
      </c>
      <c r="B815" s="6">
        <v>2.8479999999999999</v>
      </c>
      <c r="C815" s="6">
        <v>2</v>
      </c>
    </row>
    <row r="816" spans="1:3">
      <c r="A816" s="6">
        <v>4736</v>
      </c>
      <c r="B816" s="6">
        <v>2.7695999999999996</v>
      </c>
      <c r="C816" s="6">
        <v>2</v>
      </c>
    </row>
    <row r="817" spans="1:3">
      <c r="A817" s="6">
        <v>3355</v>
      </c>
      <c r="B817" s="6">
        <v>2.9632000000000001</v>
      </c>
      <c r="C817" s="6">
        <v>2</v>
      </c>
    </row>
    <row r="818" spans="1:3">
      <c r="A818" s="6">
        <v>3463</v>
      </c>
      <c r="B818" s="6">
        <v>2.8592</v>
      </c>
      <c r="C818" s="6">
        <v>6</v>
      </c>
    </row>
    <row r="819" spans="1:3">
      <c r="A819" s="6">
        <v>2190</v>
      </c>
      <c r="B819" s="6">
        <v>3.0127999999999999</v>
      </c>
      <c r="C819" s="6">
        <v>2</v>
      </c>
    </row>
    <row r="820" spans="1:3">
      <c r="A820" s="6">
        <v>3413</v>
      </c>
      <c r="B820" s="6">
        <v>3.0512000000000001</v>
      </c>
      <c r="C820" s="6">
        <v>2</v>
      </c>
    </row>
    <row r="821" spans="1:3">
      <c r="A821" s="6">
        <v>2723</v>
      </c>
      <c r="B821" s="6">
        <v>2.8191999999999999</v>
      </c>
      <c r="C821" s="6">
        <v>2</v>
      </c>
    </row>
    <row r="822" spans="1:3">
      <c r="A822" s="6">
        <v>3169</v>
      </c>
      <c r="B822" s="6">
        <v>2.6816</v>
      </c>
      <c r="C822" s="6">
        <v>2</v>
      </c>
    </row>
    <row r="823" spans="1:3">
      <c r="A823" s="6">
        <v>5032</v>
      </c>
      <c r="B823" s="6">
        <v>3.0768</v>
      </c>
      <c r="C823" s="6">
        <v>2</v>
      </c>
    </row>
    <row r="824" spans="1:3" hidden="1">
      <c r="A824" s="6">
        <v>10000</v>
      </c>
      <c r="B824" s="6">
        <v>3.2784</v>
      </c>
      <c r="C824" s="6">
        <v>0</v>
      </c>
    </row>
    <row r="825" spans="1:3">
      <c r="A825" s="6">
        <v>5073</v>
      </c>
      <c r="B825" s="6">
        <v>2.9375999999999998</v>
      </c>
      <c r="C825" s="6">
        <v>2</v>
      </c>
    </row>
    <row r="826" spans="1:3">
      <c r="A826" s="6">
        <v>7719</v>
      </c>
      <c r="B826" s="6">
        <v>2.8048000000000002</v>
      </c>
      <c r="C826" s="6">
        <v>2</v>
      </c>
    </row>
    <row r="827" spans="1:3">
      <c r="A827" s="6">
        <v>1974</v>
      </c>
      <c r="B827" s="6">
        <v>2.8128000000000002</v>
      </c>
      <c r="C827" s="6">
        <v>2</v>
      </c>
    </row>
    <row r="828" spans="1:3">
      <c r="A828" s="6">
        <v>2483</v>
      </c>
      <c r="B828" s="6">
        <v>2.7888000000000002</v>
      </c>
      <c r="C828" s="6">
        <v>2</v>
      </c>
    </row>
    <row r="829" spans="1:3">
      <c r="A829" s="6">
        <v>5856</v>
      </c>
      <c r="B829" s="6">
        <v>2.8639999999999999</v>
      </c>
      <c r="C829" s="6">
        <v>2</v>
      </c>
    </row>
    <row r="830" spans="1:3">
      <c r="A830" s="6">
        <v>7371</v>
      </c>
      <c r="B830" s="6">
        <v>2.8992</v>
      </c>
      <c r="C830" s="6">
        <v>2</v>
      </c>
    </row>
    <row r="831" spans="1:3">
      <c r="A831" s="6">
        <v>4152</v>
      </c>
      <c r="B831" s="6">
        <v>3.0367999999999999</v>
      </c>
      <c r="C831" s="6">
        <v>2</v>
      </c>
    </row>
    <row r="832" spans="1:3" hidden="1">
      <c r="A832" s="6">
        <v>10000</v>
      </c>
      <c r="B832" s="6">
        <v>3.2607999999999997</v>
      </c>
      <c r="C832" s="6">
        <v>0</v>
      </c>
    </row>
    <row r="833" spans="1:3">
      <c r="A833" s="6">
        <v>6990</v>
      </c>
      <c r="B833" s="6">
        <v>2.8351999999999999</v>
      </c>
      <c r="C833" s="6">
        <v>2</v>
      </c>
    </row>
    <row r="834" spans="1:3">
      <c r="A834" s="6">
        <v>2334</v>
      </c>
      <c r="B834" s="6">
        <v>2.7376</v>
      </c>
      <c r="C834" s="6">
        <v>2</v>
      </c>
    </row>
    <row r="835" spans="1:3">
      <c r="A835" s="6">
        <v>5131</v>
      </c>
      <c r="B835" s="6">
        <v>2.9567999999999999</v>
      </c>
      <c r="C835" s="6">
        <v>2</v>
      </c>
    </row>
    <row r="836" spans="1:3">
      <c r="A836" s="6">
        <v>4526</v>
      </c>
      <c r="B836" s="6">
        <v>2.7968000000000002</v>
      </c>
      <c r="C836" s="6">
        <v>2</v>
      </c>
    </row>
    <row r="837" spans="1:3">
      <c r="A837" s="6">
        <v>7909</v>
      </c>
      <c r="B837" s="6">
        <v>2.9024000000000001</v>
      </c>
      <c r="C837" s="6">
        <v>2</v>
      </c>
    </row>
    <row r="838" spans="1:3">
      <c r="A838" s="6">
        <v>4813</v>
      </c>
      <c r="B838" s="6">
        <v>2.8496000000000001</v>
      </c>
      <c r="C838" s="6">
        <v>2</v>
      </c>
    </row>
    <row r="839" spans="1:3">
      <c r="A839" s="6">
        <v>8195</v>
      </c>
      <c r="B839" s="6">
        <v>2.7936000000000001</v>
      </c>
      <c r="C839" s="6">
        <v>2</v>
      </c>
    </row>
    <row r="840" spans="1:3">
      <c r="A840" s="6">
        <v>3960</v>
      </c>
      <c r="B840" s="6">
        <v>2.7279999999999998</v>
      </c>
      <c r="C840" s="6">
        <v>2</v>
      </c>
    </row>
    <row r="841" spans="1:3">
      <c r="A841" s="6">
        <v>4963</v>
      </c>
      <c r="B841" s="6">
        <v>2.8608000000000002</v>
      </c>
      <c r="C841" s="6">
        <v>2</v>
      </c>
    </row>
    <row r="842" spans="1:3">
      <c r="A842" s="6">
        <v>7678</v>
      </c>
      <c r="B842" s="6">
        <v>2.9968000000000004</v>
      </c>
      <c r="C842" s="6">
        <v>2</v>
      </c>
    </row>
    <row r="843" spans="1:3">
      <c r="A843" s="6">
        <v>6340</v>
      </c>
      <c r="B843" s="6">
        <v>2.8256000000000001</v>
      </c>
      <c r="C843" s="6">
        <v>2</v>
      </c>
    </row>
    <row r="844" spans="1:3">
      <c r="A844" s="6">
        <v>3081</v>
      </c>
      <c r="B844" s="6">
        <v>2.9055999999999997</v>
      </c>
      <c r="C844" s="6">
        <v>2</v>
      </c>
    </row>
    <row r="845" spans="1:3">
      <c r="A845" s="6">
        <v>8178</v>
      </c>
      <c r="B845" s="6">
        <v>2.8576000000000001</v>
      </c>
      <c r="C845" s="6">
        <v>2</v>
      </c>
    </row>
    <row r="846" spans="1:3">
      <c r="A846" s="6">
        <v>6049</v>
      </c>
      <c r="B846" s="6">
        <v>2.8896000000000002</v>
      </c>
      <c r="C846" s="6">
        <v>2</v>
      </c>
    </row>
    <row r="847" spans="1:3">
      <c r="A847" s="6">
        <v>6290</v>
      </c>
      <c r="B847" s="6">
        <v>2.8224</v>
      </c>
      <c r="C847" s="6">
        <v>2</v>
      </c>
    </row>
    <row r="848" spans="1:3">
      <c r="A848" s="6">
        <v>7542</v>
      </c>
      <c r="B848" s="6">
        <v>2.8096000000000001</v>
      </c>
      <c r="C848" s="6">
        <v>2</v>
      </c>
    </row>
    <row r="849" spans="1:3">
      <c r="A849" s="6">
        <v>4600</v>
      </c>
      <c r="B849" s="6">
        <v>2.9407999999999999</v>
      </c>
      <c r="C849" s="6">
        <v>2</v>
      </c>
    </row>
    <row r="850" spans="1:3">
      <c r="A850" s="6">
        <v>2009</v>
      </c>
      <c r="B850" s="6">
        <v>2.8208000000000002</v>
      </c>
      <c r="C850" s="6">
        <v>2</v>
      </c>
    </row>
    <row r="851" spans="1:3">
      <c r="A851" s="6">
        <v>7863</v>
      </c>
      <c r="B851" s="6">
        <v>2.7919999999999998</v>
      </c>
      <c r="C851" s="6">
        <v>2</v>
      </c>
    </row>
    <row r="852" spans="1:3">
      <c r="A852" s="6">
        <v>8275</v>
      </c>
      <c r="B852" s="6">
        <v>2.8080000000000003</v>
      </c>
      <c r="C852" s="6">
        <v>2</v>
      </c>
    </row>
    <row r="853" spans="1:3">
      <c r="A853" s="6">
        <v>5046</v>
      </c>
      <c r="B853" s="6">
        <v>3.1008</v>
      </c>
      <c r="C853" s="6">
        <v>2</v>
      </c>
    </row>
    <row r="854" spans="1:3">
      <c r="A854" s="6">
        <v>3231</v>
      </c>
      <c r="B854" s="6">
        <v>3</v>
      </c>
      <c r="C854" s="6">
        <v>2</v>
      </c>
    </row>
    <row r="855" spans="1:3">
      <c r="A855" s="6">
        <v>4660</v>
      </c>
      <c r="B855" s="6">
        <v>2.6320000000000001</v>
      </c>
      <c r="C855" s="6">
        <v>2</v>
      </c>
    </row>
    <row r="856" spans="1:3">
      <c r="A856" s="6">
        <v>3614</v>
      </c>
      <c r="B856" s="6">
        <v>2.8879999999999999</v>
      </c>
      <c r="C856" s="6">
        <v>2</v>
      </c>
    </row>
    <row r="857" spans="1:3">
      <c r="A857" s="6">
        <v>4747</v>
      </c>
      <c r="B857" s="6">
        <v>2.7311999999999999</v>
      </c>
      <c r="C857" s="6">
        <v>2</v>
      </c>
    </row>
    <row r="858" spans="1:3">
      <c r="A858" s="6">
        <v>5467</v>
      </c>
      <c r="B858" s="6">
        <v>3.0287999999999999</v>
      </c>
      <c r="C858" s="6">
        <v>2</v>
      </c>
    </row>
    <row r="859" spans="1:3">
      <c r="A859" s="6">
        <v>2514</v>
      </c>
      <c r="B859" s="6">
        <v>2.9808000000000003</v>
      </c>
      <c r="C859" s="6">
        <v>2</v>
      </c>
    </row>
    <row r="860" spans="1:3">
      <c r="A860" s="6">
        <v>4566</v>
      </c>
      <c r="B860" s="6">
        <v>2.9232</v>
      </c>
      <c r="C860" s="6">
        <v>2</v>
      </c>
    </row>
    <row r="861" spans="1:3">
      <c r="A861" s="6">
        <v>5416</v>
      </c>
      <c r="B861" s="6">
        <v>2.8191999999999999</v>
      </c>
      <c r="C861" s="6">
        <v>2</v>
      </c>
    </row>
    <row r="862" spans="1:3">
      <c r="A862" s="6">
        <v>4675</v>
      </c>
      <c r="B862" s="6">
        <v>2.9792000000000001</v>
      </c>
      <c r="C862" s="6">
        <v>2</v>
      </c>
    </row>
    <row r="863" spans="1:3">
      <c r="A863" s="6">
        <v>2028</v>
      </c>
      <c r="B863" s="6">
        <v>2.8320000000000003</v>
      </c>
      <c r="C863" s="6">
        <v>2</v>
      </c>
    </row>
    <row r="864" spans="1:3">
      <c r="A864" s="6">
        <v>5372</v>
      </c>
      <c r="B864" s="6">
        <v>2.7471999999999999</v>
      </c>
      <c r="C864" s="6">
        <v>2</v>
      </c>
    </row>
    <row r="865" spans="1:3">
      <c r="A865" s="6">
        <v>3742</v>
      </c>
      <c r="B865" s="6">
        <v>2.6911999999999998</v>
      </c>
      <c r="C865" s="6">
        <v>2</v>
      </c>
    </row>
    <row r="866" spans="1:3">
      <c r="A866" s="6">
        <v>5296</v>
      </c>
      <c r="B866" s="6">
        <v>3.0880000000000001</v>
      </c>
      <c r="C866" s="6">
        <v>2</v>
      </c>
    </row>
    <row r="867" spans="1:3">
      <c r="A867" s="6">
        <v>4719</v>
      </c>
      <c r="B867" s="6">
        <v>2.7536</v>
      </c>
      <c r="C867" s="6">
        <v>2</v>
      </c>
    </row>
    <row r="868" spans="1:3">
      <c r="A868" s="6">
        <v>4965</v>
      </c>
      <c r="B868" s="6">
        <v>3.0304000000000002</v>
      </c>
      <c r="C868" s="6">
        <v>2</v>
      </c>
    </row>
    <row r="869" spans="1:3">
      <c r="A869" s="6">
        <v>2400</v>
      </c>
      <c r="B869" s="6">
        <v>2.6112000000000002</v>
      </c>
      <c r="C869" s="6">
        <v>2</v>
      </c>
    </row>
    <row r="870" spans="1:3">
      <c r="A870" s="6">
        <v>5917</v>
      </c>
      <c r="B870" s="6">
        <v>3.024</v>
      </c>
      <c r="C870" s="6">
        <v>2</v>
      </c>
    </row>
    <row r="871" spans="1:3">
      <c r="A871" s="6">
        <v>4208</v>
      </c>
      <c r="B871" s="6">
        <v>2.9984000000000002</v>
      </c>
      <c r="C871" s="6">
        <v>2</v>
      </c>
    </row>
    <row r="872" spans="1:3">
      <c r="A872" s="6">
        <v>3075</v>
      </c>
      <c r="B872" s="6">
        <v>3.0352000000000001</v>
      </c>
      <c r="C872" s="6">
        <v>2</v>
      </c>
    </row>
    <row r="873" spans="1:3">
      <c r="A873" s="6">
        <v>1567</v>
      </c>
      <c r="B873" s="6">
        <v>2.7695999999999996</v>
      </c>
      <c r="C873" s="6">
        <v>2</v>
      </c>
    </row>
    <row r="874" spans="1:3">
      <c r="A874" s="6">
        <v>4936</v>
      </c>
      <c r="B874" s="6">
        <v>2.9647999999999999</v>
      </c>
      <c r="C874" s="6">
        <v>2</v>
      </c>
    </row>
    <row r="875" spans="1:3">
      <c r="A875" s="6">
        <v>6585</v>
      </c>
      <c r="B875" s="6">
        <v>2.7023999999999999</v>
      </c>
      <c r="C875" s="6">
        <v>2</v>
      </c>
    </row>
    <row r="876" spans="1:3">
      <c r="A876" s="6">
        <v>2437</v>
      </c>
      <c r="B876" s="6">
        <v>2.9744000000000002</v>
      </c>
      <c r="C876" s="6">
        <v>2</v>
      </c>
    </row>
    <row r="877" spans="1:3">
      <c r="A877" s="6">
        <v>4677</v>
      </c>
      <c r="B877" s="6">
        <v>3.1488</v>
      </c>
      <c r="C877" s="6">
        <v>2</v>
      </c>
    </row>
    <row r="878" spans="1:3">
      <c r="A878" s="6">
        <v>7711</v>
      </c>
      <c r="B878" s="6">
        <v>2.7711999999999999</v>
      </c>
      <c r="C878" s="6">
        <v>2</v>
      </c>
    </row>
    <row r="879" spans="1:3">
      <c r="A879" s="6">
        <v>2863</v>
      </c>
      <c r="B879" s="6">
        <v>2.5888</v>
      </c>
      <c r="C879" s="6">
        <v>2</v>
      </c>
    </row>
    <row r="880" spans="1:3">
      <c r="A880" s="6">
        <v>8117</v>
      </c>
      <c r="B880" s="6">
        <v>2.9135999999999997</v>
      </c>
      <c r="C880" s="6">
        <v>2</v>
      </c>
    </row>
    <row r="881" spans="1:3">
      <c r="A881" s="6">
        <v>4425</v>
      </c>
      <c r="B881" s="6">
        <v>2.6703999999999999</v>
      </c>
      <c r="C881" s="6">
        <v>2</v>
      </c>
    </row>
    <row r="882" spans="1:3">
      <c r="A882" s="6">
        <v>8578</v>
      </c>
      <c r="B882" s="6">
        <v>2.7056</v>
      </c>
      <c r="C882" s="6">
        <v>2</v>
      </c>
    </row>
    <row r="883" spans="1:3">
      <c r="A883" s="6">
        <v>4912</v>
      </c>
      <c r="B883" s="6">
        <v>2.976</v>
      </c>
      <c r="C883" s="6">
        <v>2</v>
      </c>
    </row>
    <row r="884" spans="1:3">
      <c r="A884" s="6">
        <v>6517</v>
      </c>
      <c r="B884" s="6">
        <v>2.9359999999999999</v>
      </c>
      <c r="C884" s="6">
        <v>2</v>
      </c>
    </row>
    <row r="885" spans="1:3">
      <c r="A885" s="6">
        <v>3855</v>
      </c>
      <c r="B885" s="6">
        <v>2.9664000000000001</v>
      </c>
      <c r="C885" s="6">
        <v>2</v>
      </c>
    </row>
    <row r="886" spans="1:3">
      <c r="A886" s="6">
        <v>3973</v>
      </c>
      <c r="B886" s="6">
        <v>2.8191999999999999</v>
      </c>
      <c r="C886" s="6">
        <v>2</v>
      </c>
    </row>
    <row r="887" spans="1:3">
      <c r="A887" s="6">
        <v>3358</v>
      </c>
      <c r="B887" s="6">
        <v>2.6576</v>
      </c>
      <c r="C887" s="6">
        <v>2</v>
      </c>
    </row>
    <row r="888" spans="1:3" hidden="1">
      <c r="A888" s="6">
        <v>10000</v>
      </c>
      <c r="B888" s="6">
        <v>3.7631999999999999</v>
      </c>
      <c r="C888" s="6">
        <v>0</v>
      </c>
    </row>
    <row r="889" spans="1:3">
      <c r="A889" s="6">
        <v>7375</v>
      </c>
      <c r="B889" s="6">
        <v>2.8479999999999999</v>
      </c>
      <c r="C889" s="6">
        <v>2</v>
      </c>
    </row>
    <row r="890" spans="1:3">
      <c r="A890" s="6">
        <v>3445</v>
      </c>
      <c r="B890" s="6">
        <v>2.7328000000000001</v>
      </c>
      <c r="C890" s="6">
        <v>2</v>
      </c>
    </row>
    <row r="891" spans="1:3">
      <c r="A891" s="6">
        <v>2477</v>
      </c>
      <c r="B891" s="6">
        <v>3.0880000000000001</v>
      </c>
      <c r="C891" s="6">
        <v>2</v>
      </c>
    </row>
    <row r="892" spans="1:3">
      <c r="A892" s="6">
        <v>5519</v>
      </c>
      <c r="B892" s="6">
        <v>2.6112000000000002</v>
      </c>
      <c r="C892" s="6">
        <v>2</v>
      </c>
    </row>
    <row r="893" spans="1:3">
      <c r="A893" s="6">
        <v>6404</v>
      </c>
      <c r="B893" s="6">
        <v>2.7504</v>
      </c>
      <c r="C893" s="6">
        <v>2</v>
      </c>
    </row>
    <row r="894" spans="1:3">
      <c r="A894" s="6">
        <v>9012</v>
      </c>
      <c r="B894" s="6">
        <v>2.8431999999999999</v>
      </c>
      <c r="C894" s="6">
        <v>2</v>
      </c>
    </row>
    <row r="895" spans="1:3">
      <c r="A895" s="6">
        <v>3020</v>
      </c>
      <c r="B895" s="6">
        <v>2.8656000000000001</v>
      </c>
      <c r="C895" s="6">
        <v>6</v>
      </c>
    </row>
    <row r="896" spans="1:3">
      <c r="A896" s="6">
        <v>3816</v>
      </c>
      <c r="B896" s="6">
        <v>3.0176000000000003</v>
      </c>
      <c r="C896" s="6">
        <v>2</v>
      </c>
    </row>
    <row r="897" spans="1:3">
      <c r="A897" s="6">
        <v>2982</v>
      </c>
      <c r="B897" s="6">
        <v>2.9392</v>
      </c>
      <c r="C897" s="6">
        <v>2</v>
      </c>
    </row>
    <row r="898" spans="1:3">
      <c r="A898" s="6">
        <v>4751</v>
      </c>
      <c r="B898" s="6">
        <v>2.7328000000000001</v>
      </c>
      <c r="C898" s="6">
        <v>2</v>
      </c>
    </row>
    <row r="899" spans="1:3">
      <c r="A899" s="6">
        <v>2245</v>
      </c>
      <c r="B899" s="6">
        <v>2.8639999999999999</v>
      </c>
      <c r="C899" s="6">
        <v>2</v>
      </c>
    </row>
    <row r="900" spans="1:3">
      <c r="A900" s="6">
        <v>3816</v>
      </c>
      <c r="B900" s="6">
        <v>2.7808000000000002</v>
      </c>
      <c r="C900" s="6">
        <v>6</v>
      </c>
    </row>
    <row r="901" spans="1:3">
      <c r="A901" s="6">
        <v>4788</v>
      </c>
      <c r="B901" s="6">
        <v>2.7263999999999999</v>
      </c>
      <c r="C901" s="6">
        <v>2</v>
      </c>
    </row>
    <row r="902" spans="1:3">
      <c r="A902" s="6">
        <v>4566</v>
      </c>
      <c r="B902" s="6">
        <v>2.8096000000000001</v>
      </c>
      <c r="C902" s="6">
        <v>2</v>
      </c>
    </row>
    <row r="903" spans="1:3">
      <c r="A903" s="6">
        <v>7505</v>
      </c>
      <c r="B903" s="6">
        <v>3.0783999999999998</v>
      </c>
      <c r="C903" s="6">
        <v>2</v>
      </c>
    </row>
    <row r="904" spans="1:3">
      <c r="A904" s="6">
        <v>6671</v>
      </c>
      <c r="B904" s="6">
        <v>2.9503999999999997</v>
      </c>
      <c r="C904" s="6">
        <v>2</v>
      </c>
    </row>
    <row r="905" spans="1:3">
      <c r="A905" s="6">
        <v>4904</v>
      </c>
      <c r="B905" s="6">
        <v>2.9727999999999999</v>
      </c>
      <c r="C905" s="6">
        <v>2</v>
      </c>
    </row>
    <row r="906" spans="1:3">
      <c r="A906" s="6">
        <v>7569</v>
      </c>
      <c r="B906" s="6">
        <v>2.8688000000000002</v>
      </c>
      <c r="C906" s="6">
        <v>2</v>
      </c>
    </row>
    <row r="907" spans="1:3">
      <c r="A907" s="6">
        <v>4911</v>
      </c>
      <c r="B907" s="6">
        <v>3.0127999999999999</v>
      </c>
      <c r="C907" s="6">
        <v>2</v>
      </c>
    </row>
    <row r="908" spans="1:3">
      <c r="A908" s="6">
        <v>2791</v>
      </c>
      <c r="B908" s="6">
        <v>2.8544</v>
      </c>
      <c r="C908" s="6">
        <v>2</v>
      </c>
    </row>
    <row r="909" spans="1:3">
      <c r="A909" s="6">
        <v>4141</v>
      </c>
      <c r="B909" s="6">
        <v>2.7456</v>
      </c>
      <c r="C909" s="6">
        <v>2</v>
      </c>
    </row>
    <row r="910" spans="1:3">
      <c r="A910" s="6">
        <v>7712</v>
      </c>
      <c r="B910" s="6">
        <v>2.9727999999999999</v>
      </c>
      <c r="C910" s="6">
        <v>2</v>
      </c>
    </row>
    <row r="911" spans="1:3">
      <c r="A911" s="6">
        <v>4316</v>
      </c>
      <c r="B911" s="6">
        <v>2.8304</v>
      </c>
      <c r="C911" s="6">
        <v>2</v>
      </c>
    </row>
    <row r="912" spans="1:3">
      <c r="A912" s="6">
        <v>6511</v>
      </c>
      <c r="B912" s="6">
        <v>2.5503999999999998</v>
      </c>
      <c r="C912" s="6">
        <v>2</v>
      </c>
    </row>
    <row r="913" spans="1:3" hidden="1">
      <c r="A913" s="6">
        <v>10000</v>
      </c>
      <c r="B913" s="6">
        <v>3.3824000000000001</v>
      </c>
      <c r="C913" s="6">
        <v>0</v>
      </c>
    </row>
    <row r="914" spans="1:3">
      <c r="A914" s="6">
        <v>3549</v>
      </c>
      <c r="B914" s="6">
        <v>3.1696</v>
      </c>
      <c r="C914" s="6">
        <v>2</v>
      </c>
    </row>
    <row r="915" spans="1:3">
      <c r="A915" s="6">
        <v>5023</v>
      </c>
      <c r="B915" s="6">
        <v>2.7279999999999998</v>
      </c>
      <c r="C915" s="6">
        <v>2</v>
      </c>
    </row>
    <row r="916" spans="1:3">
      <c r="A916" s="6">
        <v>2392</v>
      </c>
      <c r="B916" s="6">
        <v>2.8544</v>
      </c>
      <c r="C916" s="6">
        <v>2</v>
      </c>
    </row>
    <row r="917" spans="1:3">
      <c r="A917" s="6">
        <v>3574</v>
      </c>
      <c r="B917" s="6">
        <v>2.7711999999999999</v>
      </c>
      <c r="C917" s="6">
        <v>2</v>
      </c>
    </row>
    <row r="918" spans="1:3">
      <c r="A918" s="6">
        <v>3557</v>
      </c>
      <c r="B918" s="6">
        <v>2.6576</v>
      </c>
      <c r="C918" s="6">
        <v>2</v>
      </c>
    </row>
    <row r="919" spans="1:3">
      <c r="A919" s="6">
        <v>6701</v>
      </c>
      <c r="B919" s="6">
        <v>2.6192000000000002</v>
      </c>
      <c r="C919" s="6">
        <v>2</v>
      </c>
    </row>
    <row r="920" spans="1:3">
      <c r="A920" s="6">
        <v>4524</v>
      </c>
      <c r="B920" s="6">
        <v>2.8736000000000002</v>
      </c>
      <c r="C920" s="6">
        <v>2</v>
      </c>
    </row>
    <row r="921" spans="1:3">
      <c r="A921" s="6">
        <v>3116</v>
      </c>
      <c r="B921" s="6">
        <v>3.0928</v>
      </c>
      <c r="C921" s="6">
        <v>2</v>
      </c>
    </row>
    <row r="922" spans="1:3">
      <c r="A922" s="6">
        <v>3737</v>
      </c>
      <c r="B922" s="6">
        <v>2.8624000000000001</v>
      </c>
      <c r="C922" s="6">
        <v>2</v>
      </c>
    </row>
    <row r="923" spans="1:3">
      <c r="A923" s="6">
        <v>8263</v>
      </c>
      <c r="B923" s="6">
        <v>2.64</v>
      </c>
      <c r="C923" s="6">
        <v>2</v>
      </c>
    </row>
    <row r="924" spans="1:3">
      <c r="A924" s="6">
        <v>5949</v>
      </c>
      <c r="B924" s="6">
        <v>2.8000000000000003</v>
      </c>
      <c r="C924" s="6">
        <v>2</v>
      </c>
    </row>
    <row r="925" spans="1:3">
      <c r="A925" s="6">
        <v>2465</v>
      </c>
      <c r="B925" s="6">
        <v>2.7839999999999998</v>
      </c>
      <c r="C925" s="6">
        <v>2</v>
      </c>
    </row>
    <row r="926" spans="1:3">
      <c r="A926" s="6">
        <v>3159</v>
      </c>
      <c r="B926" s="6">
        <v>2.9359999999999999</v>
      </c>
      <c r="C926" s="6">
        <v>2</v>
      </c>
    </row>
    <row r="927" spans="1:3">
      <c r="A927" s="6">
        <v>4888</v>
      </c>
      <c r="B927" s="6">
        <v>2.4992000000000001</v>
      </c>
      <c r="C927" s="6">
        <v>2</v>
      </c>
    </row>
    <row r="928" spans="1:3">
      <c r="A928" s="6">
        <v>5872</v>
      </c>
      <c r="B928" s="6">
        <v>2.9343999999999997</v>
      </c>
      <c r="C928" s="6">
        <v>2</v>
      </c>
    </row>
    <row r="929" spans="1:3">
      <c r="A929" s="6">
        <v>2148</v>
      </c>
      <c r="B929" s="6">
        <v>2.8304</v>
      </c>
      <c r="C929" s="6">
        <v>2</v>
      </c>
    </row>
    <row r="930" spans="1:3">
      <c r="A930" s="6">
        <v>4326</v>
      </c>
      <c r="B930" s="6">
        <v>2.9888000000000003</v>
      </c>
      <c r="C930" s="6">
        <v>2</v>
      </c>
    </row>
    <row r="931" spans="1:3">
      <c r="A931" s="6">
        <v>7613</v>
      </c>
      <c r="B931" s="6">
        <v>2.8624000000000001</v>
      </c>
      <c r="C931" s="6">
        <v>2</v>
      </c>
    </row>
    <row r="932" spans="1:3" hidden="1">
      <c r="A932" s="6">
        <v>10000</v>
      </c>
      <c r="B932" s="6">
        <v>2.9872000000000001</v>
      </c>
      <c r="C932" s="6">
        <v>0</v>
      </c>
    </row>
    <row r="933" spans="1:3">
      <c r="A933" s="6">
        <v>3847</v>
      </c>
      <c r="B933" s="6">
        <v>2.7071999999999998</v>
      </c>
      <c r="C933" s="6">
        <v>2</v>
      </c>
    </row>
    <row r="934" spans="1:3">
      <c r="A934" s="6">
        <v>5367</v>
      </c>
      <c r="B934" s="6">
        <v>2.6928000000000001</v>
      </c>
      <c r="C934" s="6">
        <v>2</v>
      </c>
    </row>
    <row r="935" spans="1:3">
      <c r="A935" s="6">
        <v>2603</v>
      </c>
      <c r="B935" s="6">
        <v>3.1471999999999998</v>
      </c>
      <c r="C935" s="6">
        <v>2</v>
      </c>
    </row>
    <row r="936" spans="1:3">
      <c r="A936" s="6">
        <v>2821</v>
      </c>
      <c r="B936" s="6">
        <v>2.8608000000000002</v>
      </c>
      <c r="C936" s="6">
        <v>2</v>
      </c>
    </row>
    <row r="937" spans="1:3">
      <c r="A937" s="6">
        <v>5528</v>
      </c>
      <c r="B937" s="6">
        <v>2.7183999999999999</v>
      </c>
      <c r="C937" s="6">
        <v>2</v>
      </c>
    </row>
    <row r="938" spans="1:3">
      <c r="A938" s="6">
        <v>4223</v>
      </c>
      <c r="B938" s="6">
        <v>3.0720000000000001</v>
      </c>
      <c r="C938" s="6">
        <v>2</v>
      </c>
    </row>
    <row r="939" spans="1:3">
      <c r="A939" s="6">
        <v>4059</v>
      </c>
      <c r="B939" s="6">
        <v>2.7808000000000002</v>
      </c>
      <c r="C939" s="6">
        <v>2</v>
      </c>
    </row>
    <row r="940" spans="1:3">
      <c r="A940" s="6">
        <v>4115</v>
      </c>
      <c r="B940" s="6">
        <v>2.968</v>
      </c>
      <c r="C940" s="6">
        <v>2</v>
      </c>
    </row>
    <row r="941" spans="1:3">
      <c r="A941" s="6">
        <v>2719</v>
      </c>
      <c r="B941" s="6">
        <v>2.8384</v>
      </c>
      <c r="C941" s="6">
        <v>2</v>
      </c>
    </row>
    <row r="942" spans="1:3">
      <c r="A942" s="6">
        <v>3694</v>
      </c>
      <c r="B942" s="6">
        <v>2.9808000000000003</v>
      </c>
      <c r="C942" s="6">
        <v>2</v>
      </c>
    </row>
    <row r="943" spans="1:3">
      <c r="A943" s="6">
        <v>6892</v>
      </c>
      <c r="B943" s="6">
        <v>2.8080000000000003</v>
      </c>
      <c r="C943" s="6">
        <v>6</v>
      </c>
    </row>
    <row r="944" spans="1:3">
      <c r="A944" s="6">
        <v>4900</v>
      </c>
      <c r="B944" s="6">
        <v>2.8639999999999999</v>
      </c>
      <c r="C944" s="6">
        <v>2</v>
      </c>
    </row>
    <row r="945" spans="1:3">
      <c r="A945" s="6">
        <v>6568</v>
      </c>
      <c r="B945" s="6">
        <v>2.6848000000000001</v>
      </c>
      <c r="C945" s="6">
        <v>2</v>
      </c>
    </row>
    <row r="946" spans="1:3">
      <c r="A946" s="6">
        <v>2108</v>
      </c>
      <c r="B946" s="6">
        <v>2.6015999999999999</v>
      </c>
      <c r="C946" s="6">
        <v>2</v>
      </c>
    </row>
    <row r="947" spans="1:3">
      <c r="A947" s="6">
        <v>4562</v>
      </c>
      <c r="B947" s="6">
        <v>2.8864000000000001</v>
      </c>
      <c r="C947" s="6">
        <v>2</v>
      </c>
    </row>
    <row r="948" spans="1:3">
      <c r="A948" s="6">
        <v>2789</v>
      </c>
      <c r="B948" s="6">
        <v>2.8400000000000003</v>
      </c>
      <c r="C948" s="6">
        <v>2</v>
      </c>
    </row>
    <row r="949" spans="1:3">
      <c r="A949" s="6">
        <v>5032</v>
      </c>
      <c r="B949" s="6">
        <v>3.16</v>
      </c>
      <c r="C949" s="6">
        <v>2</v>
      </c>
    </row>
    <row r="950" spans="1:3">
      <c r="A950" s="6">
        <v>3190</v>
      </c>
      <c r="B950" s="6">
        <v>2.8719999999999999</v>
      </c>
      <c r="C950" s="6">
        <v>6</v>
      </c>
    </row>
    <row r="951" spans="1:3">
      <c r="A951" s="6">
        <v>1901</v>
      </c>
      <c r="B951" s="6">
        <v>2.9055999999999997</v>
      </c>
      <c r="C951" s="6">
        <v>2</v>
      </c>
    </row>
    <row r="952" spans="1:3">
      <c r="A952" s="6">
        <v>6093</v>
      </c>
      <c r="B952" s="6">
        <v>2.8288000000000002</v>
      </c>
      <c r="C952" s="6">
        <v>2</v>
      </c>
    </row>
    <row r="953" spans="1:3">
      <c r="A953" s="6">
        <v>3731</v>
      </c>
      <c r="B953" s="6">
        <v>2.8959999999999999</v>
      </c>
      <c r="C953" s="6">
        <v>2</v>
      </c>
    </row>
    <row r="954" spans="1:3">
      <c r="A954" s="6">
        <v>5942</v>
      </c>
      <c r="B954" s="6">
        <v>3.0768</v>
      </c>
      <c r="C954" s="6">
        <v>2</v>
      </c>
    </row>
    <row r="955" spans="1:3">
      <c r="A955" s="6">
        <v>3381</v>
      </c>
      <c r="B955" s="6">
        <v>2.8271999999999999</v>
      </c>
      <c r="C955" s="6">
        <v>2</v>
      </c>
    </row>
    <row r="956" spans="1:3">
      <c r="A956" s="6">
        <v>3690</v>
      </c>
      <c r="B956" s="6">
        <v>3.032</v>
      </c>
      <c r="C956" s="6">
        <v>2</v>
      </c>
    </row>
    <row r="957" spans="1:3">
      <c r="A957" s="6">
        <v>4452</v>
      </c>
      <c r="B957" s="6">
        <v>2.9888000000000003</v>
      </c>
      <c r="C957" s="6">
        <v>2</v>
      </c>
    </row>
    <row r="958" spans="1:3">
      <c r="A958" s="6">
        <v>3344</v>
      </c>
      <c r="B958" s="6">
        <v>2.6384000000000003</v>
      </c>
      <c r="C958" s="6">
        <v>2</v>
      </c>
    </row>
    <row r="959" spans="1:3">
      <c r="A959" s="6">
        <v>4019</v>
      </c>
      <c r="B959" s="6">
        <v>3.1456</v>
      </c>
      <c r="C959" s="6">
        <v>2</v>
      </c>
    </row>
    <row r="960" spans="1:3">
      <c r="A960" s="6">
        <v>6114</v>
      </c>
      <c r="B960" s="6">
        <v>2.8592</v>
      </c>
      <c r="C960" s="6">
        <v>2</v>
      </c>
    </row>
    <row r="961" spans="1:3">
      <c r="A961" s="6">
        <v>4004</v>
      </c>
      <c r="B961" s="6">
        <v>3.0016000000000003</v>
      </c>
      <c r="C961" s="6">
        <v>2</v>
      </c>
    </row>
    <row r="962" spans="1:3">
      <c r="A962" s="6">
        <v>2410</v>
      </c>
      <c r="B962" s="6">
        <v>2.9327999999999999</v>
      </c>
      <c r="C962" s="6">
        <v>2</v>
      </c>
    </row>
    <row r="963" spans="1:3">
      <c r="A963" s="6">
        <v>6027</v>
      </c>
      <c r="B963" s="6">
        <v>3.1871999999999998</v>
      </c>
      <c r="C963" s="6">
        <v>2</v>
      </c>
    </row>
    <row r="964" spans="1:3">
      <c r="A964" s="6">
        <v>4831</v>
      </c>
      <c r="B964" s="6">
        <v>2.8256000000000001</v>
      </c>
      <c r="C964" s="6">
        <v>2</v>
      </c>
    </row>
    <row r="965" spans="1:3">
      <c r="A965" s="6">
        <v>8995</v>
      </c>
      <c r="B965" s="6">
        <v>2.8912</v>
      </c>
      <c r="C965" s="6">
        <v>2</v>
      </c>
    </row>
    <row r="966" spans="1:3">
      <c r="A966" s="6">
        <v>6052</v>
      </c>
      <c r="B966" s="6">
        <v>2.7216</v>
      </c>
      <c r="C966" s="6">
        <v>2</v>
      </c>
    </row>
    <row r="967" spans="1:3">
      <c r="A967" s="6">
        <v>3616</v>
      </c>
      <c r="B967" s="6">
        <v>2.536</v>
      </c>
      <c r="C967" s="6">
        <v>2</v>
      </c>
    </row>
    <row r="968" spans="1:3">
      <c r="A968" s="6">
        <v>2199</v>
      </c>
      <c r="B968" s="6">
        <v>2.6608000000000001</v>
      </c>
      <c r="C968" s="6">
        <v>2</v>
      </c>
    </row>
    <row r="969" spans="1:3">
      <c r="A969" s="6">
        <v>4162</v>
      </c>
      <c r="B969" s="6">
        <v>2.8160000000000003</v>
      </c>
      <c r="C969" s="6">
        <v>2</v>
      </c>
    </row>
    <row r="970" spans="1:3">
      <c r="A970" s="6">
        <v>3822</v>
      </c>
      <c r="B970" s="6">
        <v>3.0207999999999999</v>
      </c>
      <c r="C970" s="6">
        <v>2</v>
      </c>
    </row>
    <row r="971" spans="1:3">
      <c r="A971" s="6">
        <v>3980</v>
      </c>
      <c r="B971" s="6">
        <v>2.7664</v>
      </c>
      <c r="C971" s="6">
        <v>2</v>
      </c>
    </row>
    <row r="972" spans="1:3">
      <c r="A972" s="6">
        <v>2654</v>
      </c>
      <c r="B972" s="6">
        <v>2.8959999999999999</v>
      </c>
      <c r="C972" s="6">
        <v>2</v>
      </c>
    </row>
    <row r="973" spans="1:3">
      <c r="A973" s="6">
        <v>2685</v>
      </c>
      <c r="B973" s="6">
        <v>2.7888000000000002</v>
      </c>
      <c r="C973" s="6">
        <v>6</v>
      </c>
    </row>
    <row r="974" spans="1:3">
      <c r="A974" s="6">
        <v>2851</v>
      </c>
      <c r="B974" s="6">
        <v>3.024</v>
      </c>
      <c r="C974" s="6">
        <v>2</v>
      </c>
    </row>
    <row r="975" spans="1:3">
      <c r="A975" s="6">
        <v>4808</v>
      </c>
      <c r="B975" s="6">
        <v>2.8112000000000004</v>
      </c>
      <c r="C975" s="6">
        <v>2</v>
      </c>
    </row>
    <row r="976" spans="1:3">
      <c r="A976" s="6">
        <v>1717</v>
      </c>
      <c r="B976" s="6">
        <v>2.7904</v>
      </c>
      <c r="C976" s="6">
        <v>2</v>
      </c>
    </row>
    <row r="977" spans="1:3">
      <c r="A977" s="6">
        <v>2278</v>
      </c>
      <c r="B977" s="6">
        <v>3.0735999999999999</v>
      </c>
      <c r="C977" s="6">
        <v>2</v>
      </c>
    </row>
    <row r="978" spans="1:3">
      <c r="A978" s="6">
        <v>3009</v>
      </c>
      <c r="B978" s="6">
        <v>2.8992</v>
      </c>
      <c r="C978" s="6">
        <v>2</v>
      </c>
    </row>
    <row r="979" spans="1:3">
      <c r="A979" s="6">
        <v>4841</v>
      </c>
      <c r="B979" s="6">
        <v>3.1199999999999997</v>
      </c>
      <c r="C979" s="6">
        <v>2</v>
      </c>
    </row>
    <row r="980" spans="1:3">
      <c r="A980" s="6">
        <v>6038</v>
      </c>
      <c r="B980" s="6">
        <v>2.9232</v>
      </c>
      <c r="C980" s="6">
        <v>2</v>
      </c>
    </row>
    <row r="981" spans="1:3">
      <c r="A981" s="6">
        <v>5318</v>
      </c>
      <c r="B981" s="6">
        <v>2.8208000000000002</v>
      </c>
      <c r="C981" s="6">
        <v>6</v>
      </c>
    </row>
    <row r="982" spans="1:3">
      <c r="A982" s="6">
        <v>6848</v>
      </c>
      <c r="B982" s="6">
        <v>2.7856000000000001</v>
      </c>
      <c r="C982" s="6">
        <v>2</v>
      </c>
    </row>
    <row r="983" spans="1:3">
      <c r="A983" s="6">
        <v>3681</v>
      </c>
      <c r="B983" s="6">
        <v>2.6256000000000004</v>
      </c>
      <c r="C983" s="6">
        <v>2</v>
      </c>
    </row>
    <row r="984" spans="1:3">
      <c r="A984" s="6">
        <v>2306</v>
      </c>
      <c r="B984" s="6">
        <v>2.7136</v>
      </c>
      <c r="C984" s="6">
        <v>2</v>
      </c>
    </row>
    <row r="985" spans="1:3">
      <c r="A985" s="6">
        <v>4382</v>
      </c>
      <c r="B985" s="6">
        <v>2.7248000000000001</v>
      </c>
      <c r="C985" s="6">
        <v>2</v>
      </c>
    </row>
    <row r="986" spans="1:3">
      <c r="A986" s="6">
        <v>4316</v>
      </c>
      <c r="B986" s="6">
        <v>2.7904</v>
      </c>
      <c r="C986" s="6">
        <v>2</v>
      </c>
    </row>
    <row r="987" spans="1:3">
      <c r="A987" s="6">
        <v>4377</v>
      </c>
      <c r="B987" s="6">
        <v>2.5871999999999997</v>
      </c>
      <c r="C987" s="6">
        <v>2</v>
      </c>
    </row>
    <row r="988" spans="1:3">
      <c r="A988" s="6">
        <v>2166</v>
      </c>
      <c r="B988" s="6">
        <v>2.8048000000000002</v>
      </c>
      <c r="C988" s="6">
        <v>2</v>
      </c>
    </row>
    <row r="989" spans="1:3">
      <c r="A989" s="6">
        <v>2913</v>
      </c>
      <c r="B989" s="6">
        <v>3.0176000000000003</v>
      </c>
      <c r="C989" s="6">
        <v>2</v>
      </c>
    </row>
    <row r="990" spans="1:3">
      <c r="A990" s="6">
        <v>5353</v>
      </c>
      <c r="B990" s="6">
        <v>3.0127999999999999</v>
      </c>
      <c r="C990" s="6">
        <v>2</v>
      </c>
    </row>
    <row r="991" spans="1:3">
      <c r="A991" s="6">
        <v>2918</v>
      </c>
      <c r="B991" s="6">
        <v>3.0207999999999999</v>
      </c>
      <c r="C991" s="6">
        <v>2</v>
      </c>
    </row>
    <row r="992" spans="1:3">
      <c r="A992" s="6">
        <v>3441</v>
      </c>
      <c r="B992" s="6">
        <v>2.8384</v>
      </c>
      <c r="C992" s="6">
        <v>2</v>
      </c>
    </row>
    <row r="993" spans="1:3">
      <c r="A993" s="6">
        <v>9195</v>
      </c>
      <c r="B993" s="6">
        <v>2.8048000000000002</v>
      </c>
      <c r="C993" s="6">
        <v>2</v>
      </c>
    </row>
    <row r="994" spans="1:3">
      <c r="A994" s="6">
        <v>5416</v>
      </c>
      <c r="B994" s="6">
        <v>2.7984</v>
      </c>
      <c r="C994" s="6">
        <v>2</v>
      </c>
    </row>
    <row r="995" spans="1:3">
      <c r="A995" s="6">
        <v>2584</v>
      </c>
      <c r="B995" s="6">
        <v>2.8592</v>
      </c>
      <c r="C995" s="6">
        <v>2</v>
      </c>
    </row>
    <row r="996" spans="1:3">
      <c r="A996" s="6">
        <v>3873</v>
      </c>
      <c r="B996" s="6">
        <v>2.7984</v>
      </c>
      <c r="C996" s="6">
        <v>2</v>
      </c>
    </row>
    <row r="997" spans="1:3">
      <c r="A997" s="6">
        <v>5348</v>
      </c>
      <c r="B997" s="6">
        <v>3.1008</v>
      </c>
      <c r="C997" s="6">
        <v>2</v>
      </c>
    </row>
    <row r="998" spans="1:3">
      <c r="A998" s="6">
        <v>7173</v>
      </c>
      <c r="B998" s="6">
        <v>2.7776000000000001</v>
      </c>
      <c r="C998" s="6">
        <v>2</v>
      </c>
    </row>
    <row r="999" spans="1:3" hidden="1">
      <c r="A999" s="6">
        <v>10000</v>
      </c>
      <c r="B999" s="6">
        <v>3.4352</v>
      </c>
      <c r="C999" s="6">
        <v>0</v>
      </c>
    </row>
    <row r="1000" spans="1:3">
      <c r="A1000" s="6">
        <v>3109</v>
      </c>
      <c r="B1000" s="6">
        <v>3.0752000000000002</v>
      </c>
      <c r="C1000" s="6">
        <v>2</v>
      </c>
    </row>
    <row r="1001" spans="1:3">
      <c r="A1001" s="6">
        <v>2039</v>
      </c>
      <c r="B1001" s="6">
        <v>3.008</v>
      </c>
      <c r="C1001" s="6">
        <v>2</v>
      </c>
    </row>
  </sheetData>
  <autoFilter ref="A1:A1001" xr:uid="{00000000-0009-0000-0000-000006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1"/>
    <col min="5" max="5" width="7.75" style="1" bestFit="1" customWidth="1"/>
    <col min="6" max="6" width="10.875" style="1" bestFit="1" customWidth="1"/>
    <col min="7" max="7" width="12.75" style="1" bestFit="1" customWidth="1"/>
    <col min="8" max="8" width="21.875" style="1" bestFit="1" customWidth="1"/>
    <col min="9" max="16384" width="9" style="1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2043</v>
      </c>
      <c r="B2" s="6">
        <v>2.6464000000000003</v>
      </c>
      <c r="C2" s="6">
        <v>6</v>
      </c>
      <c r="E2" s="2" t="s">
        <v>2</v>
      </c>
      <c r="F2" s="3">
        <f>SUBTOTAL(2,A:A)</f>
        <v>985</v>
      </c>
      <c r="G2" s="3">
        <f t="shared" ref="G2:H2" si="0">SUBTOTAL(2,B:B)</f>
        <v>985</v>
      </c>
      <c r="H2" s="3">
        <f t="shared" si="0"/>
        <v>985</v>
      </c>
    </row>
    <row r="3" spans="1:8">
      <c r="A3" s="6">
        <v>2257</v>
      </c>
      <c r="B3" s="6">
        <v>2.6352000000000002</v>
      </c>
      <c r="C3" s="6">
        <v>2</v>
      </c>
      <c r="E3" s="2" t="s">
        <v>3</v>
      </c>
      <c r="F3" s="3">
        <f>SUBTOTAL(5, A:A)</f>
        <v>975</v>
      </c>
      <c r="G3" s="4">
        <f t="shared" ref="G3:H3" si="1">SUBTOTAL(5, B:B)</f>
        <v>2.0367999999999999</v>
      </c>
      <c r="H3" s="4">
        <f t="shared" si="1"/>
        <v>2</v>
      </c>
    </row>
    <row r="4" spans="1:8">
      <c r="A4" s="6">
        <v>2370</v>
      </c>
      <c r="B4" s="6">
        <v>2.9455999999999998</v>
      </c>
      <c r="C4" s="6">
        <v>2</v>
      </c>
      <c r="E4" s="2" t="s">
        <v>4</v>
      </c>
      <c r="F4" s="3">
        <f>SUBTOTAL(4,A:A)</f>
        <v>9961</v>
      </c>
      <c r="G4" s="4">
        <f t="shared" ref="G4:H4" si="2">SUBTOTAL(4,B:B)</f>
        <v>3.1983999999999999</v>
      </c>
      <c r="H4" s="4">
        <f t="shared" si="2"/>
        <v>6</v>
      </c>
    </row>
    <row r="5" spans="1:8">
      <c r="A5" s="6">
        <v>4946</v>
      </c>
      <c r="B5" s="6">
        <v>2.4256000000000002</v>
      </c>
      <c r="C5" s="6">
        <v>2</v>
      </c>
      <c r="E5" s="2" t="s">
        <v>5</v>
      </c>
      <c r="F5" s="4">
        <f>SUBTOTAL(1,A:A)</f>
        <v>4148.6335025380713</v>
      </c>
      <c r="G5" s="4">
        <f t="shared" ref="G5:H5" si="3">SUBTOTAL(1,B:B)</f>
        <v>2.7171021319796949</v>
      </c>
      <c r="H5" s="4">
        <f t="shared" si="3"/>
        <v>2.1015228426395938</v>
      </c>
    </row>
    <row r="6" spans="1:8">
      <c r="A6" s="6">
        <v>6031</v>
      </c>
      <c r="B6" s="6">
        <v>2.8672</v>
      </c>
      <c r="C6" s="6">
        <v>2</v>
      </c>
      <c r="E6" s="2" t="s">
        <v>6</v>
      </c>
      <c r="F6" s="4">
        <f>SUBTOTAL(8,A:A)</f>
        <v>1817.7620755042556</v>
      </c>
      <c r="G6" s="4">
        <f t="shared" ref="G6:H6" si="4">SUBTOTAL(8,B:B)</f>
        <v>0.16646790396737815</v>
      </c>
      <c r="H6" s="4">
        <f t="shared" si="4"/>
        <v>0.62911404608445354</v>
      </c>
    </row>
    <row r="7" spans="1:8">
      <c r="A7" s="6">
        <v>6194</v>
      </c>
      <c r="B7" s="6">
        <v>2.5264000000000002</v>
      </c>
      <c r="C7" s="6">
        <v>2</v>
      </c>
    </row>
    <row r="8" spans="1:8">
      <c r="A8" s="6">
        <v>6502</v>
      </c>
      <c r="B8" s="6">
        <v>2.976</v>
      </c>
      <c r="C8" s="6">
        <v>2</v>
      </c>
    </row>
    <row r="9" spans="1:8">
      <c r="A9" s="6">
        <v>6899</v>
      </c>
      <c r="B9" s="6">
        <v>2.9584000000000001</v>
      </c>
      <c r="C9" s="6">
        <v>2</v>
      </c>
    </row>
    <row r="10" spans="1:8">
      <c r="A10" s="6">
        <v>7346</v>
      </c>
      <c r="B10" s="6">
        <v>2.7951999999999999</v>
      </c>
      <c r="C10" s="6">
        <v>2</v>
      </c>
    </row>
    <row r="11" spans="1:8">
      <c r="A11" s="6">
        <v>2752</v>
      </c>
      <c r="B11" s="6">
        <v>2.6095999999999999</v>
      </c>
      <c r="C11" s="6">
        <v>2</v>
      </c>
    </row>
    <row r="12" spans="1:8">
      <c r="A12" s="6">
        <v>1862</v>
      </c>
      <c r="B12" s="6">
        <v>2.5535999999999999</v>
      </c>
      <c r="C12" s="6">
        <v>2</v>
      </c>
    </row>
    <row r="13" spans="1:8">
      <c r="A13" s="6">
        <v>2699</v>
      </c>
      <c r="B13" s="6">
        <v>2.68</v>
      </c>
      <c r="C13" s="6">
        <v>2</v>
      </c>
    </row>
    <row r="14" spans="1:8">
      <c r="A14" s="6">
        <v>4365</v>
      </c>
      <c r="B14" s="6">
        <v>2.6</v>
      </c>
      <c r="C14" s="6">
        <v>2</v>
      </c>
    </row>
    <row r="15" spans="1:8">
      <c r="A15" s="6">
        <v>4966</v>
      </c>
      <c r="B15" s="6">
        <v>2.5407999999999999</v>
      </c>
      <c r="C15" s="6">
        <v>2</v>
      </c>
    </row>
    <row r="16" spans="1:8">
      <c r="A16" s="6">
        <v>7401</v>
      </c>
      <c r="B16" s="6">
        <v>2.8832</v>
      </c>
      <c r="C16" s="6">
        <v>2</v>
      </c>
    </row>
    <row r="17" spans="1:3">
      <c r="A17" s="6">
        <v>3711</v>
      </c>
      <c r="B17" s="6">
        <v>2.6752000000000002</v>
      </c>
      <c r="C17" s="6">
        <v>2</v>
      </c>
    </row>
    <row r="18" spans="1:3">
      <c r="A18" s="6">
        <v>2018</v>
      </c>
      <c r="B18" s="6">
        <v>2.2720000000000002</v>
      </c>
      <c r="C18" s="6">
        <v>2</v>
      </c>
    </row>
    <row r="19" spans="1:3">
      <c r="A19" s="6">
        <v>2838</v>
      </c>
      <c r="B19" s="6">
        <v>2.8719999999999999</v>
      </c>
      <c r="C19" s="6">
        <v>2</v>
      </c>
    </row>
    <row r="20" spans="1:3">
      <c r="A20" s="6">
        <v>3980</v>
      </c>
      <c r="B20" s="6">
        <v>3.0335999999999999</v>
      </c>
      <c r="C20" s="6">
        <v>2</v>
      </c>
    </row>
    <row r="21" spans="1:3">
      <c r="A21" s="6">
        <v>4949</v>
      </c>
      <c r="B21" s="6">
        <v>2.6192000000000002</v>
      </c>
      <c r="C21" s="6">
        <v>2</v>
      </c>
    </row>
    <row r="22" spans="1:3">
      <c r="A22" s="6">
        <v>7349</v>
      </c>
      <c r="B22" s="6">
        <v>2.7567999999999997</v>
      </c>
      <c r="C22" s="6">
        <v>2</v>
      </c>
    </row>
    <row r="23" spans="1:3">
      <c r="A23" s="6">
        <v>5033</v>
      </c>
      <c r="B23" s="6">
        <v>2.8048000000000002</v>
      </c>
      <c r="C23" s="6">
        <v>2</v>
      </c>
    </row>
    <row r="24" spans="1:3">
      <c r="A24" s="6">
        <v>2674</v>
      </c>
      <c r="B24" s="6">
        <v>2.5087999999999999</v>
      </c>
      <c r="C24" s="6">
        <v>2</v>
      </c>
    </row>
    <row r="25" spans="1:3">
      <c r="A25" s="6">
        <v>6034</v>
      </c>
      <c r="B25" s="6">
        <v>2.6976</v>
      </c>
      <c r="C25" s="6">
        <v>2</v>
      </c>
    </row>
    <row r="26" spans="1:3">
      <c r="A26" s="6">
        <v>5893</v>
      </c>
      <c r="B26" s="6">
        <v>2.9856000000000003</v>
      </c>
      <c r="C26" s="6">
        <v>2</v>
      </c>
    </row>
    <row r="27" spans="1:3">
      <c r="A27" s="6">
        <v>2572</v>
      </c>
      <c r="B27" s="6">
        <v>2.7919999999999998</v>
      </c>
      <c r="C27" s="6">
        <v>2</v>
      </c>
    </row>
    <row r="28" spans="1:3">
      <c r="A28" s="6">
        <v>3896</v>
      </c>
      <c r="B28" s="6">
        <v>2.9984000000000002</v>
      </c>
      <c r="C28" s="6">
        <v>2</v>
      </c>
    </row>
    <row r="29" spans="1:3">
      <c r="A29" s="6">
        <v>3047</v>
      </c>
      <c r="B29" s="6">
        <v>2.7888000000000002</v>
      </c>
      <c r="C29" s="6">
        <v>2</v>
      </c>
    </row>
    <row r="30" spans="1:3">
      <c r="A30" s="6">
        <v>6508</v>
      </c>
      <c r="B30" s="6">
        <v>2.7504</v>
      </c>
      <c r="C30" s="6">
        <v>2</v>
      </c>
    </row>
    <row r="31" spans="1:3">
      <c r="A31" s="6">
        <v>5765</v>
      </c>
      <c r="B31" s="6">
        <v>2.8160000000000003</v>
      </c>
      <c r="C31" s="6">
        <v>2</v>
      </c>
    </row>
    <row r="32" spans="1:3">
      <c r="A32" s="6">
        <v>4920</v>
      </c>
      <c r="B32" s="6">
        <v>2.8496000000000001</v>
      </c>
      <c r="C32" s="6">
        <v>2</v>
      </c>
    </row>
    <row r="33" spans="1:3">
      <c r="A33" s="6">
        <v>5482</v>
      </c>
      <c r="B33" s="6">
        <v>2.64</v>
      </c>
      <c r="C33" s="6">
        <v>2</v>
      </c>
    </row>
    <row r="34" spans="1:3" hidden="1">
      <c r="A34" s="6">
        <v>10000</v>
      </c>
      <c r="B34" s="6">
        <v>2.9647999999999999</v>
      </c>
      <c r="C34" s="6">
        <v>0</v>
      </c>
    </row>
    <row r="35" spans="1:3">
      <c r="A35" s="6">
        <v>1572</v>
      </c>
      <c r="B35" s="6">
        <v>2.4976000000000003</v>
      </c>
      <c r="C35" s="6">
        <v>2</v>
      </c>
    </row>
    <row r="36" spans="1:3">
      <c r="A36" s="6">
        <v>3164</v>
      </c>
      <c r="B36" s="6">
        <v>2.5808</v>
      </c>
      <c r="C36" s="6">
        <v>2</v>
      </c>
    </row>
    <row r="37" spans="1:3">
      <c r="A37" s="6">
        <v>2101</v>
      </c>
      <c r="B37" s="6">
        <v>2.5503999999999998</v>
      </c>
      <c r="C37" s="6">
        <v>2</v>
      </c>
    </row>
    <row r="38" spans="1:3">
      <c r="A38" s="6">
        <v>3929</v>
      </c>
      <c r="B38" s="6">
        <v>2.6256000000000004</v>
      </c>
      <c r="C38" s="6">
        <v>2</v>
      </c>
    </row>
    <row r="39" spans="1:3">
      <c r="A39" s="6">
        <v>5800</v>
      </c>
      <c r="B39" s="6">
        <v>2.9024000000000001</v>
      </c>
      <c r="C39" s="6">
        <v>2</v>
      </c>
    </row>
    <row r="40" spans="1:3">
      <c r="A40" s="6">
        <v>4726</v>
      </c>
      <c r="B40" s="6">
        <v>2.6560000000000001</v>
      </c>
      <c r="C40" s="6">
        <v>2</v>
      </c>
    </row>
    <row r="41" spans="1:3">
      <c r="A41" s="6">
        <v>3042</v>
      </c>
      <c r="B41" s="6">
        <v>2.8767999999999998</v>
      </c>
      <c r="C41" s="6">
        <v>2</v>
      </c>
    </row>
    <row r="42" spans="1:3">
      <c r="A42" s="6">
        <v>2045</v>
      </c>
      <c r="B42" s="6">
        <v>2.3919999999999999</v>
      </c>
      <c r="C42" s="6">
        <v>2</v>
      </c>
    </row>
    <row r="43" spans="1:3">
      <c r="A43" s="6">
        <v>4690</v>
      </c>
      <c r="B43" s="6">
        <v>2.6448</v>
      </c>
      <c r="C43" s="6">
        <v>2</v>
      </c>
    </row>
    <row r="44" spans="1:3">
      <c r="A44" s="6">
        <v>4093</v>
      </c>
      <c r="B44" s="6">
        <v>2.5695999999999999</v>
      </c>
      <c r="C44" s="6">
        <v>2</v>
      </c>
    </row>
    <row r="45" spans="1:3">
      <c r="A45" s="6">
        <v>5136</v>
      </c>
      <c r="B45" s="6">
        <v>2.8879999999999999</v>
      </c>
      <c r="C45" s="6">
        <v>2</v>
      </c>
    </row>
    <row r="46" spans="1:3">
      <c r="A46" s="6">
        <v>4895</v>
      </c>
      <c r="B46" s="6">
        <v>2.6560000000000001</v>
      </c>
      <c r="C46" s="6">
        <v>2</v>
      </c>
    </row>
    <row r="47" spans="1:3">
      <c r="A47" s="6">
        <v>3245</v>
      </c>
      <c r="B47" s="6">
        <v>2.7536</v>
      </c>
      <c r="C47" s="6">
        <v>2</v>
      </c>
    </row>
    <row r="48" spans="1:3">
      <c r="A48" s="6">
        <v>3325</v>
      </c>
      <c r="B48" s="6">
        <v>2.6208</v>
      </c>
      <c r="C48" s="6">
        <v>2</v>
      </c>
    </row>
    <row r="49" spans="1:3">
      <c r="A49" s="6">
        <v>8180</v>
      </c>
      <c r="B49" s="6">
        <v>2.4944000000000002</v>
      </c>
      <c r="C49" s="6">
        <v>2</v>
      </c>
    </row>
    <row r="50" spans="1:3">
      <c r="A50" s="6">
        <v>5995</v>
      </c>
      <c r="B50" s="6">
        <v>2.7279999999999998</v>
      </c>
      <c r="C50" s="6">
        <v>2</v>
      </c>
    </row>
    <row r="51" spans="1:3">
      <c r="A51" s="6">
        <v>4079</v>
      </c>
      <c r="B51" s="6">
        <v>2.7631999999999999</v>
      </c>
      <c r="C51" s="6">
        <v>2</v>
      </c>
    </row>
    <row r="52" spans="1:3">
      <c r="A52" s="6">
        <v>3296</v>
      </c>
      <c r="B52" s="6">
        <v>2.4847999999999999</v>
      </c>
      <c r="C52" s="6">
        <v>2</v>
      </c>
    </row>
    <row r="53" spans="1:3">
      <c r="A53" s="6">
        <v>2819</v>
      </c>
      <c r="B53" s="6">
        <v>2.8096000000000001</v>
      </c>
      <c r="C53" s="6">
        <v>2</v>
      </c>
    </row>
    <row r="54" spans="1:3">
      <c r="A54" s="6">
        <v>2549</v>
      </c>
      <c r="B54" s="6">
        <v>2.3024</v>
      </c>
      <c r="C54" s="6">
        <v>2</v>
      </c>
    </row>
    <row r="55" spans="1:3">
      <c r="A55" s="6">
        <v>3245</v>
      </c>
      <c r="B55" s="6">
        <v>2.8464</v>
      </c>
      <c r="C55" s="6">
        <v>2</v>
      </c>
    </row>
    <row r="56" spans="1:3">
      <c r="A56" s="6">
        <v>3656</v>
      </c>
      <c r="B56" s="6">
        <v>2.7296</v>
      </c>
      <c r="C56" s="6">
        <v>2</v>
      </c>
    </row>
    <row r="57" spans="1:3">
      <c r="A57" s="6">
        <v>5469</v>
      </c>
      <c r="B57" s="6">
        <v>2.9423999999999997</v>
      </c>
      <c r="C57" s="6">
        <v>2</v>
      </c>
    </row>
    <row r="58" spans="1:3">
      <c r="A58" s="6">
        <v>4008</v>
      </c>
      <c r="B58" s="6">
        <v>2.6720000000000002</v>
      </c>
      <c r="C58" s="6">
        <v>2</v>
      </c>
    </row>
    <row r="59" spans="1:3">
      <c r="A59" s="6">
        <v>2296</v>
      </c>
      <c r="B59" s="6">
        <v>2.9632000000000001</v>
      </c>
      <c r="C59" s="6">
        <v>2</v>
      </c>
    </row>
    <row r="60" spans="1:3" hidden="1">
      <c r="A60" s="6">
        <v>10000</v>
      </c>
      <c r="B60" s="6">
        <v>3.0127999999999999</v>
      </c>
      <c r="C60" s="6">
        <v>0</v>
      </c>
    </row>
    <row r="61" spans="1:3">
      <c r="A61" s="6">
        <v>4975</v>
      </c>
      <c r="B61" s="6">
        <v>2.7695999999999996</v>
      </c>
      <c r="C61" s="6">
        <v>2</v>
      </c>
    </row>
    <row r="62" spans="1:3">
      <c r="A62" s="6">
        <v>2089</v>
      </c>
      <c r="B62" s="6">
        <v>2.7216</v>
      </c>
      <c r="C62" s="6">
        <v>2</v>
      </c>
    </row>
    <row r="63" spans="1:3">
      <c r="A63" s="6">
        <v>5628</v>
      </c>
      <c r="B63" s="6">
        <v>3</v>
      </c>
      <c r="C63" s="6">
        <v>2</v>
      </c>
    </row>
    <row r="64" spans="1:3">
      <c r="A64" s="6">
        <v>6019</v>
      </c>
      <c r="B64" s="6">
        <v>2.8752</v>
      </c>
      <c r="C64" s="6">
        <v>2</v>
      </c>
    </row>
    <row r="65" spans="1:3" hidden="1">
      <c r="A65" s="6">
        <v>10000</v>
      </c>
      <c r="B65" s="6">
        <v>3.6943999999999999</v>
      </c>
      <c r="C65" s="6">
        <v>0</v>
      </c>
    </row>
    <row r="66" spans="1:3">
      <c r="A66" s="6">
        <v>7410</v>
      </c>
      <c r="B66" s="6">
        <v>2.7519999999999998</v>
      </c>
      <c r="C66" s="6">
        <v>2</v>
      </c>
    </row>
    <row r="67" spans="1:3">
      <c r="A67" s="6">
        <v>3285</v>
      </c>
      <c r="B67" s="6">
        <v>2.8959999999999999</v>
      </c>
      <c r="C67" s="6">
        <v>2</v>
      </c>
    </row>
    <row r="68" spans="1:3">
      <c r="A68" s="6">
        <v>4691</v>
      </c>
      <c r="B68" s="6">
        <v>2.5152000000000001</v>
      </c>
      <c r="C68" s="6">
        <v>2</v>
      </c>
    </row>
    <row r="69" spans="1:3">
      <c r="A69" s="6">
        <v>8098</v>
      </c>
      <c r="B69" s="6">
        <v>2.5808</v>
      </c>
      <c r="C69" s="6">
        <v>2</v>
      </c>
    </row>
    <row r="70" spans="1:3">
      <c r="A70" s="6">
        <v>3493</v>
      </c>
      <c r="B70" s="6">
        <v>2.8000000000000003</v>
      </c>
      <c r="C70" s="6">
        <v>2</v>
      </c>
    </row>
    <row r="71" spans="1:3">
      <c r="A71" s="6">
        <v>3558</v>
      </c>
      <c r="B71" s="6">
        <v>2.92</v>
      </c>
      <c r="C71" s="6">
        <v>6</v>
      </c>
    </row>
    <row r="72" spans="1:3">
      <c r="A72" s="6">
        <v>2568</v>
      </c>
      <c r="B72" s="6">
        <v>2.544</v>
      </c>
      <c r="C72" s="6">
        <v>2</v>
      </c>
    </row>
    <row r="73" spans="1:3">
      <c r="A73" s="6">
        <v>4301</v>
      </c>
      <c r="B73" s="6">
        <v>2.7279999999999998</v>
      </c>
      <c r="C73" s="6">
        <v>2</v>
      </c>
    </row>
    <row r="74" spans="1:3">
      <c r="A74" s="6">
        <v>3901</v>
      </c>
      <c r="B74" s="6">
        <v>2.5568</v>
      </c>
      <c r="C74" s="6">
        <v>2</v>
      </c>
    </row>
    <row r="75" spans="1:3">
      <c r="A75" s="6">
        <v>3035</v>
      </c>
      <c r="B75" s="6">
        <v>2.7103999999999999</v>
      </c>
      <c r="C75" s="6">
        <v>2</v>
      </c>
    </row>
    <row r="76" spans="1:3">
      <c r="A76" s="6">
        <v>5661</v>
      </c>
      <c r="B76" s="6">
        <v>2.7791999999999999</v>
      </c>
      <c r="C76" s="6">
        <v>2</v>
      </c>
    </row>
    <row r="77" spans="1:3">
      <c r="A77" s="6">
        <v>4214</v>
      </c>
      <c r="B77" s="6">
        <v>2.8464</v>
      </c>
      <c r="C77" s="6">
        <v>2</v>
      </c>
    </row>
    <row r="78" spans="1:3">
      <c r="A78" s="6">
        <v>4094</v>
      </c>
      <c r="B78" s="6">
        <v>2.8847999999999998</v>
      </c>
      <c r="C78" s="6">
        <v>2</v>
      </c>
    </row>
    <row r="79" spans="1:3">
      <c r="A79" s="6">
        <v>3795</v>
      </c>
      <c r="B79" s="6">
        <v>2.7616000000000001</v>
      </c>
      <c r="C79" s="6">
        <v>2</v>
      </c>
    </row>
    <row r="80" spans="1:3">
      <c r="A80" s="6">
        <v>6281</v>
      </c>
      <c r="B80" s="6">
        <v>3.0960000000000001</v>
      </c>
      <c r="C80" s="6">
        <v>2</v>
      </c>
    </row>
    <row r="81" spans="1:3">
      <c r="A81" s="6">
        <v>2980</v>
      </c>
      <c r="B81" s="6">
        <v>2.8288000000000002</v>
      </c>
      <c r="C81" s="6">
        <v>2</v>
      </c>
    </row>
    <row r="82" spans="1:3">
      <c r="A82" s="6">
        <v>3163</v>
      </c>
      <c r="B82" s="6">
        <v>2.6848000000000001</v>
      </c>
      <c r="C82" s="6">
        <v>2</v>
      </c>
    </row>
    <row r="83" spans="1:3">
      <c r="A83" s="6">
        <v>1020</v>
      </c>
      <c r="B83" s="6">
        <v>2.4448000000000003</v>
      </c>
      <c r="C83" s="6">
        <v>2</v>
      </c>
    </row>
    <row r="84" spans="1:3">
      <c r="A84" s="6">
        <v>3856</v>
      </c>
      <c r="B84" s="6">
        <v>2.8959999999999999</v>
      </c>
      <c r="C84" s="6">
        <v>2</v>
      </c>
    </row>
    <row r="85" spans="1:3">
      <c r="A85" s="6">
        <v>3963</v>
      </c>
      <c r="B85" s="6">
        <v>2.6640000000000001</v>
      </c>
      <c r="C85" s="6">
        <v>2</v>
      </c>
    </row>
    <row r="86" spans="1:3">
      <c r="A86" s="6">
        <v>2433</v>
      </c>
      <c r="B86" s="6">
        <v>2.5680000000000001</v>
      </c>
      <c r="C86" s="6">
        <v>2</v>
      </c>
    </row>
    <row r="87" spans="1:3">
      <c r="A87" s="6">
        <v>4428</v>
      </c>
      <c r="B87" s="6">
        <v>2.6880000000000002</v>
      </c>
      <c r="C87" s="6">
        <v>2</v>
      </c>
    </row>
    <row r="88" spans="1:3">
      <c r="A88" s="6">
        <v>2444</v>
      </c>
      <c r="B88" s="6">
        <v>2.7456</v>
      </c>
      <c r="C88" s="6">
        <v>2</v>
      </c>
    </row>
    <row r="89" spans="1:3">
      <c r="A89" s="6">
        <v>4140</v>
      </c>
      <c r="B89" s="6">
        <v>2.9215999999999998</v>
      </c>
      <c r="C89" s="6">
        <v>2</v>
      </c>
    </row>
    <row r="90" spans="1:3">
      <c r="A90" s="6">
        <v>5367</v>
      </c>
      <c r="B90" s="6">
        <v>2.7904</v>
      </c>
      <c r="C90" s="6">
        <v>2</v>
      </c>
    </row>
    <row r="91" spans="1:3">
      <c r="A91" s="6">
        <v>2712</v>
      </c>
      <c r="B91" s="6">
        <v>2.6448</v>
      </c>
      <c r="C91" s="6">
        <v>2</v>
      </c>
    </row>
    <row r="92" spans="1:3">
      <c r="A92" s="6">
        <v>2534</v>
      </c>
      <c r="B92" s="6">
        <v>2.464</v>
      </c>
      <c r="C92" s="6">
        <v>2</v>
      </c>
    </row>
    <row r="93" spans="1:3">
      <c r="A93" s="6">
        <v>3539</v>
      </c>
      <c r="B93" s="6">
        <v>2.7631999999999999</v>
      </c>
      <c r="C93" s="6">
        <v>6</v>
      </c>
    </row>
    <row r="94" spans="1:3">
      <c r="A94" s="6">
        <v>3321</v>
      </c>
      <c r="B94" s="6">
        <v>2.64</v>
      </c>
      <c r="C94" s="6">
        <v>2</v>
      </c>
    </row>
    <row r="95" spans="1:3">
      <c r="A95" s="6">
        <v>6749</v>
      </c>
      <c r="B95" s="6">
        <v>2.8767999999999998</v>
      </c>
      <c r="C95" s="6">
        <v>2</v>
      </c>
    </row>
    <row r="96" spans="1:3">
      <c r="A96" s="6">
        <v>2872</v>
      </c>
      <c r="B96" s="6">
        <v>2.7727999999999997</v>
      </c>
      <c r="C96" s="6">
        <v>2</v>
      </c>
    </row>
    <row r="97" spans="1:3">
      <c r="A97" s="6">
        <v>4404</v>
      </c>
      <c r="B97" s="6">
        <v>2.96</v>
      </c>
      <c r="C97" s="6">
        <v>2</v>
      </c>
    </row>
    <row r="98" spans="1:3">
      <c r="A98" s="6">
        <v>5374</v>
      </c>
      <c r="B98" s="6">
        <v>2.8608000000000002</v>
      </c>
      <c r="C98" s="6">
        <v>2</v>
      </c>
    </row>
    <row r="99" spans="1:3">
      <c r="A99" s="6">
        <v>2487</v>
      </c>
      <c r="B99" s="6">
        <v>2.9487999999999999</v>
      </c>
      <c r="C99" s="6">
        <v>2</v>
      </c>
    </row>
    <row r="100" spans="1:3">
      <c r="A100" s="6">
        <v>5690</v>
      </c>
      <c r="B100" s="6">
        <v>2.6095999999999999</v>
      </c>
      <c r="C100" s="6">
        <v>2</v>
      </c>
    </row>
    <row r="101" spans="1:3">
      <c r="A101" s="6">
        <v>6647</v>
      </c>
      <c r="B101" s="6">
        <v>2.8080000000000003</v>
      </c>
      <c r="C101" s="6">
        <v>2</v>
      </c>
    </row>
    <row r="102" spans="1:3">
      <c r="A102" s="6">
        <v>5834</v>
      </c>
      <c r="B102" s="6">
        <v>2.6991999999999998</v>
      </c>
      <c r="C102" s="6">
        <v>2</v>
      </c>
    </row>
    <row r="103" spans="1:3">
      <c r="A103" s="6">
        <v>2104</v>
      </c>
      <c r="B103" s="6">
        <v>2.7871999999999999</v>
      </c>
      <c r="C103" s="6">
        <v>2</v>
      </c>
    </row>
    <row r="104" spans="1:3">
      <c r="A104" s="6">
        <v>2841</v>
      </c>
      <c r="B104" s="6">
        <v>2.9247999999999998</v>
      </c>
      <c r="C104" s="6">
        <v>2</v>
      </c>
    </row>
    <row r="105" spans="1:3">
      <c r="A105" s="6">
        <v>5217</v>
      </c>
      <c r="B105" s="6">
        <v>2.5343999999999998</v>
      </c>
      <c r="C105" s="6">
        <v>2</v>
      </c>
    </row>
    <row r="106" spans="1:3">
      <c r="A106" s="6">
        <v>3240</v>
      </c>
      <c r="B106" s="6">
        <v>2.5072000000000001</v>
      </c>
      <c r="C106" s="6">
        <v>2</v>
      </c>
    </row>
    <row r="107" spans="1:3">
      <c r="A107" s="6">
        <v>4819</v>
      </c>
      <c r="B107" s="6">
        <v>2.7248000000000001</v>
      </c>
      <c r="C107" s="6">
        <v>2</v>
      </c>
    </row>
    <row r="108" spans="1:3">
      <c r="A108" s="6">
        <v>4309</v>
      </c>
      <c r="B108" s="6">
        <v>2.4272</v>
      </c>
      <c r="C108" s="6">
        <v>2</v>
      </c>
    </row>
    <row r="109" spans="1:3">
      <c r="A109" s="6">
        <v>3255</v>
      </c>
      <c r="B109" s="6">
        <v>2.6863999999999999</v>
      </c>
      <c r="C109" s="6">
        <v>2</v>
      </c>
    </row>
    <row r="110" spans="1:3">
      <c r="A110" s="6">
        <v>2169</v>
      </c>
      <c r="B110" s="6">
        <v>2.3887999999999998</v>
      </c>
      <c r="C110" s="6">
        <v>2</v>
      </c>
    </row>
    <row r="111" spans="1:3">
      <c r="A111" s="6">
        <v>2143</v>
      </c>
      <c r="B111" s="6">
        <v>2.7183999999999999</v>
      </c>
      <c r="C111" s="6">
        <v>2</v>
      </c>
    </row>
    <row r="112" spans="1:3">
      <c r="A112" s="6">
        <v>1400</v>
      </c>
      <c r="B112" s="6">
        <v>2.6848000000000001</v>
      </c>
      <c r="C112" s="6">
        <v>2</v>
      </c>
    </row>
    <row r="113" spans="1:3">
      <c r="A113" s="6">
        <v>1569</v>
      </c>
      <c r="B113" s="6">
        <v>2.3679999999999999</v>
      </c>
      <c r="C113" s="6">
        <v>2</v>
      </c>
    </row>
    <row r="114" spans="1:3">
      <c r="A114" s="6">
        <v>5131</v>
      </c>
      <c r="B114" s="6">
        <v>2.7168000000000001</v>
      </c>
      <c r="C114" s="6">
        <v>2</v>
      </c>
    </row>
    <row r="115" spans="1:3">
      <c r="A115" s="6">
        <v>2845</v>
      </c>
      <c r="B115" s="6">
        <v>2.7263999999999999</v>
      </c>
      <c r="C115" s="6">
        <v>2</v>
      </c>
    </row>
    <row r="116" spans="1:3">
      <c r="A116" s="6">
        <v>3986</v>
      </c>
      <c r="B116" s="6">
        <v>2.7359999999999998</v>
      </c>
      <c r="C116" s="6">
        <v>2</v>
      </c>
    </row>
    <row r="117" spans="1:3">
      <c r="A117" s="6">
        <v>2042</v>
      </c>
      <c r="B117" s="6">
        <v>2.6960000000000002</v>
      </c>
      <c r="C117" s="6">
        <v>2</v>
      </c>
    </row>
    <row r="118" spans="1:3">
      <c r="A118" s="6">
        <v>7968</v>
      </c>
      <c r="B118" s="6">
        <v>2.7216</v>
      </c>
      <c r="C118" s="6">
        <v>2</v>
      </c>
    </row>
    <row r="119" spans="1:3">
      <c r="A119" s="6">
        <v>1876</v>
      </c>
      <c r="B119" s="6">
        <v>2.8080000000000003</v>
      </c>
      <c r="C119" s="6">
        <v>2</v>
      </c>
    </row>
    <row r="120" spans="1:3">
      <c r="A120" s="6">
        <v>1943</v>
      </c>
      <c r="B120" s="6">
        <v>2.3359999999999999</v>
      </c>
      <c r="C120" s="6">
        <v>2</v>
      </c>
    </row>
    <row r="121" spans="1:3">
      <c r="A121" s="6">
        <v>4872</v>
      </c>
      <c r="B121" s="6">
        <v>2.9535999999999998</v>
      </c>
      <c r="C121" s="6">
        <v>2</v>
      </c>
    </row>
    <row r="122" spans="1:3">
      <c r="A122" s="6">
        <v>5404</v>
      </c>
      <c r="B122" s="6">
        <v>3.0287999999999999</v>
      </c>
      <c r="C122" s="6">
        <v>2</v>
      </c>
    </row>
    <row r="123" spans="1:3">
      <c r="A123" s="6">
        <v>5451</v>
      </c>
      <c r="B123" s="6">
        <v>2.8112000000000004</v>
      </c>
      <c r="C123" s="6">
        <v>2</v>
      </c>
    </row>
    <row r="124" spans="1:3">
      <c r="A124" s="6">
        <v>4921</v>
      </c>
      <c r="B124" s="6">
        <v>3.008</v>
      </c>
      <c r="C124" s="6">
        <v>2</v>
      </c>
    </row>
    <row r="125" spans="1:3">
      <c r="A125" s="6">
        <v>6384</v>
      </c>
      <c r="B125" s="6">
        <v>2.6911999999999998</v>
      </c>
      <c r="C125" s="6">
        <v>2</v>
      </c>
    </row>
    <row r="126" spans="1:3">
      <c r="A126" s="6">
        <v>3416</v>
      </c>
      <c r="B126" s="6">
        <v>2.9952000000000001</v>
      </c>
      <c r="C126" s="6">
        <v>2</v>
      </c>
    </row>
    <row r="127" spans="1:3">
      <c r="A127" s="6">
        <v>5811</v>
      </c>
      <c r="B127" s="6">
        <v>2.7040000000000002</v>
      </c>
      <c r="C127" s="6">
        <v>2</v>
      </c>
    </row>
    <row r="128" spans="1:3">
      <c r="A128" s="6">
        <v>1799</v>
      </c>
      <c r="B128" s="6">
        <v>2.6256000000000004</v>
      </c>
      <c r="C128" s="6">
        <v>2</v>
      </c>
    </row>
    <row r="129" spans="1:3">
      <c r="A129" s="6">
        <v>3420</v>
      </c>
      <c r="B129" s="6">
        <v>2.7248000000000001</v>
      </c>
      <c r="C129" s="6">
        <v>2</v>
      </c>
    </row>
    <row r="130" spans="1:3">
      <c r="A130" s="6">
        <v>3788</v>
      </c>
      <c r="B130" s="6">
        <v>2.7407999999999997</v>
      </c>
      <c r="C130" s="6">
        <v>2</v>
      </c>
    </row>
    <row r="131" spans="1:3">
      <c r="A131" s="6">
        <v>3959</v>
      </c>
      <c r="B131" s="6">
        <v>2.9472</v>
      </c>
      <c r="C131" s="6">
        <v>2</v>
      </c>
    </row>
    <row r="132" spans="1:3">
      <c r="A132" s="6">
        <v>3656</v>
      </c>
      <c r="B132" s="6">
        <v>2.7151999999999998</v>
      </c>
      <c r="C132" s="6">
        <v>2</v>
      </c>
    </row>
    <row r="133" spans="1:3">
      <c r="A133" s="6">
        <v>4806</v>
      </c>
      <c r="B133" s="6">
        <v>2.8512</v>
      </c>
      <c r="C133" s="6">
        <v>2</v>
      </c>
    </row>
    <row r="134" spans="1:3">
      <c r="A134" s="6">
        <v>3695</v>
      </c>
      <c r="B134" s="6">
        <v>2.7023999999999999</v>
      </c>
      <c r="C134" s="6">
        <v>2</v>
      </c>
    </row>
    <row r="135" spans="1:3">
      <c r="A135" s="6">
        <v>3828</v>
      </c>
      <c r="B135" s="6">
        <v>2.6688000000000001</v>
      </c>
      <c r="C135" s="6">
        <v>2</v>
      </c>
    </row>
    <row r="136" spans="1:3">
      <c r="A136" s="6">
        <v>2060</v>
      </c>
      <c r="B136" s="6">
        <v>2.2591999999999999</v>
      </c>
      <c r="C136" s="6">
        <v>2</v>
      </c>
    </row>
    <row r="137" spans="1:3">
      <c r="A137" s="6">
        <v>1979</v>
      </c>
      <c r="B137" s="6">
        <v>2.6304000000000003</v>
      </c>
      <c r="C137" s="6">
        <v>2</v>
      </c>
    </row>
    <row r="138" spans="1:3">
      <c r="A138" s="6">
        <v>5224</v>
      </c>
      <c r="B138" s="6">
        <v>2.6672000000000002</v>
      </c>
      <c r="C138" s="6">
        <v>2</v>
      </c>
    </row>
    <row r="139" spans="1:3">
      <c r="A139" s="6">
        <v>2867</v>
      </c>
      <c r="B139" s="6">
        <v>2.8496000000000001</v>
      </c>
      <c r="C139" s="6">
        <v>2</v>
      </c>
    </row>
    <row r="140" spans="1:3">
      <c r="A140" s="6">
        <v>5356</v>
      </c>
      <c r="B140" s="6">
        <v>3.1759999999999997</v>
      </c>
      <c r="C140" s="6">
        <v>2</v>
      </c>
    </row>
    <row r="141" spans="1:3">
      <c r="A141" s="6">
        <v>3465</v>
      </c>
      <c r="B141" s="6">
        <v>2.3264</v>
      </c>
      <c r="C141" s="6">
        <v>2</v>
      </c>
    </row>
    <row r="142" spans="1:3">
      <c r="A142" s="6">
        <v>3714</v>
      </c>
      <c r="B142" s="6">
        <v>2.7103999999999999</v>
      </c>
      <c r="C142" s="6">
        <v>2</v>
      </c>
    </row>
    <row r="143" spans="1:3">
      <c r="A143" s="6">
        <v>3119</v>
      </c>
      <c r="B143" s="6">
        <v>2.76</v>
      </c>
      <c r="C143" s="6">
        <v>2</v>
      </c>
    </row>
    <row r="144" spans="1:3" hidden="1">
      <c r="A144" s="6">
        <v>10000</v>
      </c>
      <c r="B144" s="6">
        <v>2.8719999999999999</v>
      </c>
      <c r="C144" s="6">
        <v>0</v>
      </c>
    </row>
    <row r="145" spans="1:3">
      <c r="A145" s="6">
        <v>2831</v>
      </c>
      <c r="B145" s="6">
        <v>2.7791999999999999</v>
      </c>
      <c r="C145" s="6">
        <v>2</v>
      </c>
    </row>
    <row r="146" spans="1:3">
      <c r="A146" s="6">
        <v>5974</v>
      </c>
      <c r="B146" s="6">
        <v>2.8944000000000001</v>
      </c>
      <c r="C146" s="6">
        <v>2</v>
      </c>
    </row>
    <row r="147" spans="1:3">
      <c r="A147" s="6">
        <v>3542</v>
      </c>
      <c r="B147" s="6">
        <v>2.9024000000000001</v>
      </c>
      <c r="C147" s="6">
        <v>2</v>
      </c>
    </row>
    <row r="148" spans="1:3">
      <c r="A148" s="6">
        <v>2529</v>
      </c>
      <c r="B148" s="6">
        <v>2.8992</v>
      </c>
      <c r="C148" s="6">
        <v>2</v>
      </c>
    </row>
    <row r="149" spans="1:3">
      <c r="A149" s="6">
        <v>2928</v>
      </c>
      <c r="B149" s="6">
        <v>2.1631999999999998</v>
      </c>
      <c r="C149" s="6">
        <v>2</v>
      </c>
    </row>
    <row r="150" spans="1:3">
      <c r="A150" s="6">
        <v>3571</v>
      </c>
      <c r="B150" s="6">
        <v>2.8464</v>
      </c>
      <c r="C150" s="6">
        <v>2</v>
      </c>
    </row>
    <row r="151" spans="1:3">
      <c r="A151" s="6">
        <v>3356</v>
      </c>
      <c r="B151" s="6">
        <v>2.3839999999999999</v>
      </c>
      <c r="C151" s="6">
        <v>2</v>
      </c>
    </row>
    <row r="152" spans="1:3">
      <c r="A152" s="6">
        <v>2007</v>
      </c>
      <c r="B152" s="6">
        <v>2.7808000000000002</v>
      </c>
      <c r="C152" s="6">
        <v>2</v>
      </c>
    </row>
    <row r="153" spans="1:3">
      <c r="A153" s="6">
        <v>3347</v>
      </c>
      <c r="B153" s="6">
        <v>2.7504</v>
      </c>
      <c r="C153" s="6">
        <v>2</v>
      </c>
    </row>
    <row r="154" spans="1:3">
      <c r="A154" s="6">
        <v>3993</v>
      </c>
      <c r="B154" s="6">
        <v>2.8016000000000001</v>
      </c>
      <c r="C154" s="6">
        <v>2</v>
      </c>
    </row>
    <row r="155" spans="1:3">
      <c r="A155" s="6">
        <v>2251</v>
      </c>
      <c r="B155" s="6">
        <v>2.5488</v>
      </c>
      <c r="C155" s="6">
        <v>2</v>
      </c>
    </row>
    <row r="156" spans="1:3">
      <c r="A156" s="6">
        <v>4878</v>
      </c>
      <c r="B156" s="6">
        <v>2.7808000000000002</v>
      </c>
      <c r="C156" s="6">
        <v>2</v>
      </c>
    </row>
    <row r="157" spans="1:3">
      <c r="A157" s="6">
        <v>3624</v>
      </c>
      <c r="B157" s="6">
        <v>2.3616000000000001</v>
      </c>
      <c r="C157" s="6">
        <v>2</v>
      </c>
    </row>
    <row r="158" spans="1:3">
      <c r="A158" s="6">
        <v>2813</v>
      </c>
      <c r="B158" s="6">
        <v>2.4736000000000002</v>
      </c>
      <c r="C158" s="6">
        <v>2</v>
      </c>
    </row>
    <row r="159" spans="1:3">
      <c r="A159" s="6">
        <v>4539</v>
      </c>
      <c r="B159" s="6">
        <v>2.7695999999999996</v>
      </c>
      <c r="C159" s="6">
        <v>2</v>
      </c>
    </row>
    <row r="160" spans="1:3">
      <c r="A160" s="6">
        <v>2666</v>
      </c>
      <c r="B160" s="6">
        <v>2.6896</v>
      </c>
      <c r="C160" s="6">
        <v>2</v>
      </c>
    </row>
    <row r="161" spans="1:3">
      <c r="A161" s="6">
        <v>8013</v>
      </c>
      <c r="B161" s="6">
        <v>3.0112000000000001</v>
      </c>
      <c r="C161" s="6">
        <v>2</v>
      </c>
    </row>
    <row r="162" spans="1:3">
      <c r="A162" s="6">
        <v>6961</v>
      </c>
      <c r="B162" s="6">
        <v>2.76</v>
      </c>
      <c r="C162" s="6">
        <v>2</v>
      </c>
    </row>
    <row r="163" spans="1:3">
      <c r="A163" s="6">
        <v>1897</v>
      </c>
      <c r="B163" s="6">
        <v>2.7199999999999998</v>
      </c>
      <c r="C163" s="6">
        <v>2</v>
      </c>
    </row>
    <row r="164" spans="1:3">
      <c r="A164" s="6">
        <v>9512</v>
      </c>
      <c r="B164" s="6">
        <v>2.4304000000000001</v>
      </c>
      <c r="C164" s="6">
        <v>2</v>
      </c>
    </row>
    <row r="165" spans="1:3">
      <c r="A165" s="6">
        <v>2402</v>
      </c>
      <c r="B165" s="6">
        <v>2.7008000000000001</v>
      </c>
      <c r="C165" s="6">
        <v>2</v>
      </c>
    </row>
    <row r="166" spans="1:3">
      <c r="A166" s="6">
        <v>4278</v>
      </c>
      <c r="B166" s="6">
        <v>2.6560000000000001</v>
      </c>
      <c r="C166" s="6">
        <v>2</v>
      </c>
    </row>
    <row r="167" spans="1:3">
      <c r="A167" s="6">
        <v>4883</v>
      </c>
      <c r="B167" s="6">
        <v>2.5839999999999996</v>
      </c>
      <c r="C167" s="6">
        <v>2</v>
      </c>
    </row>
    <row r="168" spans="1:3">
      <c r="A168" s="6">
        <v>2421</v>
      </c>
      <c r="B168" s="6">
        <v>2.8832</v>
      </c>
      <c r="C168" s="6">
        <v>2</v>
      </c>
    </row>
    <row r="169" spans="1:3">
      <c r="A169" s="6">
        <v>6233</v>
      </c>
      <c r="B169" s="6">
        <v>2.9152</v>
      </c>
      <c r="C169" s="6">
        <v>6</v>
      </c>
    </row>
    <row r="170" spans="1:3">
      <c r="A170" s="6">
        <v>2142</v>
      </c>
      <c r="B170" s="6">
        <v>2.6208</v>
      </c>
      <c r="C170" s="6">
        <v>2</v>
      </c>
    </row>
    <row r="171" spans="1:3">
      <c r="A171" s="6">
        <v>5491</v>
      </c>
      <c r="B171" s="6">
        <v>3.1456</v>
      </c>
      <c r="C171" s="6">
        <v>2</v>
      </c>
    </row>
    <row r="172" spans="1:3">
      <c r="A172" s="6">
        <v>5736</v>
      </c>
      <c r="B172" s="6">
        <v>2.6048</v>
      </c>
      <c r="C172" s="6">
        <v>2</v>
      </c>
    </row>
    <row r="173" spans="1:3">
      <c r="A173" s="6">
        <v>4538</v>
      </c>
      <c r="B173" s="6">
        <v>2.544</v>
      </c>
      <c r="C173" s="6">
        <v>2</v>
      </c>
    </row>
    <row r="174" spans="1:3">
      <c r="A174" s="6">
        <v>2035</v>
      </c>
      <c r="B174" s="6">
        <v>3.1792000000000002</v>
      </c>
      <c r="C174" s="6">
        <v>2</v>
      </c>
    </row>
    <row r="175" spans="1:3">
      <c r="A175" s="6">
        <v>5161</v>
      </c>
      <c r="B175" s="6">
        <v>2.88</v>
      </c>
      <c r="C175" s="6">
        <v>2</v>
      </c>
    </row>
    <row r="176" spans="1:3">
      <c r="A176" s="6">
        <v>9033</v>
      </c>
      <c r="B176" s="6">
        <v>2.7487999999999997</v>
      </c>
      <c r="C176" s="6">
        <v>2</v>
      </c>
    </row>
    <row r="177" spans="1:3">
      <c r="A177" s="6">
        <v>5539</v>
      </c>
      <c r="B177" s="6">
        <v>2.6863999999999999</v>
      </c>
      <c r="C177" s="6">
        <v>6</v>
      </c>
    </row>
    <row r="178" spans="1:3">
      <c r="A178" s="6">
        <v>4669</v>
      </c>
      <c r="B178" s="6">
        <v>2.8479999999999999</v>
      </c>
      <c r="C178" s="6">
        <v>2</v>
      </c>
    </row>
    <row r="179" spans="1:3">
      <c r="A179" s="6">
        <v>3624</v>
      </c>
      <c r="B179" s="6">
        <v>2.6640000000000001</v>
      </c>
      <c r="C179" s="6">
        <v>6</v>
      </c>
    </row>
    <row r="180" spans="1:3">
      <c r="A180" s="6">
        <v>3010</v>
      </c>
      <c r="B180" s="6">
        <v>2.7328000000000001</v>
      </c>
      <c r="C180" s="6">
        <v>2</v>
      </c>
    </row>
    <row r="181" spans="1:3">
      <c r="A181" s="6">
        <v>4194</v>
      </c>
      <c r="B181" s="6">
        <v>2.7279999999999998</v>
      </c>
      <c r="C181" s="6">
        <v>6</v>
      </c>
    </row>
    <row r="182" spans="1:3">
      <c r="A182" s="6">
        <v>6632</v>
      </c>
      <c r="B182" s="6">
        <v>2.9007999999999998</v>
      </c>
      <c r="C182" s="6">
        <v>2</v>
      </c>
    </row>
    <row r="183" spans="1:3">
      <c r="A183" s="6">
        <v>2406</v>
      </c>
      <c r="B183" s="6">
        <v>2.6672000000000002</v>
      </c>
      <c r="C183" s="6">
        <v>2</v>
      </c>
    </row>
    <row r="184" spans="1:3">
      <c r="A184" s="6">
        <v>4720</v>
      </c>
      <c r="B184" s="6">
        <v>2.6848000000000001</v>
      </c>
      <c r="C184" s="6">
        <v>2</v>
      </c>
    </row>
    <row r="185" spans="1:3">
      <c r="A185" s="6">
        <v>3839</v>
      </c>
      <c r="B185" s="6">
        <v>2.7536</v>
      </c>
      <c r="C185" s="6">
        <v>2</v>
      </c>
    </row>
    <row r="186" spans="1:3">
      <c r="A186" s="6">
        <v>3212</v>
      </c>
      <c r="B186" s="6">
        <v>2.7744</v>
      </c>
      <c r="C186" s="6">
        <v>2</v>
      </c>
    </row>
    <row r="187" spans="1:3">
      <c r="A187" s="6">
        <v>6208</v>
      </c>
      <c r="B187" s="6">
        <v>2.9392</v>
      </c>
      <c r="C187" s="6">
        <v>2</v>
      </c>
    </row>
    <row r="188" spans="1:3">
      <c r="A188" s="6">
        <v>4643</v>
      </c>
      <c r="B188" s="6">
        <v>2.8144</v>
      </c>
      <c r="C188" s="6">
        <v>2</v>
      </c>
    </row>
    <row r="189" spans="1:3">
      <c r="A189" s="6">
        <v>1144</v>
      </c>
      <c r="B189" s="6">
        <v>2.7376</v>
      </c>
      <c r="C189" s="6">
        <v>2</v>
      </c>
    </row>
    <row r="190" spans="1:3">
      <c r="A190" s="6">
        <v>2052</v>
      </c>
      <c r="B190" s="6">
        <v>2.7695999999999996</v>
      </c>
      <c r="C190" s="6">
        <v>2</v>
      </c>
    </row>
    <row r="191" spans="1:3">
      <c r="A191" s="6">
        <v>6494</v>
      </c>
      <c r="B191" s="6">
        <v>2.9744000000000002</v>
      </c>
      <c r="C191" s="6">
        <v>2</v>
      </c>
    </row>
    <row r="192" spans="1:3">
      <c r="A192" s="6">
        <v>7216</v>
      </c>
      <c r="B192" s="6">
        <v>2.7711999999999999</v>
      </c>
      <c r="C192" s="6">
        <v>2</v>
      </c>
    </row>
    <row r="193" spans="1:3">
      <c r="A193" s="6">
        <v>2682</v>
      </c>
      <c r="B193" s="6">
        <v>2.6192000000000002</v>
      </c>
      <c r="C193" s="6">
        <v>2</v>
      </c>
    </row>
    <row r="194" spans="1:3">
      <c r="A194" s="6">
        <v>3055</v>
      </c>
      <c r="B194" s="6">
        <v>2.9167999999999998</v>
      </c>
      <c r="C194" s="6">
        <v>2</v>
      </c>
    </row>
    <row r="195" spans="1:3">
      <c r="A195" s="6">
        <v>4510</v>
      </c>
      <c r="B195" s="6">
        <v>2.6783999999999999</v>
      </c>
      <c r="C195" s="6">
        <v>2</v>
      </c>
    </row>
    <row r="196" spans="1:3">
      <c r="A196" s="6">
        <v>3561</v>
      </c>
      <c r="B196" s="6">
        <v>2.8160000000000003</v>
      </c>
      <c r="C196" s="6">
        <v>2</v>
      </c>
    </row>
    <row r="197" spans="1:3">
      <c r="A197" s="6">
        <v>5029</v>
      </c>
      <c r="B197" s="6">
        <v>2.6272000000000002</v>
      </c>
      <c r="C197" s="6">
        <v>2</v>
      </c>
    </row>
    <row r="198" spans="1:3">
      <c r="A198" s="6">
        <v>7949</v>
      </c>
      <c r="B198" s="6">
        <v>2.6863999999999999</v>
      </c>
      <c r="C198" s="6">
        <v>2</v>
      </c>
    </row>
    <row r="199" spans="1:3">
      <c r="A199" s="6">
        <v>3520</v>
      </c>
      <c r="B199" s="6">
        <v>2.7103999999999999</v>
      </c>
      <c r="C199" s="6">
        <v>2</v>
      </c>
    </row>
    <row r="200" spans="1:3">
      <c r="A200" s="6">
        <v>9050</v>
      </c>
      <c r="B200" s="6">
        <v>2.9584000000000001</v>
      </c>
      <c r="C200" s="6">
        <v>2</v>
      </c>
    </row>
    <row r="201" spans="1:3">
      <c r="A201" s="6">
        <v>2080</v>
      </c>
      <c r="B201" s="6">
        <v>2.5823999999999998</v>
      </c>
      <c r="C201" s="6">
        <v>2</v>
      </c>
    </row>
    <row r="202" spans="1:3">
      <c r="A202" s="6">
        <v>2986</v>
      </c>
      <c r="B202" s="6">
        <v>2.7151999999999998</v>
      </c>
      <c r="C202" s="6">
        <v>2</v>
      </c>
    </row>
    <row r="203" spans="1:3">
      <c r="A203" s="6">
        <v>3518</v>
      </c>
      <c r="B203" s="6">
        <v>2.56</v>
      </c>
      <c r="C203" s="6">
        <v>2</v>
      </c>
    </row>
    <row r="204" spans="1:3">
      <c r="A204" s="6">
        <v>1631</v>
      </c>
      <c r="B204" s="6">
        <v>3.0688</v>
      </c>
      <c r="C204" s="6">
        <v>2</v>
      </c>
    </row>
    <row r="205" spans="1:3">
      <c r="A205" s="6">
        <v>4679</v>
      </c>
      <c r="B205" s="6">
        <v>2.8176000000000001</v>
      </c>
      <c r="C205" s="6">
        <v>2</v>
      </c>
    </row>
    <row r="206" spans="1:3">
      <c r="A206" s="6">
        <v>3022</v>
      </c>
      <c r="B206" s="6">
        <v>2.8879999999999999</v>
      </c>
      <c r="C206" s="6">
        <v>2</v>
      </c>
    </row>
    <row r="207" spans="1:3">
      <c r="A207" s="6">
        <v>4217</v>
      </c>
      <c r="B207" s="6">
        <v>2.6335999999999999</v>
      </c>
      <c r="C207" s="6">
        <v>2</v>
      </c>
    </row>
    <row r="208" spans="1:3">
      <c r="A208" s="6">
        <v>2049</v>
      </c>
      <c r="B208" s="6">
        <v>2.7008000000000001</v>
      </c>
      <c r="C208" s="6">
        <v>2</v>
      </c>
    </row>
    <row r="209" spans="1:3">
      <c r="A209" s="6">
        <v>3060</v>
      </c>
      <c r="B209" s="6">
        <v>2.7296</v>
      </c>
      <c r="C209" s="6">
        <v>2</v>
      </c>
    </row>
    <row r="210" spans="1:3">
      <c r="A210" s="6">
        <v>4528</v>
      </c>
      <c r="B210" s="6">
        <v>2.6656</v>
      </c>
      <c r="C210" s="6">
        <v>2</v>
      </c>
    </row>
    <row r="211" spans="1:3">
      <c r="A211" s="6">
        <v>6900</v>
      </c>
      <c r="B211" s="6">
        <v>2.8672</v>
      </c>
      <c r="C211" s="6">
        <v>2</v>
      </c>
    </row>
    <row r="212" spans="1:3">
      <c r="A212" s="6">
        <v>1732</v>
      </c>
      <c r="B212" s="6">
        <v>2.4127999999999998</v>
      </c>
      <c r="C212" s="6">
        <v>2</v>
      </c>
    </row>
    <row r="213" spans="1:3">
      <c r="A213" s="6">
        <v>4870</v>
      </c>
      <c r="B213" s="6">
        <v>2.5327999999999999</v>
      </c>
      <c r="C213" s="6">
        <v>2</v>
      </c>
    </row>
    <row r="214" spans="1:3">
      <c r="A214" s="6">
        <v>5312</v>
      </c>
      <c r="B214" s="6">
        <v>2.9104000000000001</v>
      </c>
      <c r="C214" s="6">
        <v>2</v>
      </c>
    </row>
    <row r="215" spans="1:3">
      <c r="A215" s="6">
        <v>2269</v>
      </c>
      <c r="B215" s="6">
        <v>2.4319999999999999</v>
      </c>
      <c r="C215" s="6">
        <v>2</v>
      </c>
    </row>
    <row r="216" spans="1:3">
      <c r="A216" s="6">
        <v>1510</v>
      </c>
      <c r="B216" s="6">
        <v>2.3695999999999997</v>
      </c>
      <c r="C216" s="6">
        <v>2</v>
      </c>
    </row>
    <row r="217" spans="1:3">
      <c r="A217" s="6">
        <v>2628</v>
      </c>
      <c r="B217" s="6">
        <v>2.7231999999999998</v>
      </c>
      <c r="C217" s="6">
        <v>2</v>
      </c>
    </row>
    <row r="218" spans="1:3">
      <c r="A218" s="6">
        <v>2763</v>
      </c>
      <c r="B218" s="6">
        <v>2.5312000000000001</v>
      </c>
      <c r="C218" s="6">
        <v>2</v>
      </c>
    </row>
    <row r="219" spans="1:3">
      <c r="A219" s="6">
        <v>6918</v>
      </c>
      <c r="B219" s="6">
        <v>2.8912</v>
      </c>
      <c r="C219" s="6">
        <v>2</v>
      </c>
    </row>
    <row r="220" spans="1:3">
      <c r="A220" s="6">
        <v>5398</v>
      </c>
      <c r="B220" s="6">
        <v>2.6576</v>
      </c>
      <c r="C220" s="6">
        <v>2</v>
      </c>
    </row>
    <row r="221" spans="1:3">
      <c r="A221" s="6">
        <v>2657</v>
      </c>
      <c r="B221" s="6">
        <v>3.1856000000000004</v>
      </c>
      <c r="C221" s="6">
        <v>2</v>
      </c>
    </row>
    <row r="222" spans="1:3">
      <c r="A222" s="6">
        <v>6345</v>
      </c>
      <c r="B222" s="6">
        <v>2.8944000000000001</v>
      </c>
      <c r="C222" s="6">
        <v>2</v>
      </c>
    </row>
    <row r="223" spans="1:3">
      <c r="A223" s="6">
        <v>2728</v>
      </c>
      <c r="B223" s="6">
        <v>2.5968</v>
      </c>
      <c r="C223" s="6">
        <v>2</v>
      </c>
    </row>
    <row r="224" spans="1:3">
      <c r="A224" s="6">
        <v>2772</v>
      </c>
      <c r="B224" s="6">
        <v>2.6832000000000003</v>
      </c>
      <c r="C224" s="6">
        <v>2</v>
      </c>
    </row>
    <row r="225" spans="1:3">
      <c r="A225" s="6">
        <v>3320</v>
      </c>
      <c r="B225" s="6">
        <v>2.7824</v>
      </c>
      <c r="C225" s="6">
        <v>2</v>
      </c>
    </row>
    <row r="226" spans="1:3" hidden="1">
      <c r="A226" s="6">
        <v>10000</v>
      </c>
      <c r="B226" s="6">
        <v>2.9167999999999998</v>
      </c>
      <c r="C226" s="6">
        <v>0</v>
      </c>
    </row>
    <row r="227" spans="1:3">
      <c r="A227" s="6">
        <v>2570</v>
      </c>
      <c r="B227" s="6">
        <v>2.6656</v>
      </c>
      <c r="C227" s="6">
        <v>2</v>
      </c>
    </row>
    <row r="228" spans="1:3">
      <c r="A228" s="6">
        <v>8722</v>
      </c>
      <c r="B228" s="6">
        <v>2.8975999999999997</v>
      </c>
      <c r="C228" s="6">
        <v>2</v>
      </c>
    </row>
    <row r="229" spans="1:3">
      <c r="A229" s="6">
        <v>3566</v>
      </c>
      <c r="B229" s="6">
        <v>2.5695999999999999</v>
      </c>
      <c r="C229" s="6">
        <v>2</v>
      </c>
    </row>
    <row r="230" spans="1:3">
      <c r="A230" s="6">
        <v>2786</v>
      </c>
      <c r="B230" s="6">
        <v>2.6480000000000001</v>
      </c>
      <c r="C230" s="6">
        <v>2</v>
      </c>
    </row>
    <row r="231" spans="1:3">
      <c r="A231" s="6">
        <v>6618</v>
      </c>
      <c r="B231" s="6">
        <v>2.7023999999999999</v>
      </c>
      <c r="C231" s="6">
        <v>2</v>
      </c>
    </row>
    <row r="232" spans="1:3">
      <c r="A232" s="6">
        <v>4547</v>
      </c>
      <c r="B232" s="6">
        <v>2.6896</v>
      </c>
      <c r="C232" s="6">
        <v>2</v>
      </c>
    </row>
    <row r="233" spans="1:3">
      <c r="A233" s="6">
        <v>4700</v>
      </c>
      <c r="B233" s="6">
        <v>2.7183999999999999</v>
      </c>
      <c r="C233" s="6">
        <v>2</v>
      </c>
    </row>
    <row r="234" spans="1:3">
      <c r="A234" s="6">
        <v>3342</v>
      </c>
      <c r="B234" s="6">
        <v>2.7567999999999997</v>
      </c>
      <c r="C234" s="6">
        <v>2</v>
      </c>
    </row>
    <row r="235" spans="1:3">
      <c r="A235" s="6">
        <v>1343</v>
      </c>
      <c r="B235" s="6">
        <v>2.5167999999999999</v>
      </c>
      <c r="C235" s="6">
        <v>2</v>
      </c>
    </row>
    <row r="236" spans="1:3">
      <c r="A236" s="6">
        <v>2857</v>
      </c>
      <c r="B236" s="6">
        <v>2.7199999999999998</v>
      </c>
      <c r="C236" s="6">
        <v>2</v>
      </c>
    </row>
    <row r="237" spans="1:3">
      <c r="A237" s="6">
        <v>2600</v>
      </c>
      <c r="B237" s="6">
        <v>2.9087999999999998</v>
      </c>
      <c r="C237" s="6">
        <v>2</v>
      </c>
    </row>
    <row r="238" spans="1:3">
      <c r="A238" s="6">
        <v>4404</v>
      </c>
      <c r="B238" s="6">
        <v>2.6608000000000001</v>
      </c>
      <c r="C238" s="6">
        <v>2</v>
      </c>
    </row>
    <row r="239" spans="1:3">
      <c r="A239" s="6">
        <v>3557</v>
      </c>
      <c r="B239" s="6">
        <v>2.6512000000000002</v>
      </c>
      <c r="C239" s="6">
        <v>2</v>
      </c>
    </row>
    <row r="240" spans="1:3">
      <c r="A240" s="6">
        <v>2197</v>
      </c>
      <c r="B240" s="6">
        <v>2.8368000000000002</v>
      </c>
      <c r="C240" s="6">
        <v>2</v>
      </c>
    </row>
    <row r="241" spans="1:3">
      <c r="A241" s="6">
        <v>1940</v>
      </c>
      <c r="B241" s="6">
        <v>2.8224</v>
      </c>
      <c r="C241" s="6">
        <v>2</v>
      </c>
    </row>
    <row r="242" spans="1:3">
      <c r="A242" s="6">
        <v>3155</v>
      </c>
      <c r="B242" s="6">
        <v>2.7328000000000001</v>
      </c>
      <c r="C242" s="6">
        <v>2</v>
      </c>
    </row>
    <row r="243" spans="1:3">
      <c r="A243" s="6">
        <v>3307</v>
      </c>
      <c r="B243" s="6">
        <v>2.9263999999999997</v>
      </c>
      <c r="C243" s="6">
        <v>2</v>
      </c>
    </row>
    <row r="244" spans="1:3">
      <c r="A244" s="6">
        <v>4191</v>
      </c>
      <c r="B244" s="6">
        <v>2.6335999999999999</v>
      </c>
      <c r="C244" s="6">
        <v>2</v>
      </c>
    </row>
    <row r="245" spans="1:3">
      <c r="A245" s="6">
        <v>2849</v>
      </c>
      <c r="B245" s="6">
        <v>2.6208</v>
      </c>
      <c r="C245" s="6">
        <v>2</v>
      </c>
    </row>
    <row r="246" spans="1:3">
      <c r="A246" s="6">
        <v>9118</v>
      </c>
      <c r="B246" s="6">
        <v>2.8240000000000003</v>
      </c>
      <c r="C246" s="6">
        <v>6</v>
      </c>
    </row>
    <row r="247" spans="1:3">
      <c r="A247" s="6">
        <v>5883</v>
      </c>
      <c r="B247" s="6">
        <v>2.8271999999999999</v>
      </c>
      <c r="C247" s="6">
        <v>2</v>
      </c>
    </row>
    <row r="248" spans="1:3">
      <c r="A248" s="6">
        <v>5754</v>
      </c>
      <c r="B248" s="6">
        <v>2.6175999999999999</v>
      </c>
      <c r="C248" s="6">
        <v>2</v>
      </c>
    </row>
    <row r="249" spans="1:3">
      <c r="A249" s="6">
        <v>4047</v>
      </c>
      <c r="B249" s="6">
        <v>2.7423999999999999</v>
      </c>
      <c r="C249" s="6">
        <v>2</v>
      </c>
    </row>
    <row r="250" spans="1:3">
      <c r="A250" s="6">
        <v>3404</v>
      </c>
      <c r="B250" s="6">
        <v>2.6976</v>
      </c>
      <c r="C250" s="6">
        <v>2</v>
      </c>
    </row>
    <row r="251" spans="1:3">
      <c r="A251" s="6">
        <v>3139</v>
      </c>
      <c r="B251" s="6">
        <v>2.6</v>
      </c>
      <c r="C251" s="6">
        <v>2</v>
      </c>
    </row>
    <row r="252" spans="1:3">
      <c r="A252" s="6">
        <v>5537</v>
      </c>
      <c r="B252" s="6">
        <v>2.528</v>
      </c>
      <c r="C252" s="6">
        <v>2</v>
      </c>
    </row>
    <row r="253" spans="1:3">
      <c r="A253" s="6">
        <v>3899</v>
      </c>
      <c r="B253" s="6">
        <v>2.4432</v>
      </c>
      <c r="C253" s="6">
        <v>2</v>
      </c>
    </row>
    <row r="254" spans="1:3">
      <c r="A254" s="6">
        <v>4532</v>
      </c>
      <c r="B254" s="6">
        <v>2.9327999999999999</v>
      </c>
      <c r="C254" s="6">
        <v>2</v>
      </c>
    </row>
    <row r="255" spans="1:3">
      <c r="A255" s="6">
        <v>9821</v>
      </c>
      <c r="B255" s="6">
        <v>2.8304</v>
      </c>
      <c r="C255" s="6">
        <v>2</v>
      </c>
    </row>
    <row r="256" spans="1:3">
      <c r="A256" s="6">
        <v>5014</v>
      </c>
      <c r="B256" s="6">
        <v>2.7456</v>
      </c>
      <c r="C256" s="6">
        <v>2</v>
      </c>
    </row>
    <row r="257" spans="1:3">
      <c r="A257" s="6">
        <v>3690</v>
      </c>
      <c r="B257" s="6">
        <v>2.6448</v>
      </c>
      <c r="C257" s="6">
        <v>2</v>
      </c>
    </row>
    <row r="258" spans="1:3">
      <c r="A258" s="6">
        <v>2724</v>
      </c>
      <c r="B258" s="6">
        <v>2.7824</v>
      </c>
      <c r="C258" s="6">
        <v>2</v>
      </c>
    </row>
    <row r="259" spans="1:3">
      <c r="A259" s="6">
        <v>2884</v>
      </c>
      <c r="B259" s="6">
        <v>2.8016000000000001</v>
      </c>
      <c r="C259" s="6">
        <v>2</v>
      </c>
    </row>
    <row r="260" spans="1:3">
      <c r="A260" s="6">
        <v>1766</v>
      </c>
      <c r="B260" s="6">
        <v>2.6863999999999999</v>
      </c>
      <c r="C260" s="6">
        <v>2</v>
      </c>
    </row>
    <row r="261" spans="1:3">
      <c r="A261" s="6">
        <v>4732</v>
      </c>
      <c r="B261" s="6">
        <v>2.6928000000000001</v>
      </c>
      <c r="C261" s="6">
        <v>2</v>
      </c>
    </row>
    <row r="262" spans="1:3">
      <c r="A262" s="6">
        <v>9595</v>
      </c>
      <c r="B262" s="6">
        <v>2.7664</v>
      </c>
      <c r="C262" s="6">
        <v>2</v>
      </c>
    </row>
    <row r="263" spans="1:3">
      <c r="A263" s="6">
        <v>3586</v>
      </c>
      <c r="B263" s="6">
        <v>2.8288000000000002</v>
      </c>
      <c r="C263" s="6">
        <v>2</v>
      </c>
    </row>
    <row r="264" spans="1:3">
      <c r="A264" s="6">
        <v>4756</v>
      </c>
      <c r="B264" s="6">
        <v>2.7871999999999999</v>
      </c>
      <c r="C264" s="6">
        <v>2</v>
      </c>
    </row>
    <row r="265" spans="1:3">
      <c r="A265" s="6">
        <v>2152</v>
      </c>
      <c r="B265" s="6">
        <v>2.7088000000000001</v>
      </c>
      <c r="C265" s="6">
        <v>2</v>
      </c>
    </row>
    <row r="266" spans="1:3">
      <c r="A266" s="6">
        <v>3452</v>
      </c>
      <c r="B266" s="6">
        <v>2.7888000000000002</v>
      </c>
      <c r="C266" s="6">
        <v>2</v>
      </c>
    </row>
    <row r="267" spans="1:3">
      <c r="A267" s="6">
        <v>5035</v>
      </c>
      <c r="B267" s="6">
        <v>2.8767999999999998</v>
      </c>
      <c r="C267" s="6">
        <v>2</v>
      </c>
    </row>
    <row r="268" spans="1:3">
      <c r="A268" s="6">
        <v>2039</v>
      </c>
      <c r="B268" s="6">
        <v>2.5343999999999998</v>
      </c>
      <c r="C268" s="6">
        <v>2</v>
      </c>
    </row>
    <row r="269" spans="1:3">
      <c r="A269" s="6">
        <v>4258</v>
      </c>
      <c r="B269" s="6">
        <v>2.8320000000000003</v>
      </c>
      <c r="C269" s="6">
        <v>2</v>
      </c>
    </row>
    <row r="270" spans="1:3">
      <c r="A270" s="6">
        <v>1795</v>
      </c>
      <c r="B270" s="6">
        <v>2.7919999999999998</v>
      </c>
      <c r="C270" s="6">
        <v>2</v>
      </c>
    </row>
    <row r="271" spans="1:3">
      <c r="A271" s="6">
        <v>4267</v>
      </c>
      <c r="B271" s="6">
        <v>2.8639999999999999</v>
      </c>
      <c r="C271" s="6">
        <v>2</v>
      </c>
    </row>
    <row r="272" spans="1:3">
      <c r="A272" s="6">
        <v>5275</v>
      </c>
      <c r="B272" s="6">
        <v>2.4224000000000001</v>
      </c>
      <c r="C272" s="6">
        <v>2</v>
      </c>
    </row>
    <row r="273" spans="1:3">
      <c r="A273" s="6">
        <v>2213</v>
      </c>
      <c r="B273" s="6">
        <v>2.5343999999999998</v>
      </c>
      <c r="C273" s="6">
        <v>2</v>
      </c>
    </row>
    <row r="274" spans="1:3">
      <c r="A274" s="6">
        <v>3003</v>
      </c>
      <c r="B274" s="6">
        <v>2.5951999999999997</v>
      </c>
      <c r="C274" s="6">
        <v>2</v>
      </c>
    </row>
    <row r="275" spans="1:3">
      <c r="A275" s="6">
        <v>2719</v>
      </c>
      <c r="B275" s="6">
        <v>2.448</v>
      </c>
      <c r="C275" s="6">
        <v>2</v>
      </c>
    </row>
    <row r="276" spans="1:3">
      <c r="A276" s="6">
        <v>2472</v>
      </c>
      <c r="B276" s="6">
        <v>2.8656000000000001</v>
      </c>
      <c r="C276" s="6">
        <v>2</v>
      </c>
    </row>
    <row r="277" spans="1:3">
      <c r="A277" s="6">
        <v>2206</v>
      </c>
      <c r="B277" s="6">
        <v>2.7263999999999999</v>
      </c>
      <c r="C277" s="6">
        <v>2</v>
      </c>
    </row>
    <row r="278" spans="1:3">
      <c r="A278" s="6">
        <v>3140</v>
      </c>
      <c r="B278" s="6">
        <v>2.7551999999999999</v>
      </c>
      <c r="C278" s="6">
        <v>2</v>
      </c>
    </row>
    <row r="279" spans="1:3">
      <c r="A279" s="6">
        <v>5869</v>
      </c>
      <c r="B279" s="6">
        <v>2.9952000000000001</v>
      </c>
      <c r="C279" s="6">
        <v>2</v>
      </c>
    </row>
    <row r="280" spans="1:3">
      <c r="A280" s="6">
        <v>4178</v>
      </c>
      <c r="B280" s="6">
        <v>2.8144</v>
      </c>
      <c r="C280" s="6">
        <v>2</v>
      </c>
    </row>
    <row r="281" spans="1:3">
      <c r="A281" s="6">
        <v>4196</v>
      </c>
      <c r="B281" s="6">
        <v>2.9119999999999999</v>
      </c>
      <c r="C281" s="6">
        <v>2</v>
      </c>
    </row>
    <row r="282" spans="1:3">
      <c r="A282" s="6">
        <v>4341</v>
      </c>
      <c r="B282" s="6">
        <v>3.1423999999999999</v>
      </c>
      <c r="C282" s="6">
        <v>2</v>
      </c>
    </row>
    <row r="283" spans="1:3">
      <c r="A283" s="6">
        <v>3693</v>
      </c>
      <c r="B283" s="6">
        <v>2.8736000000000002</v>
      </c>
      <c r="C283" s="6">
        <v>2</v>
      </c>
    </row>
    <row r="284" spans="1:3">
      <c r="A284" s="6">
        <v>4269</v>
      </c>
      <c r="B284" s="6">
        <v>2.5087999999999999</v>
      </c>
      <c r="C284" s="6">
        <v>2</v>
      </c>
    </row>
    <row r="285" spans="1:3">
      <c r="A285" s="6">
        <v>4430</v>
      </c>
      <c r="B285" s="6">
        <v>2.7839999999999998</v>
      </c>
      <c r="C285" s="6">
        <v>2</v>
      </c>
    </row>
    <row r="286" spans="1:3" hidden="1">
      <c r="A286" s="6">
        <v>10000</v>
      </c>
      <c r="B286" s="6">
        <v>3.4015999999999997</v>
      </c>
      <c r="C286" s="6">
        <v>0</v>
      </c>
    </row>
    <row r="287" spans="1:3">
      <c r="A287" s="6">
        <v>9298</v>
      </c>
      <c r="B287" s="6">
        <v>2.6991999999999998</v>
      </c>
      <c r="C287" s="6">
        <v>2</v>
      </c>
    </row>
    <row r="288" spans="1:3">
      <c r="A288" s="6">
        <v>2213</v>
      </c>
      <c r="B288" s="6">
        <v>2.8016000000000001</v>
      </c>
      <c r="C288" s="6">
        <v>2</v>
      </c>
    </row>
    <row r="289" spans="1:3">
      <c r="A289" s="6">
        <v>2555</v>
      </c>
      <c r="B289" s="6">
        <v>2.7071999999999998</v>
      </c>
      <c r="C289" s="6">
        <v>2</v>
      </c>
    </row>
    <row r="290" spans="1:3">
      <c r="A290" s="6">
        <v>8367</v>
      </c>
      <c r="B290" s="6">
        <v>2.7231999999999998</v>
      </c>
      <c r="C290" s="6">
        <v>2</v>
      </c>
    </row>
    <row r="291" spans="1:3">
      <c r="A291" s="6">
        <v>3860</v>
      </c>
      <c r="B291" s="6">
        <v>2.6623999999999999</v>
      </c>
      <c r="C291" s="6">
        <v>6</v>
      </c>
    </row>
    <row r="292" spans="1:3">
      <c r="A292" s="6">
        <v>4879</v>
      </c>
      <c r="B292" s="6">
        <v>2.7871999999999999</v>
      </c>
      <c r="C292" s="6">
        <v>2</v>
      </c>
    </row>
    <row r="293" spans="1:3">
      <c r="A293" s="6">
        <v>4301</v>
      </c>
      <c r="B293" s="6">
        <v>2.5295999999999998</v>
      </c>
      <c r="C293" s="6">
        <v>2</v>
      </c>
    </row>
    <row r="294" spans="1:3">
      <c r="A294" s="6">
        <v>3409</v>
      </c>
      <c r="B294" s="6">
        <v>2.5855999999999999</v>
      </c>
      <c r="C294" s="6">
        <v>2</v>
      </c>
    </row>
    <row r="295" spans="1:3">
      <c r="A295" s="6">
        <v>2415</v>
      </c>
      <c r="B295" s="6">
        <v>2.4784000000000002</v>
      </c>
      <c r="C295" s="6">
        <v>2</v>
      </c>
    </row>
    <row r="296" spans="1:3">
      <c r="A296" s="6">
        <v>4367</v>
      </c>
      <c r="B296" s="6">
        <v>2.5343999999999998</v>
      </c>
      <c r="C296" s="6">
        <v>2</v>
      </c>
    </row>
    <row r="297" spans="1:3">
      <c r="A297" s="6">
        <v>2300</v>
      </c>
      <c r="B297" s="6">
        <v>2.6464000000000003</v>
      </c>
      <c r="C297" s="6">
        <v>2</v>
      </c>
    </row>
    <row r="298" spans="1:3">
      <c r="A298" s="6">
        <v>6080</v>
      </c>
      <c r="B298" s="6">
        <v>2.7199999999999998</v>
      </c>
      <c r="C298" s="6">
        <v>2</v>
      </c>
    </row>
    <row r="299" spans="1:3">
      <c r="A299" s="6">
        <v>8124</v>
      </c>
      <c r="B299" s="6">
        <v>2.9824000000000002</v>
      </c>
      <c r="C299" s="6">
        <v>2</v>
      </c>
    </row>
    <row r="300" spans="1:3">
      <c r="A300" s="6">
        <v>4213</v>
      </c>
      <c r="B300" s="6">
        <v>2.8351999999999999</v>
      </c>
      <c r="C300" s="6">
        <v>2</v>
      </c>
    </row>
    <row r="301" spans="1:3">
      <c r="A301" s="6">
        <v>5378</v>
      </c>
      <c r="B301" s="6">
        <v>2.7984</v>
      </c>
      <c r="C301" s="6">
        <v>2</v>
      </c>
    </row>
    <row r="302" spans="1:3">
      <c r="A302" s="6">
        <v>3881</v>
      </c>
      <c r="B302" s="6">
        <v>2.5472000000000001</v>
      </c>
      <c r="C302" s="6">
        <v>2</v>
      </c>
    </row>
    <row r="303" spans="1:3">
      <c r="A303" s="6">
        <v>5929</v>
      </c>
      <c r="B303" s="6">
        <v>2.5823999999999998</v>
      </c>
      <c r="C303" s="6">
        <v>2</v>
      </c>
    </row>
    <row r="304" spans="1:3">
      <c r="A304" s="6">
        <v>2509</v>
      </c>
      <c r="B304" s="6">
        <v>2.6672000000000002</v>
      </c>
      <c r="C304" s="6">
        <v>2</v>
      </c>
    </row>
    <row r="305" spans="1:3">
      <c r="A305" s="6">
        <v>2844</v>
      </c>
      <c r="B305" s="6">
        <v>2.5024000000000002</v>
      </c>
      <c r="C305" s="6">
        <v>2</v>
      </c>
    </row>
    <row r="306" spans="1:3">
      <c r="A306" s="6">
        <v>3266</v>
      </c>
      <c r="B306" s="6">
        <v>2.6160000000000001</v>
      </c>
      <c r="C306" s="6">
        <v>2</v>
      </c>
    </row>
    <row r="307" spans="1:3">
      <c r="A307" s="6">
        <v>6868</v>
      </c>
      <c r="B307" s="6">
        <v>2.5648</v>
      </c>
      <c r="C307" s="6">
        <v>2</v>
      </c>
    </row>
    <row r="308" spans="1:3">
      <c r="A308" s="6">
        <v>2499</v>
      </c>
      <c r="B308" s="6">
        <v>2.8080000000000003</v>
      </c>
      <c r="C308" s="6">
        <v>2</v>
      </c>
    </row>
    <row r="309" spans="1:3">
      <c r="A309" s="6">
        <v>4697</v>
      </c>
      <c r="B309" s="6">
        <v>2.5247999999999999</v>
      </c>
      <c r="C309" s="6">
        <v>2</v>
      </c>
    </row>
    <row r="310" spans="1:3">
      <c r="A310" s="6">
        <v>7977</v>
      </c>
      <c r="B310" s="6">
        <v>2.5488</v>
      </c>
      <c r="C310" s="6">
        <v>2</v>
      </c>
    </row>
    <row r="311" spans="1:3">
      <c r="A311" s="6">
        <v>1968</v>
      </c>
      <c r="B311" s="6">
        <v>2.7168000000000001</v>
      </c>
      <c r="C311" s="6">
        <v>2</v>
      </c>
    </row>
    <row r="312" spans="1:3">
      <c r="A312" s="6">
        <v>1990</v>
      </c>
      <c r="B312" s="6">
        <v>2.3439999999999999</v>
      </c>
      <c r="C312" s="6">
        <v>2</v>
      </c>
    </row>
    <row r="313" spans="1:3">
      <c r="A313" s="6">
        <v>5389</v>
      </c>
      <c r="B313" s="6">
        <v>2.7423999999999999</v>
      </c>
      <c r="C313" s="6">
        <v>2</v>
      </c>
    </row>
    <row r="314" spans="1:3">
      <c r="A314" s="6">
        <v>2534</v>
      </c>
      <c r="B314" s="6">
        <v>2.6480000000000001</v>
      </c>
      <c r="C314" s="6">
        <v>2</v>
      </c>
    </row>
    <row r="315" spans="1:3">
      <c r="A315" s="6">
        <v>3591</v>
      </c>
      <c r="B315" s="6">
        <v>2.5024000000000002</v>
      </c>
      <c r="C315" s="6">
        <v>2</v>
      </c>
    </row>
    <row r="316" spans="1:3">
      <c r="A316" s="6">
        <v>2191</v>
      </c>
      <c r="B316" s="6">
        <v>2.6048</v>
      </c>
      <c r="C316" s="6">
        <v>2</v>
      </c>
    </row>
    <row r="317" spans="1:3">
      <c r="A317" s="6">
        <v>3041</v>
      </c>
      <c r="B317" s="6">
        <v>2.7551999999999999</v>
      </c>
      <c r="C317" s="6">
        <v>6</v>
      </c>
    </row>
    <row r="318" spans="1:3">
      <c r="A318" s="6">
        <v>3854</v>
      </c>
      <c r="B318" s="6">
        <v>3.0848</v>
      </c>
      <c r="C318" s="6">
        <v>2</v>
      </c>
    </row>
    <row r="319" spans="1:3">
      <c r="A319" s="6">
        <v>1776</v>
      </c>
      <c r="B319" s="6">
        <v>2.9712000000000001</v>
      </c>
      <c r="C319" s="6">
        <v>2</v>
      </c>
    </row>
    <row r="320" spans="1:3" hidden="1">
      <c r="A320" s="6">
        <v>10000</v>
      </c>
      <c r="B320" s="6">
        <v>3.0528</v>
      </c>
      <c r="C320" s="6">
        <v>0</v>
      </c>
    </row>
    <row r="321" spans="1:3">
      <c r="A321" s="6">
        <v>3142</v>
      </c>
      <c r="B321" s="6">
        <v>2.6976</v>
      </c>
      <c r="C321" s="6">
        <v>2</v>
      </c>
    </row>
    <row r="322" spans="1:3">
      <c r="A322" s="6">
        <v>5948</v>
      </c>
      <c r="B322" s="6">
        <v>2.7199999999999998</v>
      </c>
      <c r="C322" s="6">
        <v>2</v>
      </c>
    </row>
    <row r="323" spans="1:3">
      <c r="A323" s="6">
        <v>1948</v>
      </c>
      <c r="B323" s="6">
        <v>2.6080000000000001</v>
      </c>
      <c r="C323" s="6">
        <v>2</v>
      </c>
    </row>
    <row r="324" spans="1:3">
      <c r="A324" s="6">
        <v>3872</v>
      </c>
      <c r="B324" s="6">
        <v>2.8144</v>
      </c>
      <c r="C324" s="6">
        <v>2</v>
      </c>
    </row>
    <row r="325" spans="1:3">
      <c r="A325" s="6">
        <v>2743</v>
      </c>
      <c r="B325" s="6">
        <v>2.6928000000000001</v>
      </c>
      <c r="C325" s="6">
        <v>2</v>
      </c>
    </row>
    <row r="326" spans="1:3">
      <c r="A326" s="6">
        <v>2201</v>
      </c>
      <c r="B326" s="6">
        <v>2.7376</v>
      </c>
      <c r="C326" s="6">
        <v>2</v>
      </c>
    </row>
    <row r="327" spans="1:3">
      <c r="A327" s="6">
        <v>6735</v>
      </c>
      <c r="B327" s="6">
        <v>3.0768</v>
      </c>
      <c r="C327" s="6">
        <v>2</v>
      </c>
    </row>
    <row r="328" spans="1:3">
      <c r="A328" s="6">
        <v>1513</v>
      </c>
      <c r="B328" s="6">
        <v>2.7423999999999999</v>
      </c>
      <c r="C328" s="6">
        <v>2</v>
      </c>
    </row>
    <row r="329" spans="1:3">
      <c r="A329" s="6">
        <v>3729</v>
      </c>
      <c r="B329" s="6">
        <v>2.6304000000000003</v>
      </c>
      <c r="C329" s="6">
        <v>2</v>
      </c>
    </row>
    <row r="330" spans="1:3">
      <c r="A330" s="6">
        <v>2528</v>
      </c>
      <c r="B330" s="6">
        <v>2.4688000000000003</v>
      </c>
      <c r="C330" s="6">
        <v>2</v>
      </c>
    </row>
    <row r="331" spans="1:3">
      <c r="A331" s="6">
        <v>4514</v>
      </c>
      <c r="B331" s="6">
        <v>2.7296</v>
      </c>
      <c r="C331" s="6">
        <v>2</v>
      </c>
    </row>
    <row r="332" spans="1:3">
      <c r="A332" s="6">
        <v>6738</v>
      </c>
      <c r="B332" s="6">
        <v>2.7888000000000002</v>
      </c>
      <c r="C332" s="6">
        <v>2</v>
      </c>
    </row>
    <row r="333" spans="1:3">
      <c r="A333" s="6">
        <v>3334</v>
      </c>
      <c r="B333" s="6">
        <v>2.7168000000000001</v>
      </c>
      <c r="C333" s="6">
        <v>2</v>
      </c>
    </row>
    <row r="334" spans="1:3">
      <c r="A334" s="6">
        <v>2157</v>
      </c>
      <c r="B334" s="6">
        <v>2.76</v>
      </c>
      <c r="C334" s="6">
        <v>2</v>
      </c>
    </row>
    <row r="335" spans="1:3">
      <c r="A335" s="6">
        <v>9859</v>
      </c>
      <c r="B335" s="6">
        <v>2.7759999999999998</v>
      </c>
      <c r="C335" s="6">
        <v>2</v>
      </c>
    </row>
    <row r="336" spans="1:3">
      <c r="A336" s="6">
        <v>2435</v>
      </c>
      <c r="B336" s="6">
        <v>2.7296</v>
      </c>
      <c r="C336" s="6">
        <v>2</v>
      </c>
    </row>
    <row r="337" spans="1:3">
      <c r="A337" s="6">
        <v>3346</v>
      </c>
      <c r="B337" s="6">
        <v>2.9327999999999999</v>
      </c>
      <c r="C337" s="6">
        <v>2</v>
      </c>
    </row>
    <row r="338" spans="1:3">
      <c r="A338" s="6">
        <v>3756</v>
      </c>
      <c r="B338" s="6">
        <v>2.7631999999999999</v>
      </c>
      <c r="C338" s="6">
        <v>2</v>
      </c>
    </row>
    <row r="339" spans="1:3">
      <c r="A339" s="6">
        <v>8613</v>
      </c>
      <c r="B339" s="6">
        <v>2.7199999999999998</v>
      </c>
      <c r="C339" s="6">
        <v>2</v>
      </c>
    </row>
    <row r="340" spans="1:3">
      <c r="A340" s="6">
        <v>3295</v>
      </c>
      <c r="B340" s="6">
        <v>2.6224000000000003</v>
      </c>
      <c r="C340" s="6">
        <v>2</v>
      </c>
    </row>
    <row r="341" spans="1:3">
      <c r="A341" s="6">
        <v>3128</v>
      </c>
      <c r="B341" s="6">
        <v>2.8656000000000001</v>
      </c>
      <c r="C341" s="6">
        <v>2</v>
      </c>
    </row>
    <row r="342" spans="1:3">
      <c r="A342" s="6">
        <v>5334</v>
      </c>
      <c r="B342" s="6">
        <v>2.6384000000000003</v>
      </c>
      <c r="C342" s="6">
        <v>2</v>
      </c>
    </row>
    <row r="343" spans="1:3">
      <c r="A343" s="6">
        <v>3864</v>
      </c>
      <c r="B343" s="6">
        <v>2.4847999999999999</v>
      </c>
      <c r="C343" s="6">
        <v>2</v>
      </c>
    </row>
    <row r="344" spans="1:3">
      <c r="A344" s="6">
        <v>5033</v>
      </c>
      <c r="B344" s="6">
        <v>2.9232</v>
      </c>
      <c r="C344" s="6">
        <v>2</v>
      </c>
    </row>
    <row r="345" spans="1:3">
      <c r="A345" s="6">
        <v>3773</v>
      </c>
      <c r="B345" s="6">
        <v>2.6544000000000003</v>
      </c>
      <c r="C345" s="6">
        <v>2</v>
      </c>
    </row>
    <row r="346" spans="1:3">
      <c r="A346" s="6">
        <v>5131</v>
      </c>
      <c r="B346" s="6">
        <v>2.6384000000000003</v>
      </c>
      <c r="C346" s="6">
        <v>2</v>
      </c>
    </row>
    <row r="347" spans="1:3">
      <c r="A347" s="6">
        <v>4391</v>
      </c>
      <c r="B347" s="6">
        <v>2.7711999999999999</v>
      </c>
      <c r="C347" s="6">
        <v>2</v>
      </c>
    </row>
    <row r="348" spans="1:3">
      <c r="A348" s="6">
        <v>2790</v>
      </c>
      <c r="B348" s="6">
        <v>2.6032000000000002</v>
      </c>
      <c r="C348" s="6">
        <v>2</v>
      </c>
    </row>
    <row r="349" spans="1:3">
      <c r="A349" s="6">
        <v>3913</v>
      </c>
      <c r="B349" s="6">
        <v>2.5264000000000002</v>
      </c>
      <c r="C349" s="6">
        <v>2</v>
      </c>
    </row>
    <row r="350" spans="1:3">
      <c r="A350" s="6">
        <v>3857</v>
      </c>
      <c r="B350" s="6">
        <v>2.5535999999999999</v>
      </c>
      <c r="C350" s="6">
        <v>2</v>
      </c>
    </row>
    <row r="351" spans="1:3">
      <c r="A351" s="6">
        <v>2930</v>
      </c>
      <c r="B351" s="6">
        <v>2.7040000000000002</v>
      </c>
      <c r="C351" s="6">
        <v>2</v>
      </c>
    </row>
    <row r="352" spans="1:3">
      <c r="A352" s="6">
        <v>4928</v>
      </c>
      <c r="B352" s="6">
        <v>2.9584000000000001</v>
      </c>
      <c r="C352" s="6">
        <v>2</v>
      </c>
    </row>
    <row r="353" spans="1:3">
      <c r="A353" s="6">
        <v>3869</v>
      </c>
      <c r="B353" s="6">
        <v>2.8271999999999999</v>
      </c>
      <c r="C353" s="6">
        <v>2</v>
      </c>
    </row>
    <row r="354" spans="1:3">
      <c r="A354" s="6">
        <v>3897</v>
      </c>
      <c r="B354" s="6">
        <v>2.7119999999999997</v>
      </c>
      <c r="C354" s="6">
        <v>2</v>
      </c>
    </row>
    <row r="355" spans="1:3">
      <c r="A355" s="6">
        <v>1668</v>
      </c>
      <c r="B355" s="6">
        <v>2.9856000000000003</v>
      </c>
      <c r="C355" s="6">
        <v>2</v>
      </c>
    </row>
    <row r="356" spans="1:3">
      <c r="A356" s="6">
        <v>3999</v>
      </c>
      <c r="B356" s="6">
        <v>2.8368000000000002</v>
      </c>
      <c r="C356" s="6">
        <v>2</v>
      </c>
    </row>
    <row r="357" spans="1:3">
      <c r="A357" s="6">
        <v>5069</v>
      </c>
      <c r="B357" s="6">
        <v>2.6015999999999999</v>
      </c>
      <c r="C357" s="6">
        <v>2</v>
      </c>
    </row>
    <row r="358" spans="1:3">
      <c r="A358" s="6">
        <v>3993</v>
      </c>
      <c r="B358" s="6">
        <v>2.5327999999999999</v>
      </c>
      <c r="C358" s="6">
        <v>2</v>
      </c>
    </row>
    <row r="359" spans="1:3">
      <c r="A359" s="6">
        <v>3185</v>
      </c>
      <c r="B359" s="6">
        <v>2.48</v>
      </c>
      <c r="C359" s="6">
        <v>2</v>
      </c>
    </row>
    <row r="360" spans="1:3">
      <c r="A360" s="6">
        <v>5776</v>
      </c>
      <c r="B360" s="6">
        <v>2.6224000000000003</v>
      </c>
      <c r="C360" s="6">
        <v>2</v>
      </c>
    </row>
    <row r="361" spans="1:3">
      <c r="A361" s="6">
        <v>4832</v>
      </c>
      <c r="B361" s="6">
        <v>2.7216</v>
      </c>
      <c r="C361" s="6">
        <v>2</v>
      </c>
    </row>
    <row r="362" spans="1:3">
      <c r="A362" s="6">
        <v>3891</v>
      </c>
      <c r="B362" s="6">
        <v>2.6128</v>
      </c>
      <c r="C362" s="6">
        <v>2</v>
      </c>
    </row>
    <row r="363" spans="1:3">
      <c r="A363" s="6">
        <v>6625</v>
      </c>
      <c r="B363" s="6">
        <v>2.7040000000000002</v>
      </c>
      <c r="C363" s="6">
        <v>2</v>
      </c>
    </row>
    <row r="364" spans="1:3">
      <c r="A364" s="6">
        <v>2789</v>
      </c>
      <c r="B364" s="6">
        <v>2.9936000000000003</v>
      </c>
      <c r="C364" s="6">
        <v>2</v>
      </c>
    </row>
    <row r="365" spans="1:3">
      <c r="A365" s="6">
        <v>4258</v>
      </c>
      <c r="B365" s="6">
        <v>2.8144</v>
      </c>
      <c r="C365" s="6">
        <v>2</v>
      </c>
    </row>
    <row r="366" spans="1:3">
      <c r="A366" s="6">
        <v>5263</v>
      </c>
      <c r="B366" s="6">
        <v>2.7136</v>
      </c>
      <c r="C366" s="6">
        <v>2</v>
      </c>
    </row>
    <row r="367" spans="1:3">
      <c r="A367" s="6">
        <v>2768</v>
      </c>
      <c r="B367" s="6">
        <v>2.6863999999999999</v>
      </c>
      <c r="C367" s="6">
        <v>2</v>
      </c>
    </row>
    <row r="368" spans="1:3">
      <c r="A368" s="6">
        <v>3760</v>
      </c>
      <c r="B368" s="6">
        <v>2.6</v>
      </c>
      <c r="C368" s="6">
        <v>2</v>
      </c>
    </row>
    <row r="369" spans="1:3">
      <c r="A369" s="6">
        <v>2324</v>
      </c>
      <c r="B369" s="6">
        <v>2.4192</v>
      </c>
      <c r="C369" s="6">
        <v>2</v>
      </c>
    </row>
    <row r="370" spans="1:3">
      <c r="A370" s="6">
        <v>1341</v>
      </c>
      <c r="B370" s="6">
        <v>2.5631999999999997</v>
      </c>
      <c r="C370" s="6">
        <v>2</v>
      </c>
    </row>
    <row r="371" spans="1:3">
      <c r="A371" s="6">
        <v>5634</v>
      </c>
      <c r="B371" s="6">
        <v>2.9392</v>
      </c>
      <c r="C371" s="6">
        <v>2</v>
      </c>
    </row>
    <row r="372" spans="1:3">
      <c r="A372" s="6">
        <v>1955</v>
      </c>
      <c r="B372" s="6">
        <v>2.8416000000000001</v>
      </c>
      <c r="C372" s="6">
        <v>2</v>
      </c>
    </row>
    <row r="373" spans="1:3">
      <c r="A373" s="6">
        <v>3549</v>
      </c>
      <c r="B373" s="6">
        <v>2.6368</v>
      </c>
      <c r="C373" s="6">
        <v>2</v>
      </c>
    </row>
    <row r="374" spans="1:3">
      <c r="A374" s="6">
        <v>2504</v>
      </c>
      <c r="B374" s="6">
        <v>2.4095999999999997</v>
      </c>
      <c r="C374" s="6">
        <v>2</v>
      </c>
    </row>
    <row r="375" spans="1:3">
      <c r="A375" s="6">
        <v>2386</v>
      </c>
      <c r="B375" s="6">
        <v>2.7808000000000002</v>
      </c>
      <c r="C375" s="6">
        <v>6</v>
      </c>
    </row>
    <row r="376" spans="1:3">
      <c r="A376" s="6">
        <v>7034</v>
      </c>
      <c r="B376" s="6">
        <v>2.9664000000000001</v>
      </c>
      <c r="C376" s="6">
        <v>2</v>
      </c>
    </row>
    <row r="377" spans="1:3">
      <c r="A377" s="6">
        <v>5434</v>
      </c>
      <c r="B377" s="6">
        <v>2.8368000000000002</v>
      </c>
      <c r="C377" s="6">
        <v>2</v>
      </c>
    </row>
    <row r="378" spans="1:3">
      <c r="A378" s="6">
        <v>4954</v>
      </c>
      <c r="B378" s="6">
        <v>2.5680000000000001</v>
      </c>
      <c r="C378" s="6">
        <v>2</v>
      </c>
    </row>
    <row r="379" spans="1:3">
      <c r="A379" s="6">
        <v>2222</v>
      </c>
      <c r="B379" s="6">
        <v>2.6576</v>
      </c>
      <c r="C379" s="6">
        <v>6</v>
      </c>
    </row>
    <row r="380" spans="1:3">
      <c r="A380" s="6">
        <v>4941</v>
      </c>
      <c r="B380" s="6">
        <v>3.0943999999999998</v>
      </c>
      <c r="C380" s="6">
        <v>2</v>
      </c>
    </row>
    <row r="381" spans="1:3">
      <c r="A381" s="6">
        <v>2822</v>
      </c>
      <c r="B381" s="6">
        <v>2.7711999999999999</v>
      </c>
      <c r="C381" s="6">
        <v>2</v>
      </c>
    </row>
    <row r="382" spans="1:3">
      <c r="A382" s="6">
        <v>3388</v>
      </c>
      <c r="B382" s="6">
        <v>2.6736</v>
      </c>
      <c r="C382" s="6">
        <v>2</v>
      </c>
    </row>
    <row r="383" spans="1:3">
      <c r="A383" s="6">
        <v>1998</v>
      </c>
      <c r="B383" s="6">
        <v>2.4688000000000003</v>
      </c>
      <c r="C383" s="6">
        <v>2</v>
      </c>
    </row>
    <row r="384" spans="1:3">
      <c r="A384" s="6">
        <v>4029</v>
      </c>
      <c r="B384" s="6">
        <v>2.7616000000000001</v>
      </c>
      <c r="C384" s="6">
        <v>2</v>
      </c>
    </row>
    <row r="385" spans="1:3">
      <c r="A385" s="6">
        <v>2654</v>
      </c>
      <c r="B385" s="6">
        <v>2.6080000000000001</v>
      </c>
      <c r="C385" s="6">
        <v>2</v>
      </c>
    </row>
    <row r="386" spans="1:3">
      <c r="A386" s="6">
        <v>3601</v>
      </c>
      <c r="B386" s="6">
        <v>2.8351999999999999</v>
      </c>
      <c r="C386" s="6">
        <v>2</v>
      </c>
    </row>
    <row r="387" spans="1:3">
      <c r="A387" s="6">
        <v>4762</v>
      </c>
      <c r="B387" s="6">
        <v>2.7504</v>
      </c>
      <c r="C387" s="6">
        <v>2</v>
      </c>
    </row>
    <row r="388" spans="1:3">
      <c r="A388" s="6">
        <v>4576</v>
      </c>
      <c r="B388" s="6">
        <v>2.7168000000000001</v>
      </c>
      <c r="C388" s="6">
        <v>2</v>
      </c>
    </row>
    <row r="389" spans="1:3">
      <c r="A389" s="6">
        <v>4690</v>
      </c>
      <c r="B389" s="6">
        <v>2.7519999999999998</v>
      </c>
      <c r="C389" s="6">
        <v>2</v>
      </c>
    </row>
    <row r="390" spans="1:3">
      <c r="A390" s="6">
        <v>5384</v>
      </c>
      <c r="B390" s="6">
        <v>2.5488</v>
      </c>
      <c r="C390" s="6">
        <v>2</v>
      </c>
    </row>
    <row r="391" spans="1:3">
      <c r="A391" s="6">
        <v>4696</v>
      </c>
      <c r="B391" s="6">
        <v>2.7936000000000001</v>
      </c>
      <c r="C391" s="6">
        <v>2</v>
      </c>
    </row>
    <row r="392" spans="1:3">
      <c r="A392" s="6">
        <v>4825</v>
      </c>
      <c r="B392" s="6">
        <v>2.5167999999999999</v>
      </c>
      <c r="C392" s="6">
        <v>2</v>
      </c>
    </row>
    <row r="393" spans="1:3">
      <c r="A393" s="6">
        <v>4305</v>
      </c>
      <c r="B393" s="6">
        <v>2.6896</v>
      </c>
      <c r="C393" s="6">
        <v>2</v>
      </c>
    </row>
    <row r="394" spans="1:3">
      <c r="A394" s="6">
        <v>4525</v>
      </c>
      <c r="B394" s="6">
        <v>2.7056</v>
      </c>
      <c r="C394" s="6">
        <v>2</v>
      </c>
    </row>
    <row r="395" spans="1:3">
      <c r="A395" s="6">
        <v>2398</v>
      </c>
      <c r="B395" s="6">
        <v>2.7664</v>
      </c>
      <c r="C395" s="6">
        <v>2</v>
      </c>
    </row>
    <row r="396" spans="1:3">
      <c r="A396" s="6">
        <v>2638</v>
      </c>
      <c r="B396" s="6">
        <v>2.5775999999999999</v>
      </c>
      <c r="C396" s="6">
        <v>2</v>
      </c>
    </row>
    <row r="397" spans="1:3">
      <c r="A397" s="6">
        <v>5120</v>
      </c>
      <c r="B397" s="6">
        <v>2.8000000000000003</v>
      </c>
      <c r="C397" s="6">
        <v>2</v>
      </c>
    </row>
    <row r="398" spans="1:3">
      <c r="A398" s="6">
        <v>8173</v>
      </c>
      <c r="B398" s="6">
        <v>2.6080000000000001</v>
      </c>
      <c r="C398" s="6">
        <v>2</v>
      </c>
    </row>
    <row r="399" spans="1:3">
      <c r="A399" s="6">
        <v>5742</v>
      </c>
      <c r="B399" s="6">
        <v>2.7311999999999999</v>
      </c>
      <c r="C399" s="6">
        <v>2</v>
      </c>
    </row>
    <row r="400" spans="1:3">
      <c r="A400" s="6">
        <v>6959</v>
      </c>
      <c r="B400" s="6">
        <v>2.8096000000000001</v>
      </c>
      <c r="C400" s="6">
        <v>2</v>
      </c>
    </row>
    <row r="401" spans="1:3">
      <c r="A401" s="6">
        <v>5642</v>
      </c>
      <c r="B401" s="6">
        <v>2.504</v>
      </c>
      <c r="C401" s="6">
        <v>2</v>
      </c>
    </row>
    <row r="402" spans="1:3">
      <c r="A402" s="6">
        <v>7958</v>
      </c>
      <c r="B402" s="6">
        <v>2.5503999999999998</v>
      </c>
      <c r="C402" s="6">
        <v>2</v>
      </c>
    </row>
    <row r="403" spans="1:3">
      <c r="A403" s="6">
        <v>2191</v>
      </c>
      <c r="B403" s="6">
        <v>2.5488</v>
      </c>
      <c r="C403" s="6">
        <v>2</v>
      </c>
    </row>
    <row r="404" spans="1:3">
      <c r="A404" s="6">
        <v>3752</v>
      </c>
      <c r="B404" s="6">
        <v>2.8288000000000002</v>
      </c>
      <c r="C404" s="6">
        <v>2</v>
      </c>
    </row>
    <row r="405" spans="1:3">
      <c r="A405" s="6">
        <v>3804</v>
      </c>
      <c r="B405" s="6">
        <v>2.5535999999999999</v>
      </c>
      <c r="C405" s="6">
        <v>2</v>
      </c>
    </row>
    <row r="406" spans="1:3">
      <c r="A406" s="6">
        <v>4856</v>
      </c>
      <c r="B406" s="6">
        <v>2.5503999999999998</v>
      </c>
      <c r="C406" s="6">
        <v>2</v>
      </c>
    </row>
    <row r="407" spans="1:3">
      <c r="A407" s="6">
        <v>2295</v>
      </c>
      <c r="B407" s="6">
        <v>2.6415999999999999</v>
      </c>
      <c r="C407" s="6">
        <v>2</v>
      </c>
    </row>
    <row r="408" spans="1:3">
      <c r="A408" s="6">
        <v>4524</v>
      </c>
      <c r="B408" s="6">
        <v>2.8592</v>
      </c>
      <c r="C408" s="6">
        <v>2</v>
      </c>
    </row>
    <row r="409" spans="1:3">
      <c r="A409" s="6">
        <v>5059</v>
      </c>
      <c r="B409" s="6">
        <v>2.8176000000000001</v>
      </c>
      <c r="C409" s="6">
        <v>2</v>
      </c>
    </row>
    <row r="410" spans="1:3">
      <c r="A410" s="6">
        <v>4219</v>
      </c>
      <c r="B410" s="6">
        <v>2.7216</v>
      </c>
      <c r="C410" s="6">
        <v>2</v>
      </c>
    </row>
    <row r="411" spans="1:3">
      <c r="A411" s="6">
        <v>4447</v>
      </c>
      <c r="B411" s="6">
        <v>2.8336000000000001</v>
      </c>
      <c r="C411" s="6">
        <v>2</v>
      </c>
    </row>
    <row r="412" spans="1:3">
      <c r="A412" s="6">
        <v>6244</v>
      </c>
      <c r="B412" s="6">
        <v>2.9535999999999998</v>
      </c>
      <c r="C412" s="6">
        <v>2</v>
      </c>
    </row>
    <row r="413" spans="1:3">
      <c r="A413" s="6">
        <v>3444</v>
      </c>
      <c r="B413" s="6">
        <v>2.7791999999999999</v>
      </c>
      <c r="C413" s="6">
        <v>2</v>
      </c>
    </row>
    <row r="414" spans="1:3">
      <c r="A414" s="6">
        <v>2798</v>
      </c>
      <c r="B414" s="6">
        <v>2.8144</v>
      </c>
      <c r="C414" s="6">
        <v>2</v>
      </c>
    </row>
    <row r="415" spans="1:3">
      <c r="A415" s="6">
        <v>2820</v>
      </c>
      <c r="B415" s="6">
        <v>2.9472</v>
      </c>
      <c r="C415" s="6">
        <v>2</v>
      </c>
    </row>
    <row r="416" spans="1:3">
      <c r="A416" s="6">
        <v>3551</v>
      </c>
      <c r="B416" s="6">
        <v>2.8064</v>
      </c>
      <c r="C416" s="6">
        <v>2</v>
      </c>
    </row>
    <row r="417" spans="1:3">
      <c r="A417" s="6">
        <v>4085</v>
      </c>
      <c r="B417" s="6">
        <v>2.7984</v>
      </c>
      <c r="C417" s="6">
        <v>2</v>
      </c>
    </row>
    <row r="418" spans="1:3">
      <c r="A418" s="6">
        <v>3756</v>
      </c>
      <c r="B418" s="6">
        <v>2.6640000000000001</v>
      </c>
      <c r="C418" s="6">
        <v>2</v>
      </c>
    </row>
    <row r="419" spans="1:3">
      <c r="A419" s="6">
        <v>4167</v>
      </c>
      <c r="B419" s="6">
        <v>2.6128</v>
      </c>
      <c r="C419" s="6">
        <v>2</v>
      </c>
    </row>
    <row r="420" spans="1:3">
      <c r="A420" s="6">
        <v>2301</v>
      </c>
      <c r="B420" s="6">
        <v>2.5823999999999998</v>
      </c>
      <c r="C420" s="6">
        <v>2</v>
      </c>
    </row>
    <row r="421" spans="1:3">
      <c r="A421" s="6">
        <v>4791</v>
      </c>
      <c r="B421" s="6">
        <v>2.7519999999999998</v>
      </c>
      <c r="C421" s="6">
        <v>2</v>
      </c>
    </row>
    <row r="422" spans="1:3">
      <c r="A422" s="6">
        <v>1440</v>
      </c>
      <c r="B422" s="6">
        <v>2.4767999999999999</v>
      </c>
      <c r="C422" s="6">
        <v>2</v>
      </c>
    </row>
    <row r="423" spans="1:3">
      <c r="A423" s="6">
        <v>4774</v>
      </c>
      <c r="B423" s="6">
        <v>2.7871999999999999</v>
      </c>
      <c r="C423" s="6">
        <v>2</v>
      </c>
    </row>
    <row r="424" spans="1:3">
      <c r="A424" s="6">
        <v>3135</v>
      </c>
      <c r="B424" s="6">
        <v>2.6752000000000002</v>
      </c>
      <c r="C424" s="6">
        <v>2</v>
      </c>
    </row>
    <row r="425" spans="1:3">
      <c r="A425" s="6">
        <v>2182</v>
      </c>
      <c r="B425" s="6">
        <v>2.5728</v>
      </c>
      <c r="C425" s="6">
        <v>2</v>
      </c>
    </row>
    <row r="426" spans="1:3">
      <c r="A426" s="6">
        <v>5344</v>
      </c>
      <c r="B426" s="6">
        <v>2.7407999999999997</v>
      </c>
      <c r="C426" s="6">
        <v>2</v>
      </c>
    </row>
    <row r="427" spans="1:3">
      <c r="A427" s="6">
        <v>5584</v>
      </c>
      <c r="B427" s="6">
        <v>2.5024000000000002</v>
      </c>
      <c r="C427" s="6">
        <v>2</v>
      </c>
    </row>
    <row r="428" spans="1:3">
      <c r="A428" s="6">
        <v>4546</v>
      </c>
      <c r="B428" s="6">
        <v>2.8608000000000002</v>
      </c>
      <c r="C428" s="6">
        <v>2</v>
      </c>
    </row>
    <row r="429" spans="1:3">
      <c r="A429" s="6">
        <v>6923</v>
      </c>
      <c r="B429" s="6">
        <v>2.7343999999999999</v>
      </c>
      <c r="C429" s="6">
        <v>2</v>
      </c>
    </row>
    <row r="430" spans="1:3">
      <c r="A430" s="6">
        <v>3075</v>
      </c>
      <c r="B430" s="6">
        <v>2.5135999999999998</v>
      </c>
      <c r="C430" s="6">
        <v>2</v>
      </c>
    </row>
    <row r="431" spans="1:3">
      <c r="A431" s="6">
        <v>3629</v>
      </c>
      <c r="B431" s="6">
        <v>2.944</v>
      </c>
      <c r="C431" s="6">
        <v>2</v>
      </c>
    </row>
    <row r="432" spans="1:3">
      <c r="A432" s="6">
        <v>5166</v>
      </c>
      <c r="B432" s="6">
        <v>2.6816</v>
      </c>
      <c r="C432" s="6">
        <v>2</v>
      </c>
    </row>
    <row r="433" spans="1:3">
      <c r="A433" s="6">
        <v>5387</v>
      </c>
      <c r="B433" s="6">
        <v>2.7199999999999998</v>
      </c>
      <c r="C433" s="6">
        <v>2</v>
      </c>
    </row>
    <row r="434" spans="1:3">
      <c r="A434" s="6">
        <v>4801</v>
      </c>
      <c r="B434" s="6">
        <v>2.6352000000000002</v>
      </c>
      <c r="C434" s="6">
        <v>2</v>
      </c>
    </row>
    <row r="435" spans="1:3">
      <c r="A435" s="6">
        <v>8404</v>
      </c>
      <c r="B435" s="6">
        <v>2.6816</v>
      </c>
      <c r="C435" s="6">
        <v>2</v>
      </c>
    </row>
    <row r="436" spans="1:3">
      <c r="A436" s="6">
        <v>6748</v>
      </c>
      <c r="B436" s="6">
        <v>2.9503999999999997</v>
      </c>
      <c r="C436" s="6">
        <v>2</v>
      </c>
    </row>
    <row r="437" spans="1:3">
      <c r="A437" s="6">
        <v>2148</v>
      </c>
      <c r="B437" s="6">
        <v>2.5343999999999998</v>
      </c>
      <c r="C437" s="6">
        <v>2</v>
      </c>
    </row>
    <row r="438" spans="1:3">
      <c r="A438" s="6">
        <v>4030</v>
      </c>
      <c r="B438" s="6">
        <v>2.56</v>
      </c>
      <c r="C438" s="6">
        <v>2</v>
      </c>
    </row>
    <row r="439" spans="1:3">
      <c r="A439" s="6">
        <v>5507</v>
      </c>
      <c r="B439" s="6">
        <v>3.1983999999999999</v>
      </c>
      <c r="C439" s="6">
        <v>2</v>
      </c>
    </row>
    <row r="440" spans="1:3">
      <c r="A440" s="6">
        <v>7210</v>
      </c>
      <c r="B440" s="6">
        <v>2.5935999999999999</v>
      </c>
      <c r="C440" s="6">
        <v>2</v>
      </c>
    </row>
    <row r="441" spans="1:3">
      <c r="A441" s="6">
        <v>2416</v>
      </c>
      <c r="B441" s="6">
        <v>2.488</v>
      </c>
      <c r="C441" s="6">
        <v>2</v>
      </c>
    </row>
    <row r="442" spans="1:3">
      <c r="A442" s="6">
        <v>5264</v>
      </c>
      <c r="B442" s="6">
        <v>2.7071999999999998</v>
      </c>
      <c r="C442" s="6">
        <v>2</v>
      </c>
    </row>
    <row r="443" spans="1:3">
      <c r="A443" s="6">
        <v>2593</v>
      </c>
      <c r="B443" s="6">
        <v>2.4384000000000001</v>
      </c>
      <c r="C443" s="6">
        <v>2</v>
      </c>
    </row>
    <row r="444" spans="1:3">
      <c r="A444" s="6">
        <v>4425</v>
      </c>
      <c r="B444" s="6">
        <v>2.7776000000000001</v>
      </c>
      <c r="C444" s="6">
        <v>2</v>
      </c>
    </row>
    <row r="445" spans="1:3">
      <c r="A445" s="6">
        <v>1821</v>
      </c>
      <c r="B445" s="6">
        <v>2.7056</v>
      </c>
      <c r="C445" s="6">
        <v>2</v>
      </c>
    </row>
    <row r="446" spans="1:3">
      <c r="A446" s="6">
        <v>2688</v>
      </c>
      <c r="B446" s="6">
        <v>2.5631999999999997</v>
      </c>
      <c r="C446" s="6">
        <v>2</v>
      </c>
    </row>
    <row r="447" spans="1:3">
      <c r="A447" s="6">
        <v>3247</v>
      </c>
      <c r="B447" s="6">
        <v>2.7023999999999999</v>
      </c>
      <c r="C447" s="6">
        <v>2</v>
      </c>
    </row>
    <row r="448" spans="1:3">
      <c r="A448" s="6">
        <v>4324</v>
      </c>
      <c r="B448" s="6">
        <v>2.7664</v>
      </c>
      <c r="C448" s="6">
        <v>2</v>
      </c>
    </row>
    <row r="449" spans="1:3">
      <c r="A449" s="6">
        <v>2866</v>
      </c>
      <c r="B449" s="6">
        <v>2.6464000000000003</v>
      </c>
      <c r="C449" s="6">
        <v>2</v>
      </c>
    </row>
    <row r="450" spans="1:3">
      <c r="A450" s="6">
        <v>1816</v>
      </c>
      <c r="B450" s="6">
        <v>2.6880000000000002</v>
      </c>
      <c r="C450" s="6">
        <v>6</v>
      </c>
    </row>
    <row r="451" spans="1:3">
      <c r="A451" s="6">
        <v>2913</v>
      </c>
      <c r="B451" s="6">
        <v>2.7119999999999997</v>
      </c>
      <c r="C451" s="6">
        <v>2</v>
      </c>
    </row>
    <row r="452" spans="1:3">
      <c r="A452" s="6">
        <v>6314</v>
      </c>
      <c r="B452" s="6">
        <v>2.7376</v>
      </c>
      <c r="C452" s="6">
        <v>2</v>
      </c>
    </row>
    <row r="453" spans="1:3">
      <c r="A453" s="6">
        <v>3471</v>
      </c>
      <c r="B453" s="6">
        <v>2.7103999999999999</v>
      </c>
      <c r="C453" s="6">
        <v>2</v>
      </c>
    </row>
    <row r="454" spans="1:3">
      <c r="A454" s="6">
        <v>2827</v>
      </c>
      <c r="B454" s="6">
        <v>2.5007999999999999</v>
      </c>
      <c r="C454" s="6">
        <v>2</v>
      </c>
    </row>
    <row r="455" spans="1:3">
      <c r="A455" s="6">
        <v>3446</v>
      </c>
      <c r="B455" s="6">
        <v>2.5983999999999998</v>
      </c>
      <c r="C455" s="6">
        <v>2</v>
      </c>
    </row>
    <row r="456" spans="1:3">
      <c r="A456" s="6">
        <v>3235</v>
      </c>
      <c r="B456" s="6">
        <v>2.9647999999999999</v>
      </c>
      <c r="C456" s="6">
        <v>2</v>
      </c>
    </row>
    <row r="457" spans="1:3">
      <c r="A457" s="6">
        <v>7177</v>
      </c>
      <c r="B457" s="6">
        <v>2.9215999999999998</v>
      </c>
      <c r="C457" s="6">
        <v>2</v>
      </c>
    </row>
    <row r="458" spans="1:3">
      <c r="A458" s="6">
        <v>3208</v>
      </c>
      <c r="B458" s="6">
        <v>2.5568</v>
      </c>
      <c r="C458" s="6">
        <v>2</v>
      </c>
    </row>
    <row r="459" spans="1:3">
      <c r="A459" s="6">
        <v>2261</v>
      </c>
      <c r="B459" s="6">
        <v>2.8032000000000004</v>
      </c>
      <c r="C459" s="6">
        <v>2</v>
      </c>
    </row>
    <row r="460" spans="1:3" hidden="1">
      <c r="A460" s="6">
        <v>10000</v>
      </c>
      <c r="B460" s="6">
        <v>3.2096</v>
      </c>
      <c r="C460" s="6">
        <v>0</v>
      </c>
    </row>
    <row r="461" spans="1:3">
      <c r="A461" s="6">
        <v>3406</v>
      </c>
      <c r="B461" s="6">
        <v>2.496</v>
      </c>
      <c r="C461" s="6">
        <v>2</v>
      </c>
    </row>
    <row r="462" spans="1:3">
      <c r="A462" s="6">
        <v>8520</v>
      </c>
      <c r="B462" s="6">
        <v>2.5919999999999996</v>
      </c>
      <c r="C462" s="6">
        <v>2</v>
      </c>
    </row>
    <row r="463" spans="1:3">
      <c r="A463" s="6">
        <v>6275</v>
      </c>
      <c r="B463" s="6">
        <v>2.7456</v>
      </c>
      <c r="C463" s="6">
        <v>2</v>
      </c>
    </row>
    <row r="464" spans="1:3">
      <c r="A464" s="6">
        <v>2984</v>
      </c>
      <c r="B464" s="6">
        <v>2.6960000000000002</v>
      </c>
      <c r="C464" s="6">
        <v>2</v>
      </c>
    </row>
    <row r="465" spans="1:3">
      <c r="A465" s="6">
        <v>6560</v>
      </c>
      <c r="B465" s="6">
        <v>2.7279999999999998</v>
      </c>
      <c r="C465" s="6">
        <v>2</v>
      </c>
    </row>
    <row r="466" spans="1:3">
      <c r="A466" s="6">
        <v>6182</v>
      </c>
      <c r="B466" s="6">
        <v>2.8336000000000001</v>
      </c>
      <c r="C466" s="6">
        <v>2</v>
      </c>
    </row>
    <row r="467" spans="1:3">
      <c r="A467" s="6">
        <v>7176</v>
      </c>
      <c r="B467" s="6">
        <v>2.7871999999999999</v>
      </c>
      <c r="C467" s="6">
        <v>2</v>
      </c>
    </row>
    <row r="468" spans="1:3">
      <c r="A468" s="6">
        <v>3348</v>
      </c>
      <c r="B468" s="6">
        <v>2.6991999999999998</v>
      </c>
      <c r="C468" s="6">
        <v>2</v>
      </c>
    </row>
    <row r="469" spans="1:3">
      <c r="A469" s="6">
        <v>1849</v>
      </c>
      <c r="B469" s="6">
        <v>2.8656000000000001</v>
      </c>
      <c r="C469" s="6">
        <v>2</v>
      </c>
    </row>
    <row r="470" spans="1:3">
      <c r="A470" s="6">
        <v>6562</v>
      </c>
      <c r="B470" s="6">
        <v>2.7919999999999998</v>
      </c>
      <c r="C470" s="6">
        <v>2</v>
      </c>
    </row>
    <row r="471" spans="1:3">
      <c r="A471" s="6">
        <v>2066</v>
      </c>
      <c r="B471" s="6">
        <v>2.2511999999999999</v>
      </c>
      <c r="C471" s="6">
        <v>2</v>
      </c>
    </row>
    <row r="472" spans="1:3">
      <c r="A472" s="6">
        <v>3577</v>
      </c>
      <c r="B472" s="6">
        <v>2.8351999999999999</v>
      </c>
      <c r="C472" s="6">
        <v>2</v>
      </c>
    </row>
    <row r="473" spans="1:3">
      <c r="A473" s="6">
        <v>3413</v>
      </c>
      <c r="B473" s="6">
        <v>2.5488</v>
      </c>
      <c r="C473" s="6">
        <v>2</v>
      </c>
    </row>
    <row r="474" spans="1:3">
      <c r="A474" s="6">
        <v>1685</v>
      </c>
      <c r="B474" s="6">
        <v>2.3904000000000001</v>
      </c>
      <c r="C474" s="6">
        <v>2</v>
      </c>
    </row>
    <row r="475" spans="1:3">
      <c r="A475" s="6">
        <v>1564</v>
      </c>
      <c r="B475" s="6">
        <v>2.4912000000000001</v>
      </c>
      <c r="C475" s="6">
        <v>2</v>
      </c>
    </row>
    <row r="476" spans="1:3">
      <c r="A476" s="6">
        <v>2637</v>
      </c>
      <c r="B476" s="6">
        <v>2.6335999999999999</v>
      </c>
      <c r="C476" s="6">
        <v>2</v>
      </c>
    </row>
    <row r="477" spans="1:3">
      <c r="A477" s="6">
        <v>3219</v>
      </c>
      <c r="B477" s="6">
        <v>2.6032000000000002</v>
      </c>
      <c r="C477" s="6">
        <v>2</v>
      </c>
    </row>
    <row r="478" spans="1:3">
      <c r="A478" s="6">
        <v>2776</v>
      </c>
      <c r="B478" s="6">
        <v>2.5104000000000002</v>
      </c>
      <c r="C478" s="6">
        <v>2</v>
      </c>
    </row>
    <row r="479" spans="1:3">
      <c r="A479" s="6">
        <v>3247</v>
      </c>
      <c r="B479" s="6">
        <v>2.5839999999999996</v>
      </c>
      <c r="C479" s="6">
        <v>2</v>
      </c>
    </row>
    <row r="480" spans="1:3">
      <c r="A480" s="6">
        <v>2280</v>
      </c>
      <c r="B480" s="6">
        <v>2.7359999999999998</v>
      </c>
      <c r="C480" s="6">
        <v>2</v>
      </c>
    </row>
    <row r="481" spans="1:3">
      <c r="A481" s="6">
        <v>3843</v>
      </c>
      <c r="B481" s="6">
        <v>2.8144</v>
      </c>
      <c r="C481" s="6">
        <v>2</v>
      </c>
    </row>
    <row r="482" spans="1:3">
      <c r="A482" s="6">
        <v>3690</v>
      </c>
      <c r="B482" s="6">
        <v>2.6368</v>
      </c>
      <c r="C482" s="6">
        <v>2</v>
      </c>
    </row>
    <row r="483" spans="1:3">
      <c r="A483" s="6">
        <v>7122</v>
      </c>
      <c r="B483" s="6">
        <v>2.5839999999999996</v>
      </c>
      <c r="C483" s="6">
        <v>2</v>
      </c>
    </row>
    <row r="484" spans="1:3">
      <c r="A484" s="6">
        <v>8380</v>
      </c>
      <c r="B484" s="6">
        <v>2.8879999999999999</v>
      </c>
      <c r="C484" s="6">
        <v>2</v>
      </c>
    </row>
    <row r="485" spans="1:3">
      <c r="A485" s="6">
        <v>2959</v>
      </c>
      <c r="B485" s="6">
        <v>2.2784</v>
      </c>
      <c r="C485" s="6">
        <v>2</v>
      </c>
    </row>
    <row r="486" spans="1:3">
      <c r="A486" s="6">
        <v>2892</v>
      </c>
      <c r="B486" s="6">
        <v>2.488</v>
      </c>
      <c r="C486" s="6">
        <v>2</v>
      </c>
    </row>
    <row r="487" spans="1:3">
      <c r="A487" s="6">
        <v>3530</v>
      </c>
      <c r="B487" s="6">
        <v>2.3967999999999998</v>
      </c>
      <c r="C487" s="6">
        <v>2</v>
      </c>
    </row>
    <row r="488" spans="1:3">
      <c r="A488" s="6">
        <v>2250</v>
      </c>
      <c r="B488" s="6">
        <v>2.7296</v>
      </c>
      <c r="C488" s="6">
        <v>2</v>
      </c>
    </row>
    <row r="489" spans="1:3">
      <c r="A489" s="6">
        <v>1862</v>
      </c>
      <c r="B489" s="6">
        <v>2.7311999999999999</v>
      </c>
      <c r="C489" s="6">
        <v>2</v>
      </c>
    </row>
    <row r="490" spans="1:3">
      <c r="A490" s="6">
        <v>4695</v>
      </c>
      <c r="B490" s="6">
        <v>2.6224000000000003</v>
      </c>
      <c r="C490" s="6">
        <v>2</v>
      </c>
    </row>
    <row r="491" spans="1:3">
      <c r="A491" s="6">
        <v>7043</v>
      </c>
      <c r="B491" s="6">
        <v>2.8576000000000001</v>
      </c>
      <c r="C491" s="6">
        <v>2</v>
      </c>
    </row>
    <row r="492" spans="1:3">
      <c r="A492" s="6">
        <v>5905</v>
      </c>
      <c r="B492" s="6">
        <v>2.9184000000000001</v>
      </c>
      <c r="C492" s="6">
        <v>2</v>
      </c>
    </row>
    <row r="493" spans="1:3">
      <c r="A493" s="6">
        <v>5942</v>
      </c>
      <c r="B493" s="6">
        <v>2.4239999999999999</v>
      </c>
      <c r="C493" s="6">
        <v>2</v>
      </c>
    </row>
    <row r="494" spans="1:3">
      <c r="A494" s="6">
        <v>3157</v>
      </c>
      <c r="B494" s="6">
        <v>2.8160000000000003</v>
      </c>
      <c r="C494" s="6">
        <v>2</v>
      </c>
    </row>
    <row r="495" spans="1:3">
      <c r="A495" s="6">
        <v>8054</v>
      </c>
      <c r="B495" s="6">
        <v>2.7647999999999997</v>
      </c>
      <c r="C495" s="6">
        <v>2</v>
      </c>
    </row>
    <row r="496" spans="1:3">
      <c r="A496" s="6">
        <v>4091</v>
      </c>
      <c r="B496" s="6">
        <v>2.8416000000000001</v>
      </c>
      <c r="C496" s="6">
        <v>2</v>
      </c>
    </row>
    <row r="497" spans="1:3">
      <c r="A497" s="6">
        <v>2138</v>
      </c>
      <c r="B497" s="6">
        <v>2.5823999999999998</v>
      </c>
      <c r="C497" s="6">
        <v>2</v>
      </c>
    </row>
    <row r="498" spans="1:3">
      <c r="A498" s="6">
        <v>3550</v>
      </c>
      <c r="B498" s="6">
        <v>2.5663999999999998</v>
      </c>
      <c r="C498" s="6">
        <v>2</v>
      </c>
    </row>
    <row r="499" spans="1:3">
      <c r="A499" s="6">
        <v>3024</v>
      </c>
      <c r="B499" s="6">
        <v>2.4448000000000003</v>
      </c>
      <c r="C499" s="6">
        <v>2</v>
      </c>
    </row>
    <row r="500" spans="1:3">
      <c r="A500" s="6">
        <v>3109</v>
      </c>
      <c r="B500" s="6">
        <v>2.8656000000000001</v>
      </c>
      <c r="C500" s="6">
        <v>2</v>
      </c>
    </row>
    <row r="501" spans="1:3">
      <c r="A501" s="6">
        <v>4781</v>
      </c>
      <c r="B501" s="6">
        <v>2.6256000000000004</v>
      </c>
      <c r="C501" s="6">
        <v>2</v>
      </c>
    </row>
    <row r="502" spans="1:3">
      <c r="A502" s="6">
        <v>4626</v>
      </c>
      <c r="B502" s="6">
        <v>2.9215999999999998</v>
      </c>
      <c r="C502" s="6">
        <v>2</v>
      </c>
    </row>
    <row r="503" spans="1:3">
      <c r="A503" s="6">
        <v>3912</v>
      </c>
      <c r="B503" s="6">
        <v>2.7183999999999999</v>
      </c>
      <c r="C503" s="6">
        <v>2</v>
      </c>
    </row>
    <row r="504" spans="1:3">
      <c r="A504" s="6">
        <v>3085</v>
      </c>
      <c r="B504" s="6">
        <v>2.7759999999999998</v>
      </c>
      <c r="C504" s="6">
        <v>2</v>
      </c>
    </row>
    <row r="505" spans="1:3">
      <c r="A505" s="6">
        <v>5639</v>
      </c>
      <c r="B505" s="6">
        <v>2.7616000000000001</v>
      </c>
      <c r="C505" s="6">
        <v>2</v>
      </c>
    </row>
    <row r="506" spans="1:3">
      <c r="A506" s="6">
        <v>2212</v>
      </c>
      <c r="B506" s="6">
        <v>2.7423999999999999</v>
      </c>
      <c r="C506" s="6">
        <v>2</v>
      </c>
    </row>
    <row r="507" spans="1:3">
      <c r="A507" s="6">
        <v>1704</v>
      </c>
      <c r="B507" s="6">
        <v>2.5247999999999999</v>
      </c>
      <c r="C507" s="6">
        <v>2</v>
      </c>
    </row>
    <row r="508" spans="1:3">
      <c r="A508" s="6">
        <v>2373</v>
      </c>
      <c r="B508" s="6">
        <v>2.4784000000000002</v>
      </c>
      <c r="C508" s="6">
        <v>2</v>
      </c>
    </row>
    <row r="509" spans="1:3">
      <c r="A509" s="6">
        <v>2456</v>
      </c>
      <c r="B509" s="6">
        <v>2.8112000000000004</v>
      </c>
      <c r="C509" s="6">
        <v>2</v>
      </c>
    </row>
    <row r="510" spans="1:3">
      <c r="A510" s="6">
        <v>6688</v>
      </c>
      <c r="B510" s="6">
        <v>2.6783999999999999</v>
      </c>
      <c r="C510" s="6">
        <v>2</v>
      </c>
    </row>
    <row r="511" spans="1:3">
      <c r="A511" s="6">
        <v>3700</v>
      </c>
      <c r="B511" s="6">
        <v>2.6816</v>
      </c>
      <c r="C511" s="6">
        <v>2</v>
      </c>
    </row>
    <row r="512" spans="1:3">
      <c r="A512" s="6">
        <v>2769</v>
      </c>
      <c r="B512" s="6">
        <v>2.4592000000000001</v>
      </c>
      <c r="C512" s="6">
        <v>2</v>
      </c>
    </row>
    <row r="513" spans="1:3">
      <c r="A513" s="6">
        <v>4247</v>
      </c>
      <c r="B513" s="6">
        <v>2.8736000000000002</v>
      </c>
      <c r="C513" s="6">
        <v>2</v>
      </c>
    </row>
    <row r="514" spans="1:3">
      <c r="A514" s="6">
        <v>2870</v>
      </c>
      <c r="B514" s="6">
        <v>2.6672000000000002</v>
      </c>
      <c r="C514" s="6">
        <v>2</v>
      </c>
    </row>
    <row r="515" spans="1:3">
      <c r="A515" s="6">
        <v>5160</v>
      </c>
      <c r="B515" s="6">
        <v>2.8176000000000001</v>
      </c>
      <c r="C515" s="6">
        <v>2</v>
      </c>
    </row>
    <row r="516" spans="1:3">
      <c r="A516" s="6">
        <v>5210</v>
      </c>
      <c r="B516" s="6">
        <v>2.6063999999999998</v>
      </c>
      <c r="C516" s="6">
        <v>2</v>
      </c>
    </row>
    <row r="517" spans="1:3">
      <c r="A517" s="6">
        <v>3791</v>
      </c>
      <c r="B517" s="6">
        <v>2.8288000000000002</v>
      </c>
      <c r="C517" s="6">
        <v>2</v>
      </c>
    </row>
    <row r="518" spans="1:3">
      <c r="A518" s="6">
        <v>1867</v>
      </c>
      <c r="B518" s="6">
        <v>2.6656</v>
      </c>
      <c r="C518" s="6">
        <v>2</v>
      </c>
    </row>
    <row r="519" spans="1:3">
      <c r="A519" s="6">
        <v>3368</v>
      </c>
      <c r="B519" s="6">
        <v>2.8048000000000002</v>
      </c>
      <c r="C519" s="6">
        <v>2</v>
      </c>
    </row>
    <row r="520" spans="1:3">
      <c r="A520" s="6">
        <v>4727</v>
      </c>
      <c r="B520" s="6">
        <v>2.5855999999999999</v>
      </c>
      <c r="C520" s="6">
        <v>2</v>
      </c>
    </row>
    <row r="521" spans="1:3">
      <c r="A521" s="6">
        <v>5129</v>
      </c>
      <c r="B521" s="6">
        <v>2.6256000000000004</v>
      </c>
      <c r="C521" s="6">
        <v>2</v>
      </c>
    </row>
    <row r="522" spans="1:3">
      <c r="A522" s="6">
        <v>4455</v>
      </c>
      <c r="B522" s="6">
        <v>2.6256000000000004</v>
      </c>
      <c r="C522" s="6">
        <v>2</v>
      </c>
    </row>
    <row r="523" spans="1:3">
      <c r="A523" s="6">
        <v>1606</v>
      </c>
      <c r="B523" s="6">
        <v>2.4192</v>
      </c>
      <c r="C523" s="6">
        <v>2</v>
      </c>
    </row>
    <row r="524" spans="1:3">
      <c r="A524" s="6">
        <v>4208</v>
      </c>
      <c r="B524" s="6">
        <v>2.5919999999999996</v>
      </c>
      <c r="C524" s="6">
        <v>2</v>
      </c>
    </row>
    <row r="525" spans="1:3">
      <c r="A525" s="6">
        <v>5201</v>
      </c>
      <c r="B525" s="6">
        <v>2.8944000000000001</v>
      </c>
      <c r="C525" s="6">
        <v>2</v>
      </c>
    </row>
    <row r="526" spans="1:3">
      <c r="A526" s="6">
        <v>975</v>
      </c>
      <c r="B526" s="6">
        <v>2.1120000000000001</v>
      </c>
      <c r="C526" s="6">
        <v>2</v>
      </c>
    </row>
    <row r="527" spans="1:3">
      <c r="A527" s="6">
        <v>2139</v>
      </c>
      <c r="B527" s="6">
        <v>2.6063999999999998</v>
      </c>
      <c r="C527" s="6">
        <v>2</v>
      </c>
    </row>
    <row r="528" spans="1:3">
      <c r="A528" s="6">
        <v>1645</v>
      </c>
      <c r="B528" s="6">
        <v>2.5295999999999998</v>
      </c>
      <c r="C528" s="6">
        <v>2</v>
      </c>
    </row>
    <row r="529" spans="1:3">
      <c r="A529" s="6">
        <v>2824</v>
      </c>
      <c r="B529" s="6">
        <v>2.7376</v>
      </c>
      <c r="C529" s="6">
        <v>2</v>
      </c>
    </row>
    <row r="530" spans="1:3">
      <c r="A530" s="6">
        <v>5202</v>
      </c>
      <c r="B530" s="6">
        <v>2.7888000000000002</v>
      </c>
      <c r="C530" s="6">
        <v>2</v>
      </c>
    </row>
    <row r="531" spans="1:3">
      <c r="A531" s="6">
        <v>5989</v>
      </c>
      <c r="B531" s="6">
        <v>2.9343999999999997</v>
      </c>
      <c r="C531" s="6">
        <v>2</v>
      </c>
    </row>
    <row r="532" spans="1:3">
      <c r="A532" s="6">
        <v>5711</v>
      </c>
      <c r="B532" s="6">
        <v>2.9295999999999998</v>
      </c>
      <c r="C532" s="6">
        <v>6</v>
      </c>
    </row>
    <row r="533" spans="1:3">
      <c r="A533" s="6">
        <v>2460</v>
      </c>
      <c r="B533" s="6">
        <v>2.92</v>
      </c>
      <c r="C533" s="6">
        <v>2</v>
      </c>
    </row>
    <row r="534" spans="1:3">
      <c r="A534" s="6">
        <v>3309</v>
      </c>
      <c r="B534" s="6">
        <v>2.7567999999999997</v>
      </c>
      <c r="C534" s="6">
        <v>2</v>
      </c>
    </row>
    <row r="535" spans="1:3">
      <c r="A535" s="6">
        <v>6305</v>
      </c>
      <c r="B535" s="6">
        <v>2.9888000000000003</v>
      </c>
      <c r="C535" s="6">
        <v>2</v>
      </c>
    </row>
    <row r="536" spans="1:3">
      <c r="A536" s="6">
        <v>5533</v>
      </c>
      <c r="B536" s="6">
        <v>2.7056</v>
      </c>
      <c r="C536" s="6">
        <v>2</v>
      </c>
    </row>
    <row r="537" spans="1:3">
      <c r="A537" s="6">
        <v>3377</v>
      </c>
      <c r="B537" s="6">
        <v>2.4576000000000002</v>
      </c>
      <c r="C537" s="6">
        <v>2</v>
      </c>
    </row>
    <row r="538" spans="1:3">
      <c r="A538" s="6">
        <v>5454</v>
      </c>
      <c r="B538" s="6">
        <v>2.5983999999999998</v>
      </c>
      <c r="C538" s="6">
        <v>2</v>
      </c>
    </row>
    <row r="539" spans="1:3">
      <c r="A539" s="6">
        <v>6611</v>
      </c>
      <c r="B539" s="6">
        <v>2.9455999999999998</v>
      </c>
      <c r="C539" s="6">
        <v>6</v>
      </c>
    </row>
    <row r="540" spans="1:3">
      <c r="A540" s="6">
        <v>1925</v>
      </c>
      <c r="B540" s="6">
        <v>2.6512000000000002</v>
      </c>
      <c r="C540" s="6">
        <v>2</v>
      </c>
    </row>
    <row r="541" spans="1:3">
      <c r="A541" s="6">
        <v>1460</v>
      </c>
      <c r="B541" s="6">
        <v>2.7919999999999998</v>
      </c>
      <c r="C541" s="6">
        <v>2</v>
      </c>
    </row>
    <row r="542" spans="1:3">
      <c r="A542" s="6">
        <v>5137</v>
      </c>
      <c r="B542" s="6">
        <v>2.6576</v>
      </c>
      <c r="C542" s="6">
        <v>2</v>
      </c>
    </row>
    <row r="543" spans="1:3">
      <c r="A543" s="6">
        <v>5128</v>
      </c>
      <c r="B543" s="6">
        <v>2.8672</v>
      </c>
      <c r="C543" s="6">
        <v>2</v>
      </c>
    </row>
    <row r="544" spans="1:3">
      <c r="A544" s="6">
        <v>3485</v>
      </c>
      <c r="B544" s="6">
        <v>2.7487999999999997</v>
      </c>
      <c r="C544" s="6">
        <v>2</v>
      </c>
    </row>
    <row r="545" spans="1:3">
      <c r="A545" s="6">
        <v>4855</v>
      </c>
      <c r="B545" s="6">
        <v>2.8304</v>
      </c>
      <c r="C545" s="6">
        <v>2</v>
      </c>
    </row>
    <row r="546" spans="1:3">
      <c r="A546" s="6">
        <v>3542</v>
      </c>
      <c r="B546" s="6">
        <v>2.7359999999999998</v>
      </c>
      <c r="C546" s="6">
        <v>2</v>
      </c>
    </row>
    <row r="547" spans="1:3">
      <c r="A547" s="6">
        <v>2289</v>
      </c>
      <c r="B547" s="6">
        <v>2.7776000000000001</v>
      </c>
      <c r="C547" s="6">
        <v>2</v>
      </c>
    </row>
    <row r="548" spans="1:3">
      <c r="A548" s="6">
        <v>3121</v>
      </c>
      <c r="B548" s="6">
        <v>2.5728</v>
      </c>
      <c r="C548" s="6">
        <v>2</v>
      </c>
    </row>
    <row r="549" spans="1:3">
      <c r="A549" s="6">
        <v>4338</v>
      </c>
      <c r="B549" s="6">
        <v>2.44</v>
      </c>
      <c r="C549" s="6">
        <v>2</v>
      </c>
    </row>
    <row r="550" spans="1:3">
      <c r="A550" s="6">
        <v>6138</v>
      </c>
      <c r="B550" s="6">
        <v>2.8384</v>
      </c>
      <c r="C550" s="6">
        <v>2</v>
      </c>
    </row>
    <row r="551" spans="1:3">
      <c r="A551" s="6">
        <v>4649</v>
      </c>
      <c r="B551" s="6">
        <v>2.5392000000000001</v>
      </c>
      <c r="C551" s="6">
        <v>2</v>
      </c>
    </row>
    <row r="552" spans="1:3">
      <c r="A552" s="6">
        <v>4845</v>
      </c>
      <c r="B552" s="6">
        <v>3.0672000000000001</v>
      </c>
      <c r="C552" s="6">
        <v>2</v>
      </c>
    </row>
    <row r="553" spans="1:3">
      <c r="A553" s="6">
        <v>3998</v>
      </c>
      <c r="B553" s="6">
        <v>2.7808000000000002</v>
      </c>
      <c r="C553" s="6">
        <v>2</v>
      </c>
    </row>
    <row r="554" spans="1:3">
      <c r="A554" s="6">
        <v>5120</v>
      </c>
      <c r="B554" s="6">
        <v>2.8032000000000004</v>
      </c>
      <c r="C554" s="6">
        <v>2</v>
      </c>
    </row>
    <row r="555" spans="1:3">
      <c r="A555" s="6">
        <v>3764</v>
      </c>
      <c r="B555" s="6">
        <v>2.68</v>
      </c>
      <c r="C555" s="6">
        <v>2</v>
      </c>
    </row>
    <row r="556" spans="1:3">
      <c r="A556" s="6">
        <v>4544</v>
      </c>
      <c r="B556" s="6">
        <v>2.7088000000000001</v>
      </c>
      <c r="C556" s="6">
        <v>2</v>
      </c>
    </row>
    <row r="557" spans="1:3">
      <c r="A557" s="6">
        <v>2485</v>
      </c>
      <c r="B557" s="6">
        <v>2.5808</v>
      </c>
      <c r="C557" s="6">
        <v>2</v>
      </c>
    </row>
    <row r="558" spans="1:3">
      <c r="A558" s="6">
        <v>1974</v>
      </c>
      <c r="B558" s="6">
        <v>2.6192000000000002</v>
      </c>
      <c r="C558" s="6">
        <v>2</v>
      </c>
    </row>
    <row r="559" spans="1:3">
      <c r="A559" s="6">
        <v>2616</v>
      </c>
      <c r="B559" s="6">
        <v>2.5343999999999998</v>
      </c>
      <c r="C559" s="6">
        <v>2</v>
      </c>
    </row>
    <row r="560" spans="1:3">
      <c r="A560" s="6">
        <v>9752</v>
      </c>
      <c r="B560" s="6">
        <v>2.8096000000000001</v>
      </c>
      <c r="C560" s="6">
        <v>2</v>
      </c>
    </row>
    <row r="561" spans="1:3">
      <c r="A561" s="6">
        <v>4548</v>
      </c>
      <c r="B561" s="6">
        <v>2.7871999999999999</v>
      </c>
      <c r="C561" s="6">
        <v>2</v>
      </c>
    </row>
    <row r="562" spans="1:3">
      <c r="A562" s="6">
        <v>9948</v>
      </c>
      <c r="B562" s="6">
        <v>2.9567999999999999</v>
      </c>
      <c r="C562" s="6">
        <v>2</v>
      </c>
    </row>
    <row r="563" spans="1:3">
      <c r="A563" s="6">
        <v>2390</v>
      </c>
      <c r="B563" s="6">
        <v>2.6736</v>
      </c>
      <c r="C563" s="6">
        <v>2</v>
      </c>
    </row>
    <row r="564" spans="1:3">
      <c r="A564" s="6">
        <v>6787</v>
      </c>
      <c r="B564" s="6">
        <v>3.0127999999999999</v>
      </c>
      <c r="C564" s="6">
        <v>2</v>
      </c>
    </row>
    <row r="565" spans="1:3">
      <c r="A565" s="6">
        <v>1811</v>
      </c>
      <c r="B565" s="6">
        <v>2.7183999999999999</v>
      </c>
      <c r="C565" s="6">
        <v>2</v>
      </c>
    </row>
    <row r="566" spans="1:3">
      <c r="A566" s="6">
        <v>2299</v>
      </c>
      <c r="B566" s="6">
        <v>2.4175999999999997</v>
      </c>
      <c r="C566" s="6">
        <v>2</v>
      </c>
    </row>
    <row r="567" spans="1:3">
      <c r="A567" s="6">
        <v>3031</v>
      </c>
      <c r="B567" s="6">
        <v>2.6896</v>
      </c>
      <c r="C567" s="6">
        <v>2</v>
      </c>
    </row>
    <row r="568" spans="1:3">
      <c r="A568" s="6">
        <v>7860</v>
      </c>
      <c r="B568" s="6">
        <v>2.8384</v>
      </c>
      <c r="C568" s="6">
        <v>2</v>
      </c>
    </row>
    <row r="569" spans="1:3">
      <c r="A569" s="6">
        <v>5802</v>
      </c>
      <c r="B569" s="6">
        <v>2.7936000000000001</v>
      </c>
      <c r="C569" s="6">
        <v>2</v>
      </c>
    </row>
    <row r="570" spans="1:3">
      <c r="A570" s="6">
        <v>8353</v>
      </c>
      <c r="B570" s="6">
        <v>2.9423999999999997</v>
      </c>
      <c r="C570" s="6">
        <v>2</v>
      </c>
    </row>
    <row r="571" spans="1:3">
      <c r="A571" s="6">
        <v>2610</v>
      </c>
      <c r="B571" s="6">
        <v>2.4336000000000002</v>
      </c>
      <c r="C571" s="6">
        <v>2</v>
      </c>
    </row>
    <row r="572" spans="1:3">
      <c r="A572" s="6">
        <v>3770</v>
      </c>
      <c r="B572" s="6">
        <v>2.7871999999999999</v>
      </c>
      <c r="C572" s="6">
        <v>2</v>
      </c>
    </row>
    <row r="573" spans="1:3">
      <c r="A573" s="6">
        <v>1998</v>
      </c>
      <c r="B573" s="6">
        <v>2.5184000000000002</v>
      </c>
      <c r="C573" s="6">
        <v>2</v>
      </c>
    </row>
    <row r="574" spans="1:3">
      <c r="A574" s="6">
        <v>3276</v>
      </c>
      <c r="B574" s="6">
        <v>2.5648</v>
      </c>
      <c r="C574" s="6">
        <v>2</v>
      </c>
    </row>
    <row r="575" spans="1:3">
      <c r="A575" s="6">
        <v>6273</v>
      </c>
      <c r="B575" s="6">
        <v>2.7727999999999997</v>
      </c>
      <c r="C575" s="6">
        <v>2</v>
      </c>
    </row>
    <row r="576" spans="1:3">
      <c r="A576" s="6">
        <v>4317</v>
      </c>
      <c r="B576" s="6">
        <v>2.4752000000000001</v>
      </c>
      <c r="C576" s="6">
        <v>2</v>
      </c>
    </row>
    <row r="577" spans="1:3">
      <c r="A577" s="6">
        <v>2836</v>
      </c>
      <c r="B577" s="6">
        <v>2.4272</v>
      </c>
      <c r="C577" s="6">
        <v>2</v>
      </c>
    </row>
    <row r="578" spans="1:3">
      <c r="A578" s="6">
        <v>2687</v>
      </c>
      <c r="B578" s="6">
        <v>2.8576000000000001</v>
      </c>
      <c r="C578" s="6">
        <v>2</v>
      </c>
    </row>
    <row r="579" spans="1:3">
      <c r="A579" s="6">
        <v>7721</v>
      </c>
      <c r="B579" s="6">
        <v>2.9744000000000002</v>
      </c>
      <c r="C579" s="6">
        <v>2</v>
      </c>
    </row>
    <row r="580" spans="1:3" hidden="1">
      <c r="A580" s="6">
        <v>10000</v>
      </c>
      <c r="B580" s="6">
        <v>3.2079999999999997</v>
      </c>
      <c r="C580" s="6">
        <v>0</v>
      </c>
    </row>
    <row r="581" spans="1:3">
      <c r="A581" s="6">
        <v>3264</v>
      </c>
      <c r="B581" s="6">
        <v>2.2976000000000001</v>
      </c>
      <c r="C581" s="6">
        <v>2</v>
      </c>
    </row>
    <row r="582" spans="1:3">
      <c r="A582" s="6">
        <v>5742</v>
      </c>
      <c r="B582" s="6">
        <v>2.8576000000000001</v>
      </c>
      <c r="C582" s="6">
        <v>2</v>
      </c>
    </row>
    <row r="583" spans="1:3">
      <c r="A583" s="6">
        <v>5825</v>
      </c>
      <c r="B583" s="6">
        <v>2.7391999999999999</v>
      </c>
      <c r="C583" s="6">
        <v>2</v>
      </c>
    </row>
    <row r="584" spans="1:3">
      <c r="A584" s="6">
        <v>5036</v>
      </c>
      <c r="B584" s="6">
        <v>2.5007999999999999</v>
      </c>
      <c r="C584" s="6">
        <v>2</v>
      </c>
    </row>
    <row r="585" spans="1:3">
      <c r="A585" s="6">
        <v>5173</v>
      </c>
      <c r="B585" s="6">
        <v>2.8544</v>
      </c>
      <c r="C585" s="6">
        <v>2</v>
      </c>
    </row>
    <row r="586" spans="1:3">
      <c r="A586" s="6">
        <v>5378</v>
      </c>
      <c r="B586" s="6">
        <v>2.8064</v>
      </c>
      <c r="C586" s="6">
        <v>2</v>
      </c>
    </row>
    <row r="587" spans="1:3">
      <c r="A587" s="6">
        <v>4655</v>
      </c>
      <c r="B587" s="6">
        <v>2.7056</v>
      </c>
      <c r="C587" s="6">
        <v>2</v>
      </c>
    </row>
    <row r="588" spans="1:3">
      <c r="A588" s="6">
        <v>3168</v>
      </c>
      <c r="B588" s="6">
        <v>2.7168000000000001</v>
      </c>
      <c r="C588" s="6">
        <v>2</v>
      </c>
    </row>
    <row r="589" spans="1:3">
      <c r="A589" s="6">
        <v>4178</v>
      </c>
      <c r="B589" s="6">
        <v>2.5055999999999998</v>
      </c>
      <c r="C589" s="6">
        <v>2</v>
      </c>
    </row>
    <row r="590" spans="1:3">
      <c r="A590" s="6">
        <v>3515</v>
      </c>
      <c r="B590" s="6">
        <v>2.7759999999999998</v>
      </c>
      <c r="C590" s="6">
        <v>2</v>
      </c>
    </row>
    <row r="591" spans="1:3">
      <c r="A591" s="6">
        <v>2532</v>
      </c>
      <c r="B591" s="6">
        <v>2.2928000000000002</v>
      </c>
      <c r="C591" s="6">
        <v>2</v>
      </c>
    </row>
    <row r="592" spans="1:3">
      <c r="A592" s="6">
        <v>2616</v>
      </c>
      <c r="B592" s="6">
        <v>2.4159999999999999</v>
      </c>
      <c r="C592" s="6">
        <v>2</v>
      </c>
    </row>
    <row r="593" spans="1:3">
      <c r="A593" s="6">
        <v>4339</v>
      </c>
      <c r="B593" s="6">
        <v>2.9024000000000001</v>
      </c>
      <c r="C593" s="6">
        <v>2</v>
      </c>
    </row>
    <row r="594" spans="1:3">
      <c r="A594" s="6">
        <v>6036</v>
      </c>
      <c r="B594" s="6">
        <v>2.7151999999999998</v>
      </c>
      <c r="C594" s="6">
        <v>2</v>
      </c>
    </row>
    <row r="595" spans="1:3">
      <c r="A595" s="6">
        <v>3071</v>
      </c>
      <c r="B595" s="6">
        <v>2.6160000000000001</v>
      </c>
      <c r="C595" s="6">
        <v>2</v>
      </c>
    </row>
    <row r="596" spans="1:3">
      <c r="A596" s="6">
        <v>3936</v>
      </c>
      <c r="B596" s="6">
        <v>2.8416000000000001</v>
      </c>
      <c r="C596" s="6">
        <v>2</v>
      </c>
    </row>
    <row r="597" spans="1:3">
      <c r="A597" s="6">
        <v>5194</v>
      </c>
      <c r="B597" s="6">
        <v>2.7119999999999997</v>
      </c>
      <c r="C597" s="6">
        <v>2</v>
      </c>
    </row>
    <row r="598" spans="1:3">
      <c r="A598" s="6">
        <v>4535</v>
      </c>
      <c r="B598" s="6">
        <v>2.7951999999999999</v>
      </c>
      <c r="C598" s="6">
        <v>2</v>
      </c>
    </row>
    <row r="599" spans="1:3">
      <c r="A599" s="6">
        <v>1565</v>
      </c>
      <c r="B599" s="6">
        <v>2.7584</v>
      </c>
      <c r="C599" s="6">
        <v>2</v>
      </c>
    </row>
    <row r="600" spans="1:3">
      <c r="A600" s="6">
        <v>2567</v>
      </c>
      <c r="B600" s="6">
        <v>2.9472</v>
      </c>
      <c r="C600" s="6">
        <v>2</v>
      </c>
    </row>
    <row r="601" spans="1:3">
      <c r="A601" s="6">
        <v>3863</v>
      </c>
      <c r="B601" s="6">
        <v>2.6592000000000002</v>
      </c>
      <c r="C601" s="6">
        <v>2</v>
      </c>
    </row>
    <row r="602" spans="1:3">
      <c r="A602" s="6">
        <v>3263</v>
      </c>
      <c r="B602" s="6">
        <v>2.7647999999999997</v>
      </c>
      <c r="C602" s="6">
        <v>6</v>
      </c>
    </row>
    <row r="603" spans="1:3">
      <c r="A603" s="6">
        <v>2359</v>
      </c>
      <c r="B603" s="6">
        <v>2.7519999999999998</v>
      </c>
      <c r="C603" s="6">
        <v>2</v>
      </c>
    </row>
    <row r="604" spans="1:3">
      <c r="A604" s="6">
        <v>4304</v>
      </c>
      <c r="B604" s="6">
        <v>2.7679999999999998</v>
      </c>
      <c r="C604" s="6">
        <v>2</v>
      </c>
    </row>
    <row r="605" spans="1:3">
      <c r="A605" s="6">
        <v>2731</v>
      </c>
      <c r="B605" s="6">
        <v>2.6544000000000003</v>
      </c>
      <c r="C605" s="6">
        <v>2</v>
      </c>
    </row>
    <row r="606" spans="1:3">
      <c r="A606" s="6">
        <v>1625</v>
      </c>
      <c r="B606" s="6">
        <v>2.6175999999999999</v>
      </c>
      <c r="C606" s="6">
        <v>2</v>
      </c>
    </row>
    <row r="607" spans="1:3">
      <c r="A607" s="6">
        <v>5093</v>
      </c>
      <c r="B607" s="6">
        <v>2.6752000000000002</v>
      </c>
      <c r="C607" s="6">
        <v>2</v>
      </c>
    </row>
    <row r="608" spans="1:3">
      <c r="A608" s="6">
        <v>7691</v>
      </c>
      <c r="B608" s="6">
        <v>2.984</v>
      </c>
      <c r="C608" s="6">
        <v>2</v>
      </c>
    </row>
    <row r="609" spans="1:3">
      <c r="A609" s="6">
        <v>3376</v>
      </c>
      <c r="B609" s="6">
        <v>2.8351999999999999</v>
      </c>
      <c r="C609" s="6">
        <v>2</v>
      </c>
    </row>
    <row r="610" spans="1:3">
      <c r="A610" s="6">
        <v>2514</v>
      </c>
      <c r="B610" s="6">
        <v>2.7216</v>
      </c>
      <c r="C610" s="6">
        <v>2</v>
      </c>
    </row>
    <row r="611" spans="1:3">
      <c r="A611" s="6">
        <v>6597</v>
      </c>
      <c r="B611" s="6">
        <v>3.0432000000000001</v>
      </c>
      <c r="C611" s="6">
        <v>2</v>
      </c>
    </row>
    <row r="612" spans="1:3">
      <c r="A612" s="6">
        <v>3530</v>
      </c>
      <c r="B612" s="6">
        <v>2.6208</v>
      </c>
      <c r="C612" s="6">
        <v>2</v>
      </c>
    </row>
    <row r="613" spans="1:3">
      <c r="A613" s="6">
        <v>5187</v>
      </c>
      <c r="B613" s="6">
        <v>2.7519999999999998</v>
      </c>
      <c r="C613" s="6">
        <v>2</v>
      </c>
    </row>
    <row r="614" spans="1:3">
      <c r="A614" s="6">
        <v>4721</v>
      </c>
      <c r="B614" s="6">
        <v>2.5903999999999998</v>
      </c>
      <c r="C614" s="6">
        <v>2</v>
      </c>
    </row>
    <row r="615" spans="1:3">
      <c r="A615" s="6">
        <v>4343</v>
      </c>
      <c r="B615" s="6">
        <v>2.6720000000000002</v>
      </c>
      <c r="C615" s="6">
        <v>2</v>
      </c>
    </row>
    <row r="616" spans="1:3">
      <c r="A616" s="6">
        <v>4031</v>
      </c>
      <c r="B616" s="6">
        <v>2.7504</v>
      </c>
      <c r="C616" s="6">
        <v>2</v>
      </c>
    </row>
    <row r="617" spans="1:3">
      <c r="A617" s="6">
        <v>7132</v>
      </c>
      <c r="B617" s="6">
        <v>2.6304000000000003</v>
      </c>
      <c r="C617" s="6">
        <v>2</v>
      </c>
    </row>
    <row r="618" spans="1:3">
      <c r="A618" s="6">
        <v>1326</v>
      </c>
      <c r="B618" s="6">
        <v>2.9392</v>
      </c>
      <c r="C618" s="6">
        <v>2</v>
      </c>
    </row>
    <row r="619" spans="1:3">
      <c r="A619" s="6">
        <v>8364</v>
      </c>
      <c r="B619" s="6">
        <v>2.7423999999999999</v>
      </c>
      <c r="C619" s="6">
        <v>2</v>
      </c>
    </row>
    <row r="620" spans="1:3">
      <c r="A620" s="6">
        <v>4266</v>
      </c>
      <c r="B620" s="6">
        <v>2.8144</v>
      </c>
      <c r="C620" s="6">
        <v>2</v>
      </c>
    </row>
    <row r="621" spans="1:3">
      <c r="A621" s="6">
        <v>3220</v>
      </c>
      <c r="B621" s="6">
        <v>2.6928000000000001</v>
      </c>
      <c r="C621" s="6">
        <v>2</v>
      </c>
    </row>
    <row r="622" spans="1:3">
      <c r="A622" s="6">
        <v>2050</v>
      </c>
      <c r="B622" s="6">
        <v>2.7679999999999998</v>
      </c>
      <c r="C622" s="6">
        <v>2</v>
      </c>
    </row>
    <row r="623" spans="1:3">
      <c r="A623" s="6">
        <v>1571</v>
      </c>
      <c r="B623" s="6">
        <v>2.5871999999999997</v>
      </c>
      <c r="C623" s="6">
        <v>2</v>
      </c>
    </row>
    <row r="624" spans="1:3">
      <c r="A624" s="6">
        <v>2577</v>
      </c>
      <c r="B624" s="6">
        <v>2.6208</v>
      </c>
      <c r="C624" s="6">
        <v>2</v>
      </c>
    </row>
    <row r="625" spans="1:3">
      <c r="A625" s="6">
        <v>6581</v>
      </c>
      <c r="B625" s="6">
        <v>2.7536</v>
      </c>
      <c r="C625" s="6">
        <v>2</v>
      </c>
    </row>
    <row r="626" spans="1:3">
      <c r="A626" s="6">
        <v>3947</v>
      </c>
      <c r="B626" s="6">
        <v>2.6496</v>
      </c>
      <c r="C626" s="6">
        <v>2</v>
      </c>
    </row>
    <row r="627" spans="1:3">
      <c r="A627" s="6">
        <v>4913</v>
      </c>
      <c r="B627" s="6">
        <v>2.6928000000000001</v>
      </c>
      <c r="C627" s="6">
        <v>2</v>
      </c>
    </row>
    <row r="628" spans="1:3">
      <c r="A628" s="6">
        <v>3724</v>
      </c>
      <c r="B628" s="6">
        <v>2.9615999999999998</v>
      </c>
      <c r="C628" s="6">
        <v>2</v>
      </c>
    </row>
    <row r="629" spans="1:3">
      <c r="A629" s="6">
        <v>5520</v>
      </c>
      <c r="B629" s="6">
        <v>2.8000000000000003</v>
      </c>
      <c r="C629" s="6">
        <v>2</v>
      </c>
    </row>
    <row r="630" spans="1:3" hidden="1">
      <c r="A630" s="6">
        <v>10000</v>
      </c>
      <c r="B630" s="6">
        <v>3.1792000000000002</v>
      </c>
      <c r="C630" s="6">
        <v>0</v>
      </c>
    </row>
    <row r="631" spans="1:3">
      <c r="A631" s="6">
        <v>3393</v>
      </c>
      <c r="B631" s="6">
        <v>2.7103999999999999</v>
      </c>
      <c r="C631" s="6">
        <v>2</v>
      </c>
    </row>
    <row r="632" spans="1:3">
      <c r="A632" s="6">
        <v>3265</v>
      </c>
      <c r="B632" s="6">
        <v>2.6095999999999999</v>
      </c>
      <c r="C632" s="6">
        <v>2</v>
      </c>
    </row>
    <row r="633" spans="1:3">
      <c r="A633" s="6">
        <v>4433</v>
      </c>
      <c r="B633" s="6">
        <v>2.7679999999999998</v>
      </c>
      <c r="C633" s="6">
        <v>2</v>
      </c>
    </row>
    <row r="634" spans="1:3">
      <c r="A634" s="6">
        <v>3748</v>
      </c>
      <c r="B634" s="6">
        <v>2.5775999999999999</v>
      </c>
      <c r="C634" s="6">
        <v>2</v>
      </c>
    </row>
    <row r="635" spans="1:3">
      <c r="A635" s="6">
        <v>2917</v>
      </c>
      <c r="B635" s="6">
        <v>2.3712</v>
      </c>
      <c r="C635" s="6">
        <v>2</v>
      </c>
    </row>
    <row r="636" spans="1:3" hidden="1">
      <c r="A636" s="6">
        <v>10000</v>
      </c>
      <c r="B636" s="6">
        <v>2.9327999999999999</v>
      </c>
      <c r="C636" s="6">
        <v>0</v>
      </c>
    </row>
    <row r="637" spans="1:3">
      <c r="A637" s="6">
        <v>4482</v>
      </c>
      <c r="B637" s="6">
        <v>2.8112000000000004</v>
      </c>
      <c r="C637" s="6">
        <v>2</v>
      </c>
    </row>
    <row r="638" spans="1:3">
      <c r="A638" s="6">
        <v>5828</v>
      </c>
      <c r="B638" s="6">
        <v>2.8464</v>
      </c>
      <c r="C638" s="6">
        <v>2</v>
      </c>
    </row>
    <row r="639" spans="1:3">
      <c r="A639" s="6">
        <v>7902</v>
      </c>
      <c r="B639" s="6">
        <v>2.5888</v>
      </c>
      <c r="C639" s="6">
        <v>2</v>
      </c>
    </row>
    <row r="640" spans="1:3">
      <c r="A640" s="6">
        <v>5085</v>
      </c>
      <c r="B640" s="6">
        <v>2.8512</v>
      </c>
      <c r="C640" s="6">
        <v>2</v>
      </c>
    </row>
    <row r="641" spans="1:3">
      <c r="A641" s="6">
        <v>4201</v>
      </c>
      <c r="B641" s="6">
        <v>2.5087999999999999</v>
      </c>
      <c r="C641" s="6">
        <v>2</v>
      </c>
    </row>
    <row r="642" spans="1:3">
      <c r="A642" s="6">
        <v>4227</v>
      </c>
      <c r="B642" s="6">
        <v>2.7951999999999999</v>
      </c>
      <c r="C642" s="6">
        <v>2</v>
      </c>
    </row>
    <row r="643" spans="1:3">
      <c r="A643" s="6">
        <v>7867</v>
      </c>
      <c r="B643" s="6">
        <v>2.7456</v>
      </c>
      <c r="C643" s="6">
        <v>2</v>
      </c>
    </row>
    <row r="644" spans="1:3">
      <c r="A644" s="6">
        <v>3604</v>
      </c>
      <c r="B644" s="6">
        <v>2.6976</v>
      </c>
      <c r="C644" s="6">
        <v>2</v>
      </c>
    </row>
    <row r="645" spans="1:3">
      <c r="A645" s="6">
        <v>4002</v>
      </c>
      <c r="B645" s="6">
        <v>2.8512</v>
      </c>
      <c r="C645" s="6">
        <v>2</v>
      </c>
    </row>
    <row r="646" spans="1:3">
      <c r="A646" s="6">
        <v>3464</v>
      </c>
      <c r="B646" s="6">
        <v>2.8256000000000001</v>
      </c>
      <c r="C646" s="6">
        <v>2</v>
      </c>
    </row>
    <row r="647" spans="1:3">
      <c r="A647" s="6">
        <v>3204</v>
      </c>
      <c r="B647" s="6">
        <v>2.6896</v>
      </c>
      <c r="C647" s="6">
        <v>2</v>
      </c>
    </row>
    <row r="648" spans="1:3">
      <c r="A648" s="6">
        <v>2508</v>
      </c>
      <c r="B648" s="6">
        <v>2.4688000000000003</v>
      </c>
      <c r="C648" s="6">
        <v>2</v>
      </c>
    </row>
    <row r="649" spans="1:3">
      <c r="A649" s="6">
        <v>3154</v>
      </c>
      <c r="B649" s="6">
        <v>2.8176000000000001</v>
      </c>
      <c r="C649" s="6">
        <v>2</v>
      </c>
    </row>
    <row r="650" spans="1:3">
      <c r="A650" s="6">
        <v>6183</v>
      </c>
      <c r="B650" s="6">
        <v>2.9119999999999999</v>
      </c>
      <c r="C650" s="6">
        <v>2</v>
      </c>
    </row>
    <row r="651" spans="1:3">
      <c r="A651" s="6">
        <v>3853</v>
      </c>
      <c r="B651" s="6">
        <v>2.68</v>
      </c>
      <c r="C651" s="6">
        <v>2</v>
      </c>
    </row>
    <row r="652" spans="1:3">
      <c r="A652" s="6">
        <v>2104</v>
      </c>
      <c r="B652" s="6">
        <v>2.8032000000000004</v>
      </c>
      <c r="C652" s="6">
        <v>2</v>
      </c>
    </row>
    <row r="653" spans="1:3">
      <c r="A653" s="6">
        <v>2189</v>
      </c>
      <c r="B653" s="6">
        <v>2.9327999999999999</v>
      </c>
      <c r="C653" s="6">
        <v>2</v>
      </c>
    </row>
    <row r="654" spans="1:3">
      <c r="A654" s="6">
        <v>8378</v>
      </c>
      <c r="B654" s="6">
        <v>2.8927999999999998</v>
      </c>
      <c r="C654" s="6">
        <v>2</v>
      </c>
    </row>
    <row r="655" spans="1:3">
      <c r="A655" s="6">
        <v>2662</v>
      </c>
      <c r="B655" s="6">
        <v>2.5215999999999998</v>
      </c>
      <c r="C655" s="6">
        <v>2</v>
      </c>
    </row>
    <row r="656" spans="1:3">
      <c r="A656" s="6">
        <v>2525</v>
      </c>
      <c r="B656" s="6">
        <v>2.7456</v>
      </c>
      <c r="C656" s="6">
        <v>2</v>
      </c>
    </row>
    <row r="657" spans="1:3">
      <c r="A657" s="6">
        <v>8869</v>
      </c>
      <c r="B657" s="6">
        <v>2.6272000000000002</v>
      </c>
      <c r="C657" s="6">
        <v>2</v>
      </c>
    </row>
    <row r="658" spans="1:3">
      <c r="A658" s="6">
        <v>6708</v>
      </c>
      <c r="B658" s="6">
        <v>2.5055999999999998</v>
      </c>
      <c r="C658" s="6">
        <v>2</v>
      </c>
    </row>
    <row r="659" spans="1:3">
      <c r="A659" s="6">
        <v>1922</v>
      </c>
      <c r="B659" s="6">
        <v>2.7679999999999998</v>
      </c>
      <c r="C659" s="6">
        <v>2</v>
      </c>
    </row>
    <row r="660" spans="1:3">
      <c r="A660" s="6">
        <v>4272</v>
      </c>
      <c r="B660" s="6">
        <v>2.5535999999999999</v>
      </c>
      <c r="C660" s="6">
        <v>2</v>
      </c>
    </row>
    <row r="661" spans="1:3">
      <c r="A661" s="6">
        <v>3256</v>
      </c>
      <c r="B661" s="6">
        <v>2.8672</v>
      </c>
      <c r="C661" s="6">
        <v>2</v>
      </c>
    </row>
    <row r="662" spans="1:3">
      <c r="A662" s="6">
        <v>3064</v>
      </c>
      <c r="B662" s="6">
        <v>2.8368000000000002</v>
      </c>
      <c r="C662" s="6">
        <v>2</v>
      </c>
    </row>
    <row r="663" spans="1:3" hidden="1">
      <c r="A663" s="6">
        <v>10000</v>
      </c>
      <c r="B663" s="6">
        <v>3.3664000000000001</v>
      </c>
      <c r="C663" s="6">
        <v>0</v>
      </c>
    </row>
    <row r="664" spans="1:3">
      <c r="A664" s="6">
        <v>3617</v>
      </c>
      <c r="B664" s="6">
        <v>2.8384</v>
      </c>
      <c r="C664" s="6">
        <v>2</v>
      </c>
    </row>
    <row r="665" spans="1:3">
      <c r="A665" s="6">
        <v>6141</v>
      </c>
      <c r="B665" s="6">
        <v>2.5167999999999999</v>
      </c>
      <c r="C665" s="6">
        <v>2</v>
      </c>
    </row>
    <row r="666" spans="1:3">
      <c r="A666" s="6">
        <v>5930</v>
      </c>
      <c r="B666" s="6">
        <v>3.0272000000000001</v>
      </c>
      <c r="C666" s="6">
        <v>2</v>
      </c>
    </row>
    <row r="667" spans="1:3">
      <c r="A667" s="6">
        <v>3869</v>
      </c>
      <c r="B667" s="6">
        <v>2.2944</v>
      </c>
      <c r="C667" s="6">
        <v>2</v>
      </c>
    </row>
    <row r="668" spans="1:3">
      <c r="A668" s="6">
        <v>2011</v>
      </c>
      <c r="B668" s="6">
        <v>2.7263999999999999</v>
      </c>
      <c r="C668" s="6">
        <v>2</v>
      </c>
    </row>
    <row r="669" spans="1:3">
      <c r="A669" s="6">
        <v>3459</v>
      </c>
      <c r="B669" s="6">
        <v>2.7919999999999998</v>
      </c>
      <c r="C669" s="6">
        <v>2</v>
      </c>
    </row>
    <row r="670" spans="1:3">
      <c r="A670" s="6">
        <v>2968</v>
      </c>
      <c r="B670" s="6">
        <v>2.5007999999999999</v>
      </c>
      <c r="C670" s="6">
        <v>2</v>
      </c>
    </row>
    <row r="671" spans="1:3">
      <c r="A671" s="6">
        <v>5109</v>
      </c>
      <c r="B671" s="6">
        <v>2.8832</v>
      </c>
      <c r="C671" s="6">
        <v>2</v>
      </c>
    </row>
    <row r="672" spans="1:3">
      <c r="A672" s="6">
        <v>3155</v>
      </c>
      <c r="B672" s="6">
        <v>2.8879999999999999</v>
      </c>
      <c r="C672" s="6">
        <v>2</v>
      </c>
    </row>
    <row r="673" spans="1:3">
      <c r="A673" s="6">
        <v>5459</v>
      </c>
      <c r="B673" s="6">
        <v>2.64</v>
      </c>
      <c r="C673" s="6">
        <v>2</v>
      </c>
    </row>
    <row r="674" spans="1:3">
      <c r="A674" s="6">
        <v>3282</v>
      </c>
      <c r="B674" s="6">
        <v>2.5327999999999999</v>
      </c>
      <c r="C674" s="6">
        <v>2</v>
      </c>
    </row>
    <row r="675" spans="1:3">
      <c r="A675" s="6">
        <v>2763</v>
      </c>
      <c r="B675" s="6">
        <v>2.8000000000000003</v>
      </c>
      <c r="C675" s="6">
        <v>2</v>
      </c>
    </row>
    <row r="676" spans="1:3">
      <c r="A676" s="6">
        <v>4247</v>
      </c>
      <c r="B676" s="6">
        <v>2.7231999999999998</v>
      </c>
      <c r="C676" s="6">
        <v>2</v>
      </c>
    </row>
    <row r="677" spans="1:3">
      <c r="A677" s="6">
        <v>6504</v>
      </c>
      <c r="B677" s="6">
        <v>2.8000000000000003</v>
      </c>
      <c r="C677" s="6">
        <v>2</v>
      </c>
    </row>
    <row r="678" spans="1:3">
      <c r="A678" s="6">
        <v>6772</v>
      </c>
      <c r="B678" s="6">
        <v>2.7839999999999998</v>
      </c>
      <c r="C678" s="6">
        <v>2</v>
      </c>
    </row>
    <row r="679" spans="1:3">
      <c r="A679" s="6">
        <v>6885</v>
      </c>
      <c r="B679" s="6">
        <v>2.9327999999999999</v>
      </c>
      <c r="C679" s="6">
        <v>2</v>
      </c>
    </row>
    <row r="680" spans="1:3">
      <c r="A680" s="6">
        <v>4227</v>
      </c>
      <c r="B680" s="6">
        <v>2.8431999999999999</v>
      </c>
      <c r="C680" s="6">
        <v>2</v>
      </c>
    </row>
    <row r="681" spans="1:3">
      <c r="A681" s="6">
        <v>4392</v>
      </c>
      <c r="B681" s="6">
        <v>2.6464000000000003</v>
      </c>
      <c r="C681" s="6">
        <v>2</v>
      </c>
    </row>
    <row r="682" spans="1:3">
      <c r="A682" s="6">
        <v>3568</v>
      </c>
      <c r="B682" s="6">
        <v>2.7504</v>
      </c>
      <c r="C682" s="6">
        <v>2</v>
      </c>
    </row>
    <row r="683" spans="1:3">
      <c r="A683" s="6">
        <v>2755</v>
      </c>
      <c r="B683" s="6">
        <v>2.5951999999999997</v>
      </c>
      <c r="C683" s="6">
        <v>2</v>
      </c>
    </row>
    <row r="684" spans="1:3">
      <c r="A684" s="6">
        <v>3660</v>
      </c>
      <c r="B684" s="6">
        <v>2.4704000000000002</v>
      </c>
      <c r="C684" s="6">
        <v>2</v>
      </c>
    </row>
    <row r="685" spans="1:3">
      <c r="A685" s="6">
        <v>3712</v>
      </c>
      <c r="B685" s="6">
        <v>2.64</v>
      </c>
      <c r="C685" s="6">
        <v>2</v>
      </c>
    </row>
    <row r="686" spans="1:3">
      <c r="A686" s="6">
        <v>3028</v>
      </c>
      <c r="B686" s="6">
        <v>2.9295999999999998</v>
      </c>
      <c r="C686" s="6">
        <v>2</v>
      </c>
    </row>
    <row r="687" spans="1:3">
      <c r="A687" s="6">
        <v>2485</v>
      </c>
      <c r="B687" s="6">
        <v>2.4576000000000002</v>
      </c>
      <c r="C687" s="6">
        <v>2</v>
      </c>
    </row>
    <row r="688" spans="1:3">
      <c r="A688" s="6">
        <v>5768</v>
      </c>
      <c r="B688" s="6">
        <v>2.7136</v>
      </c>
      <c r="C688" s="6">
        <v>2</v>
      </c>
    </row>
    <row r="689" spans="1:3">
      <c r="A689" s="6">
        <v>4224</v>
      </c>
      <c r="B689" s="6">
        <v>2.6688000000000001</v>
      </c>
      <c r="C689" s="6">
        <v>2</v>
      </c>
    </row>
    <row r="690" spans="1:3">
      <c r="A690" s="6">
        <v>3432</v>
      </c>
      <c r="B690" s="6">
        <v>2.7168000000000001</v>
      </c>
      <c r="C690" s="6">
        <v>2</v>
      </c>
    </row>
    <row r="691" spans="1:3">
      <c r="A691" s="6">
        <v>2111</v>
      </c>
      <c r="B691" s="6">
        <v>2.4272</v>
      </c>
      <c r="C691" s="6">
        <v>2</v>
      </c>
    </row>
    <row r="692" spans="1:3">
      <c r="A692" s="6">
        <v>2826</v>
      </c>
      <c r="B692" s="6">
        <v>2.6608000000000001</v>
      </c>
      <c r="C692" s="6">
        <v>2</v>
      </c>
    </row>
    <row r="693" spans="1:3">
      <c r="A693" s="6">
        <v>5231</v>
      </c>
      <c r="B693" s="6">
        <v>2.7008000000000001</v>
      </c>
      <c r="C693" s="6">
        <v>2</v>
      </c>
    </row>
    <row r="694" spans="1:3">
      <c r="A694" s="6">
        <v>6148</v>
      </c>
      <c r="B694" s="6">
        <v>2.8271999999999999</v>
      </c>
      <c r="C694" s="6">
        <v>2</v>
      </c>
    </row>
    <row r="695" spans="1:3">
      <c r="A695" s="6">
        <v>3835</v>
      </c>
      <c r="B695" s="6">
        <v>2.7040000000000002</v>
      </c>
      <c r="C695" s="6">
        <v>2</v>
      </c>
    </row>
    <row r="696" spans="1:3">
      <c r="A696" s="6">
        <v>3352</v>
      </c>
      <c r="B696" s="6">
        <v>2.4672000000000001</v>
      </c>
      <c r="C696" s="6">
        <v>2</v>
      </c>
    </row>
    <row r="697" spans="1:3">
      <c r="A697" s="6">
        <v>7187</v>
      </c>
      <c r="B697" s="6">
        <v>3.0144000000000002</v>
      </c>
      <c r="C697" s="6">
        <v>2</v>
      </c>
    </row>
    <row r="698" spans="1:3">
      <c r="A698" s="6">
        <v>5465</v>
      </c>
      <c r="B698" s="6">
        <v>2.7328000000000001</v>
      </c>
      <c r="C698" s="6">
        <v>2</v>
      </c>
    </row>
    <row r="699" spans="1:3">
      <c r="A699" s="6">
        <v>7684</v>
      </c>
      <c r="B699" s="6">
        <v>2.6943999999999999</v>
      </c>
      <c r="C699" s="6">
        <v>2</v>
      </c>
    </row>
    <row r="700" spans="1:3">
      <c r="A700" s="6">
        <v>7848</v>
      </c>
      <c r="B700" s="6">
        <v>3.0096000000000003</v>
      </c>
      <c r="C700" s="6">
        <v>2</v>
      </c>
    </row>
    <row r="701" spans="1:3">
      <c r="A701" s="6">
        <v>7193</v>
      </c>
      <c r="B701" s="6">
        <v>2.9872000000000001</v>
      </c>
      <c r="C701" s="6">
        <v>2</v>
      </c>
    </row>
    <row r="702" spans="1:3">
      <c r="A702" s="6">
        <v>1914</v>
      </c>
      <c r="B702" s="6">
        <v>2.6143999999999998</v>
      </c>
      <c r="C702" s="6">
        <v>6</v>
      </c>
    </row>
    <row r="703" spans="1:3">
      <c r="A703" s="6">
        <v>2527</v>
      </c>
      <c r="B703" s="6">
        <v>2.6816</v>
      </c>
      <c r="C703" s="6">
        <v>2</v>
      </c>
    </row>
    <row r="704" spans="1:3">
      <c r="A704" s="6">
        <v>3555</v>
      </c>
      <c r="B704" s="6">
        <v>2.8656000000000001</v>
      </c>
      <c r="C704" s="6">
        <v>2</v>
      </c>
    </row>
    <row r="705" spans="1:3">
      <c r="A705" s="6">
        <v>5351</v>
      </c>
      <c r="B705" s="6">
        <v>2.6960000000000002</v>
      </c>
      <c r="C705" s="6">
        <v>2</v>
      </c>
    </row>
    <row r="706" spans="1:3">
      <c r="A706" s="6">
        <v>4370</v>
      </c>
      <c r="B706" s="6">
        <v>2.8032000000000004</v>
      </c>
      <c r="C706" s="6">
        <v>2</v>
      </c>
    </row>
    <row r="707" spans="1:3">
      <c r="A707" s="6">
        <v>7011</v>
      </c>
      <c r="B707" s="6">
        <v>2.6896</v>
      </c>
      <c r="C707" s="6">
        <v>2</v>
      </c>
    </row>
    <row r="708" spans="1:3">
      <c r="A708" s="6">
        <v>6080</v>
      </c>
      <c r="B708" s="6">
        <v>2.7839999999999998</v>
      </c>
      <c r="C708" s="6">
        <v>2</v>
      </c>
    </row>
    <row r="709" spans="1:3">
      <c r="A709" s="6">
        <v>1336</v>
      </c>
      <c r="B709" s="6">
        <v>2.6143999999999998</v>
      </c>
      <c r="C709" s="6">
        <v>2</v>
      </c>
    </row>
    <row r="710" spans="1:3">
      <c r="A710" s="6">
        <v>2204</v>
      </c>
      <c r="B710" s="6">
        <v>2.6304000000000003</v>
      </c>
      <c r="C710" s="6">
        <v>2</v>
      </c>
    </row>
    <row r="711" spans="1:3">
      <c r="A711" s="6">
        <v>4349</v>
      </c>
      <c r="B711" s="6">
        <v>2.7744</v>
      </c>
      <c r="C711" s="6">
        <v>2</v>
      </c>
    </row>
    <row r="712" spans="1:3">
      <c r="A712" s="6">
        <v>4892</v>
      </c>
      <c r="B712" s="6">
        <v>2.8656000000000001</v>
      </c>
      <c r="C712" s="6">
        <v>2</v>
      </c>
    </row>
    <row r="713" spans="1:3" hidden="1">
      <c r="A713" s="6">
        <v>10000</v>
      </c>
      <c r="B713" s="6">
        <v>2.8431999999999999</v>
      </c>
      <c r="C713" s="6">
        <v>0</v>
      </c>
    </row>
    <row r="714" spans="1:3">
      <c r="A714" s="6">
        <v>3539</v>
      </c>
      <c r="B714" s="6">
        <v>2.8544</v>
      </c>
      <c r="C714" s="6">
        <v>2</v>
      </c>
    </row>
    <row r="715" spans="1:3">
      <c r="A715" s="6">
        <v>1625</v>
      </c>
      <c r="B715" s="6">
        <v>2.5535999999999999</v>
      </c>
      <c r="C715" s="6">
        <v>2</v>
      </c>
    </row>
    <row r="716" spans="1:3">
      <c r="A716" s="6">
        <v>4527</v>
      </c>
      <c r="B716" s="6">
        <v>2.9359999999999999</v>
      </c>
      <c r="C716" s="6">
        <v>6</v>
      </c>
    </row>
    <row r="717" spans="1:3">
      <c r="A717" s="6">
        <v>3297</v>
      </c>
      <c r="B717" s="6">
        <v>2.7936000000000001</v>
      </c>
      <c r="C717" s="6">
        <v>2</v>
      </c>
    </row>
    <row r="718" spans="1:3">
      <c r="A718" s="6">
        <v>2501</v>
      </c>
      <c r="B718" s="6">
        <v>2.8096000000000001</v>
      </c>
      <c r="C718" s="6">
        <v>2</v>
      </c>
    </row>
    <row r="719" spans="1:3">
      <c r="A719" s="6">
        <v>3400</v>
      </c>
      <c r="B719" s="6">
        <v>2.5392000000000001</v>
      </c>
      <c r="C719" s="6">
        <v>2</v>
      </c>
    </row>
    <row r="720" spans="1:3">
      <c r="A720" s="6">
        <v>4863</v>
      </c>
      <c r="B720" s="6">
        <v>2.5295999999999998</v>
      </c>
      <c r="C720" s="6">
        <v>2</v>
      </c>
    </row>
    <row r="721" spans="1:3">
      <c r="A721" s="6">
        <v>7062</v>
      </c>
      <c r="B721" s="6">
        <v>2.8864000000000001</v>
      </c>
      <c r="C721" s="6">
        <v>2</v>
      </c>
    </row>
    <row r="722" spans="1:3">
      <c r="A722" s="6">
        <v>4332</v>
      </c>
      <c r="B722" s="6">
        <v>2.7839999999999998</v>
      </c>
      <c r="C722" s="6">
        <v>2</v>
      </c>
    </row>
    <row r="723" spans="1:3">
      <c r="A723" s="6">
        <v>8713</v>
      </c>
      <c r="B723" s="6">
        <v>2.7023999999999999</v>
      </c>
      <c r="C723" s="6">
        <v>2</v>
      </c>
    </row>
    <row r="724" spans="1:3">
      <c r="A724" s="6">
        <v>9656</v>
      </c>
      <c r="B724" s="6">
        <v>2.68</v>
      </c>
      <c r="C724" s="6">
        <v>2</v>
      </c>
    </row>
    <row r="725" spans="1:3">
      <c r="A725" s="6">
        <v>4607</v>
      </c>
      <c r="B725" s="6">
        <v>2.8351999999999999</v>
      </c>
      <c r="C725" s="6">
        <v>2</v>
      </c>
    </row>
    <row r="726" spans="1:3">
      <c r="A726" s="6">
        <v>4125</v>
      </c>
      <c r="B726" s="6">
        <v>2.7008000000000001</v>
      </c>
      <c r="C726" s="6">
        <v>2</v>
      </c>
    </row>
    <row r="727" spans="1:3">
      <c r="A727" s="6">
        <v>3063</v>
      </c>
      <c r="B727" s="6">
        <v>2.464</v>
      </c>
      <c r="C727" s="6">
        <v>2</v>
      </c>
    </row>
    <row r="728" spans="1:3" hidden="1">
      <c r="A728" s="6">
        <v>10000</v>
      </c>
      <c r="B728" s="6">
        <v>3.1744000000000003</v>
      </c>
      <c r="C728" s="6">
        <v>0</v>
      </c>
    </row>
    <row r="729" spans="1:3">
      <c r="A729" s="6">
        <v>8045</v>
      </c>
      <c r="B729" s="6">
        <v>3.0592000000000001</v>
      </c>
      <c r="C729" s="6">
        <v>2</v>
      </c>
    </row>
    <row r="730" spans="1:3">
      <c r="A730" s="6">
        <v>3487</v>
      </c>
      <c r="B730" s="6">
        <v>2.8400000000000003</v>
      </c>
      <c r="C730" s="6">
        <v>2</v>
      </c>
    </row>
    <row r="731" spans="1:3">
      <c r="A731" s="6">
        <v>3292</v>
      </c>
      <c r="B731" s="6">
        <v>2.7679999999999998</v>
      </c>
      <c r="C731" s="6">
        <v>2</v>
      </c>
    </row>
    <row r="732" spans="1:3">
      <c r="A732" s="6">
        <v>2318</v>
      </c>
      <c r="B732" s="6">
        <v>2.7119999999999997</v>
      </c>
      <c r="C732" s="6">
        <v>2</v>
      </c>
    </row>
    <row r="733" spans="1:3">
      <c r="A733" s="6">
        <v>2249</v>
      </c>
      <c r="B733" s="6">
        <v>2.4736000000000002</v>
      </c>
      <c r="C733" s="6">
        <v>2</v>
      </c>
    </row>
    <row r="734" spans="1:3">
      <c r="A734" s="6">
        <v>3327</v>
      </c>
      <c r="B734" s="6">
        <v>2.68</v>
      </c>
      <c r="C734" s="6">
        <v>2</v>
      </c>
    </row>
    <row r="735" spans="1:3">
      <c r="A735" s="6">
        <v>4075</v>
      </c>
      <c r="B735" s="6">
        <v>2.8672</v>
      </c>
      <c r="C735" s="6">
        <v>2</v>
      </c>
    </row>
    <row r="736" spans="1:3">
      <c r="A736" s="6">
        <v>3659</v>
      </c>
      <c r="B736" s="6">
        <v>2.8528000000000002</v>
      </c>
      <c r="C736" s="6">
        <v>2</v>
      </c>
    </row>
    <row r="737" spans="1:3">
      <c r="A737" s="6">
        <v>3522</v>
      </c>
      <c r="B737" s="6">
        <v>2.8351999999999999</v>
      </c>
      <c r="C737" s="6">
        <v>2</v>
      </c>
    </row>
    <row r="738" spans="1:3">
      <c r="A738" s="6">
        <v>3461</v>
      </c>
      <c r="B738" s="6">
        <v>2.8191999999999999</v>
      </c>
      <c r="C738" s="6">
        <v>2</v>
      </c>
    </row>
    <row r="739" spans="1:3">
      <c r="A739" s="6">
        <v>2696</v>
      </c>
      <c r="B739" s="6">
        <v>2.5615999999999999</v>
      </c>
      <c r="C739" s="6">
        <v>2</v>
      </c>
    </row>
    <row r="740" spans="1:3">
      <c r="A740" s="6">
        <v>1726</v>
      </c>
      <c r="B740" s="6">
        <v>2.4544000000000001</v>
      </c>
      <c r="C740" s="6">
        <v>2</v>
      </c>
    </row>
    <row r="741" spans="1:3">
      <c r="A741" s="6">
        <v>4188</v>
      </c>
      <c r="B741" s="6">
        <v>2.8304</v>
      </c>
      <c r="C741" s="6">
        <v>2</v>
      </c>
    </row>
    <row r="742" spans="1:3">
      <c r="A742" s="6">
        <v>1862</v>
      </c>
      <c r="B742" s="6">
        <v>2.5375999999999999</v>
      </c>
      <c r="C742" s="6">
        <v>2</v>
      </c>
    </row>
    <row r="743" spans="1:3">
      <c r="A743" s="6">
        <v>3218</v>
      </c>
      <c r="B743" s="6">
        <v>2.8208000000000002</v>
      </c>
      <c r="C743" s="6">
        <v>2</v>
      </c>
    </row>
    <row r="744" spans="1:3">
      <c r="A744" s="6">
        <v>3036</v>
      </c>
      <c r="B744" s="6">
        <v>2.8688000000000002</v>
      </c>
      <c r="C744" s="6">
        <v>2</v>
      </c>
    </row>
    <row r="745" spans="1:3">
      <c r="A745" s="6">
        <v>2697</v>
      </c>
      <c r="B745" s="6">
        <v>2.7695999999999996</v>
      </c>
      <c r="C745" s="6">
        <v>2</v>
      </c>
    </row>
    <row r="746" spans="1:3">
      <c r="A746" s="6">
        <v>3670</v>
      </c>
      <c r="B746" s="6">
        <v>2.528</v>
      </c>
      <c r="C746" s="6">
        <v>2</v>
      </c>
    </row>
    <row r="747" spans="1:3">
      <c r="A747" s="6">
        <v>3026</v>
      </c>
      <c r="B747" s="6">
        <v>2.7376</v>
      </c>
      <c r="C747" s="6">
        <v>2</v>
      </c>
    </row>
    <row r="748" spans="1:3">
      <c r="A748" s="6">
        <v>1796</v>
      </c>
      <c r="B748" s="6">
        <v>2.3935999999999997</v>
      </c>
      <c r="C748" s="6">
        <v>2</v>
      </c>
    </row>
    <row r="749" spans="1:3">
      <c r="A749" s="6">
        <v>3452</v>
      </c>
      <c r="B749" s="6">
        <v>2.0367999999999999</v>
      </c>
      <c r="C749" s="6">
        <v>2</v>
      </c>
    </row>
    <row r="750" spans="1:3">
      <c r="A750" s="6">
        <v>3595</v>
      </c>
      <c r="B750" s="6">
        <v>2.5407999999999999</v>
      </c>
      <c r="C750" s="6">
        <v>2</v>
      </c>
    </row>
    <row r="751" spans="1:3">
      <c r="A751" s="6">
        <v>4255</v>
      </c>
      <c r="B751" s="6">
        <v>2.7151999999999998</v>
      </c>
      <c r="C751" s="6">
        <v>2</v>
      </c>
    </row>
    <row r="752" spans="1:3">
      <c r="A752" s="6">
        <v>9372</v>
      </c>
      <c r="B752" s="6">
        <v>2.6576</v>
      </c>
      <c r="C752" s="6">
        <v>2</v>
      </c>
    </row>
    <row r="753" spans="1:3">
      <c r="A753" s="6">
        <v>3635</v>
      </c>
      <c r="B753" s="6">
        <v>2.6272000000000002</v>
      </c>
      <c r="C753" s="6">
        <v>2</v>
      </c>
    </row>
    <row r="754" spans="1:3">
      <c r="A754" s="6">
        <v>1724</v>
      </c>
      <c r="B754" s="6">
        <v>2.64</v>
      </c>
      <c r="C754" s="6">
        <v>2</v>
      </c>
    </row>
    <row r="755" spans="1:3">
      <c r="A755" s="6">
        <v>3306</v>
      </c>
      <c r="B755" s="6">
        <v>2.6608000000000001</v>
      </c>
      <c r="C755" s="6">
        <v>2</v>
      </c>
    </row>
    <row r="756" spans="1:3">
      <c r="A756" s="6">
        <v>3627</v>
      </c>
      <c r="B756" s="6">
        <v>2.7008000000000001</v>
      </c>
      <c r="C756" s="6">
        <v>2</v>
      </c>
    </row>
    <row r="757" spans="1:3">
      <c r="A757" s="6">
        <v>2841</v>
      </c>
      <c r="B757" s="6">
        <v>2.96</v>
      </c>
      <c r="C757" s="6">
        <v>2</v>
      </c>
    </row>
    <row r="758" spans="1:3">
      <c r="A758" s="6">
        <v>3341</v>
      </c>
      <c r="B758" s="6">
        <v>2.9904000000000002</v>
      </c>
      <c r="C758" s="6">
        <v>2</v>
      </c>
    </row>
    <row r="759" spans="1:3">
      <c r="A759" s="6">
        <v>1966</v>
      </c>
      <c r="B759" s="6">
        <v>2.7936000000000001</v>
      </c>
      <c r="C759" s="6">
        <v>2</v>
      </c>
    </row>
    <row r="760" spans="1:3">
      <c r="A760" s="6">
        <v>8126</v>
      </c>
      <c r="B760" s="6">
        <v>2.7328000000000001</v>
      </c>
      <c r="C760" s="6">
        <v>2</v>
      </c>
    </row>
    <row r="761" spans="1:3">
      <c r="A761" s="6">
        <v>3568</v>
      </c>
      <c r="B761" s="6">
        <v>2.7199999999999998</v>
      </c>
      <c r="C761" s="6">
        <v>2</v>
      </c>
    </row>
    <row r="762" spans="1:3">
      <c r="A762" s="6">
        <v>3662</v>
      </c>
      <c r="B762" s="6">
        <v>2.6880000000000002</v>
      </c>
      <c r="C762" s="6">
        <v>2</v>
      </c>
    </row>
    <row r="763" spans="1:3">
      <c r="A763" s="6">
        <v>3395</v>
      </c>
      <c r="B763" s="6">
        <v>2.8160000000000003</v>
      </c>
      <c r="C763" s="6">
        <v>2</v>
      </c>
    </row>
    <row r="764" spans="1:3">
      <c r="A764" s="6">
        <v>6838</v>
      </c>
      <c r="B764" s="6">
        <v>2.7407999999999997</v>
      </c>
      <c r="C764" s="6">
        <v>2</v>
      </c>
    </row>
    <row r="765" spans="1:3">
      <c r="A765" s="6">
        <v>4543</v>
      </c>
      <c r="B765" s="6">
        <v>2.8240000000000003</v>
      </c>
      <c r="C765" s="6">
        <v>2</v>
      </c>
    </row>
    <row r="766" spans="1:3">
      <c r="A766" s="6">
        <v>4459</v>
      </c>
      <c r="B766" s="6">
        <v>2.9615999999999998</v>
      </c>
      <c r="C766" s="6">
        <v>2</v>
      </c>
    </row>
    <row r="767" spans="1:3">
      <c r="A767" s="6">
        <v>4090</v>
      </c>
      <c r="B767" s="6">
        <v>2.8400000000000003</v>
      </c>
      <c r="C767" s="6">
        <v>2</v>
      </c>
    </row>
    <row r="768" spans="1:3">
      <c r="A768" s="6">
        <v>2293</v>
      </c>
      <c r="B768" s="6">
        <v>2.6095999999999999</v>
      </c>
      <c r="C768" s="6">
        <v>2</v>
      </c>
    </row>
    <row r="769" spans="1:3">
      <c r="A769" s="6">
        <v>2472</v>
      </c>
      <c r="B769" s="6">
        <v>2.8256000000000001</v>
      </c>
      <c r="C769" s="6">
        <v>2</v>
      </c>
    </row>
    <row r="770" spans="1:3">
      <c r="A770" s="6">
        <v>5006</v>
      </c>
      <c r="B770" s="6">
        <v>2.8112000000000004</v>
      </c>
      <c r="C770" s="6">
        <v>2</v>
      </c>
    </row>
    <row r="771" spans="1:3">
      <c r="A771" s="6">
        <v>2720</v>
      </c>
      <c r="B771" s="6">
        <v>2.5167999999999999</v>
      </c>
      <c r="C771" s="6">
        <v>2</v>
      </c>
    </row>
    <row r="772" spans="1:3">
      <c r="A772" s="6">
        <v>9040</v>
      </c>
      <c r="B772" s="6">
        <v>2.8112000000000004</v>
      </c>
      <c r="C772" s="6">
        <v>2</v>
      </c>
    </row>
    <row r="773" spans="1:3">
      <c r="A773" s="6">
        <v>4607</v>
      </c>
      <c r="B773" s="6">
        <v>2.6352000000000002</v>
      </c>
      <c r="C773" s="6">
        <v>2</v>
      </c>
    </row>
    <row r="774" spans="1:3">
      <c r="A774" s="6">
        <v>3525</v>
      </c>
      <c r="B774" s="6">
        <v>2.7008000000000001</v>
      </c>
      <c r="C774" s="6">
        <v>2</v>
      </c>
    </row>
    <row r="775" spans="1:3">
      <c r="A775" s="6">
        <v>4822</v>
      </c>
      <c r="B775" s="6">
        <v>2.3775999999999997</v>
      </c>
      <c r="C775" s="6">
        <v>2</v>
      </c>
    </row>
    <row r="776" spans="1:3">
      <c r="A776" s="6">
        <v>4055</v>
      </c>
      <c r="B776" s="6">
        <v>2.5503999999999998</v>
      </c>
      <c r="C776" s="6">
        <v>2</v>
      </c>
    </row>
    <row r="777" spans="1:3">
      <c r="A777" s="6">
        <v>2116</v>
      </c>
      <c r="B777" s="6">
        <v>2.8096000000000001</v>
      </c>
      <c r="C777" s="6">
        <v>2</v>
      </c>
    </row>
    <row r="778" spans="1:3">
      <c r="A778" s="6">
        <v>1997</v>
      </c>
      <c r="B778" s="6">
        <v>2.7183999999999999</v>
      </c>
      <c r="C778" s="6">
        <v>2</v>
      </c>
    </row>
    <row r="779" spans="1:3">
      <c r="A779" s="6">
        <v>3474</v>
      </c>
      <c r="B779" s="6">
        <v>3.1392000000000002</v>
      </c>
      <c r="C779" s="6">
        <v>2</v>
      </c>
    </row>
    <row r="780" spans="1:3">
      <c r="A780" s="6">
        <v>3467</v>
      </c>
      <c r="B780" s="6">
        <v>2.7088000000000001</v>
      </c>
      <c r="C780" s="6">
        <v>2</v>
      </c>
    </row>
    <row r="781" spans="1:3">
      <c r="A781" s="6">
        <v>2187</v>
      </c>
      <c r="B781" s="6">
        <v>2.5215999999999998</v>
      </c>
      <c r="C781" s="6">
        <v>2</v>
      </c>
    </row>
    <row r="782" spans="1:3">
      <c r="A782" s="6">
        <v>6893</v>
      </c>
      <c r="B782" s="6">
        <v>2.6672000000000002</v>
      </c>
      <c r="C782" s="6">
        <v>2</v>
      </c>
    </row>
    <row r="783" spans="1:3">
      <c r="A783" s="6">
        <v>5392</v>
      </c>
      <c r="B783" s="6">
        <v>2.7567999999999997</v>
      </c>
      <c r="C783" s="6">
        <v>2</v>
      </c>
    </row>
    <row r="784" spans="1:3">
      <c r="A784" s="6">
        <v>3093</v>
      </c>
      <c r="B784" s="6">
        <v>2.7584</v>
      </c>
      <c r="C784" s="6">
        <v>2</v>
      </c>
    </row>
    <row r="785" spans="1:3">
      <c r="A785" s="6">
        <v>4739</v>
      </c>
      <c r="B785" s="6">
        <v>2.56</v>
      </c>
      <c r="C785" s="6">
        <v>2</v>
      </c>
    </row>
    <row r="786" spans="1:3">
      <c r="A786" s="6">
        <v>4096</v>
      </c>
      <c r="B786" s="6">
        <v>2.9952000000000001</v>
      </c>
      <c r="C786" s="6">
        <v>2</v>
      </c>
    </row>
    <row r="787" spans="1:3">
      <c r="A787" s="6">
        <v>3616</v>
      </c>
      <c r="B787" s="6">
        <v>2.5855999999999999</v>
      </c>
      <c r="C787" s="6">
        <v>2</v>
      </c>
    </row>
    <row r="788" spans="1:3">
      <c r="A788" s="6">
        <v>8750</v>
      </c>
      <c r="B788" s="6">
        <v>2.7616000000000001</v>
      </c>
      <c r="C788" s="6">
        <v>2</v>
      </c>
    </row>
    <row r="789" spans="1:3">
      <c r="A789" s="6">
        <v>2907</v>
      </c>
      <c r="B789" s="6">
        <v>2.4256000000000002</v>
      </c>
      <c r="C789" s="6">
        <v>2</v>
      </c>
    </row>
    <row r="790" spans="1:3">
      <c r="A790" s="6">
        <v>2232</v>
      </c>
      <c r="B790" s="6">
        <v>2.8624000000000001</v>
      </c>
      <c r="C790" s="6">
        <v>2</v>
      </c>
    </row>
    <row r="791" spans="1:3">
      <c r="A791" s="6">
        <v>5326</v>
      </c>
      <c r="B791" s="6">
        <v>2.7679999999999998</v>
      </c>
      <c r="C791" s="6">
        <v>2</v>
      </c>
    </row>
    <row r="792" spans="1:3">
      <c r="A792" s="6">
        <v>4977</v>
      </c>
      <c r="B792" s="6">
        <v>2.96</v>
      </c>
      <c r="C792" s="6">
        <v>2</v>
      </c>
    </row>
    <row r="793" spans="1:3">
      <c r="A793" s="6">
        <v>7917</v>
      </c>
      <c r="B793" s="6">
        <v>2.7103999999999999</v>
      </c>
      <c r="C793" s="6">
        <v>2</v>
      </c>
    </row>
    <row r="794" spans="1:3">
      <c r="A794" s="6">
        <v>2878</v>
      </c>
      <c r="B794" s="6">
        <v>2.8064</v>
      </c>
      <c r="C794" s="6">
        <v>2</v>
      </c>
    </row>
    <row r="795" spans="1:3">
      <c r="A795" s="6">
        <v>3301</v>
      </c>
      <c r="B795" s="6">
        <v>2.8288000000000002</v>
      </c>
      <c r="C795" s="6">
        <v>2</v>
      </c>
    </row>
    <row r="796" spans="1:3">
      <c r="A796" s="6">
        <v>4647</v>
      </c>
      <c r="B796" s="6">
        <v>2.8896000000000002</v>
      </c>
      <c r="C796" s="6">
        <v>6</v>
      </c>
    </row>
    <row r="797" spans="1:3">
      <c r="A797" s="6">
        <v>7577</v>
      </c>
      <c r="B797" s="6">
        <v>2.7439999999999998</v>
      </c>
      <c r="C797" s="6">
        <v>2</v>
      </c>
    </row>
    <row r="798" spans="1:3">
      <c r="A798" s="6">
        <v>1631</v>
      </c>
      <c r="B798" s="6">
        <v>2.7647999999999997</v>
      </c>
      <c r="C798" s="6">
        <v>2</v>
      </c>
    </row>
    <row r="799" spans="1:3">
      <c r="A799" s="6">
        <v>6413</v>
      </c>
      <c r="B799" s="6">
        <v>2.5711999999999997</v>
      </c>
      <c r="C799" s="6">
        <v>2</v>
      </c>
    </row>
    <row r="800" spans="1:3">
      <c r="A800" s="6">
        <v>5766</v>
      </c>
      <c r="B800" s="6">
        <v>2.6576</v>
      </c>
      <c r="C800" s="6">
        <v>2</v>
      </c>
    </row>
    <row r="801" spans="1:3">
      <c r="A801" s="6">
        <v>3628</v>
      </c>
      <c r="B801" s="6">
        <v>2.4416000000000002</v>
      </c>
      <c r="C801" s="6">
        <v>2</v>
      </c>
    </row>
    <row r="802" spans="1:3">
      <c r="A802" s="6">
        <v>3519</v>
      </c>
      <c r="B802" s="6">
        <v>2.6863999999999999</v>
      </c>
      <c r="C802" s="6">
        <v>2</v>
      </c>
    </row>
    <row r="803" spans="1:3">
      <c r="A803" s="6">
        <v>5388</v>
      </c>
      <c r="B803" s="6">
        <v>2.5823999999999998</v>
      </c>
      <c r="C803" s="6">
        <v>2</v>
      </c>
    </row>
    <row r="804" spans="1:3">
      <c r="A804" s="6">
        <v>2959</v>
      </c>
      <c r="B804" s="6">
        <v>2.8624000000000001</v>
      </c>
      <c r="C804" s="6">
        <v>2</v>
      </c>
    </row>
    <row r="805" spans="1:3">
      <c r="A805" s="6">
        <v>5438</v>
      </c>
      <c r="B805" s="6">
        <v>2.6896</v>
      </c>
      <c r="C805" s="6">
        <v>2</v>
      </c>
    </row>
    <row r="806" spans="1:3">
      <c r="A806" s="6">
        <v>7246</v>
      </c>
      <c r="B806" s="6">
        <v>2.8736000000000002</v>
      </c>
      <c r="C806" s="6">
        <v>2</v>
      </c>
    </row>
    <row r="807" spans="1:3">
      <c r="A807" s="6">
        <v>3460</v>
      </c>
      <c r="B807" s="6">
        <v>2.7391999999999999</v>
      </c>
      <c r="C807" s="6">
        <v>2</v>
      </c>
    </row>
    <row r="808" spans="1:3">
      <c r="A808" s="6">
        <v>2585</v>
      </c>
      <c r="B808" s="6">
        <v>2.6415999999999999</v>
      </c>
      <c r="C808" s="6">
        <v>2</v>
      </c>
    </row>
    <row r="809" spans="1:3">
      <c r="A809" s="6">
        <v>3126</v>
      </c>
      <c r="B809" s="6">
        <v>2.8320000000000003</v>
      </c>
      <c r="C809" s="6">
        <v>2</v>
      </c>
    </row>
    <row r="810" spans="1:3">
      <c r="A810" s="6">
        <v>4534</v>
      </c>
      <c r="B810" s="6">
        <v>2.8176000000000001</v>
      </c>
      <c r="C810" s="6">
        <v>2</v>
      </c>
    </row>
    <row r="811" spans="1:3">
      <c r="A811" s="6">
        <v>7101</v>
      </c>
      <c r="B811" s="6">
        <v>2.8816000000000002</v>
      </c>
      <c r="C811" s="6">
        <v>2</v>
      </c>
    </row>
    <row r="812" spans="1:3">
      <c r="A812" s="6">
        <v>6363</v>
      </c>
      <c r="B812" s="6">
        <v>2.8144</v>
      </c>
      <c r="C812" s="6">
        <v>2</v>
      </c>
    </row>
    <row r="813" spans="1:3">
      <c r="A813" s="6">
        <v>4934</v>
      </c>
      <c r="B813" s="6">
        <v>2.6928000000000001</v>
      </c>
      <c r="C813" s="6">
        <v>2</v>
      </c>
    </row>
    <row r="814" spans="1:3">
      <c r="A814" s="6">
        <v>1654</v>
      </c>
      <c r="B814" s="6">
        <v>2.5760000000000001</v>
      </c>
      <c r="C814" s="6">
        <v>2</v>
      </c>
    </row>
    <row r="815" spans="1:3">
      <c r="A815" s="6">
        <v>5977</v>
      </c>
      <c r="B815" s="6">
        <v>2.952</v>
      </c>
      <c r="C815" s="6">
        <v>2</v>
      </c>
    </row>
    <row r="816" spans="1:3">
      <c r="A816" s="6">
        <v>3034</v>
      </c>
      <c r="B816" s="6">
        <v>2.5903999999999998</v>
      </c>
      <c r="C816" s="6">
        <v>2</v>
      </c>
    </row>
    <row r="817" spans="1:3">
      <c r="A817" s="6">
        <v>8013</v>
      </c>
      <c r="B817" s="6">
        <v>2.8512</v>
      </c>
      <c r="C817" s="6">
        <v>2</v>
      </c>
    </row>
    <row r="818" spans="1:3">
      <c r="A818" s="6">
        <v>1284</v>
      </c>
      <c r="B818" s="6">
        <v>2.6192000000000002</v>
      </c>
      <c r="C818" s="6">
        <v>2</v>
      </c>
    </row>
    <row r="819" spans="1:3">
      <c r="A819" s="6">
        <v>2679</v>
      </c>
      <c r="B819" s="6">
        <v>2.5983999999999998</v>
      </c>
      <c r="C819" s="6">
        <v>2</v>
      </c>
    </row>
    <row r="820" spans="1:3">
      <c r="A820" s="6">
        <v>2698</v>
      </c>
      <c r="B820" s="6">
        <v>2.5903999999999998</v>
      </c>
      <c r="C820" s="6">
        <v>2</v>
      </c>
    </row>
    <row r="821" spans="1:3">
      <c r="A821" s="6">
        <v>4454</v>
      </c>
      <c r="B821" s="6">
        <v>2.6160000000000001</v>
      </c>
      <c r="C821" s="6">
        <v>2</v>
      </c>
    </row>
    <row r="822" spans="1:3">
      <c r="A822" s="6">
        <v>2811</v>
      </c>
      <c r="B822" s="6">
        <v>2.7904</v>
      </c>
      <c r="C822" s="6">
        <v>2</v>
      </c>
    </row>
    <row r="823" spans="1:3">
      <c r="A823" s="6">
        <v>2905</v>
      </c>
      <c r="B823" s="6">
        <v>2.8288000000000002</v>
      </c>
      <c r="C823" s="6">
        <v>2</v>
      </c>
    </row>
    <row r="824" spans="1:3">
      <c r="A824" s="6">
        <v>2620</v>
      </c>
      <c r="B824" s="6">
        <v>2.5264000000000002</v>
      </c>
      <c r="C824" s="6">
        <v>2</v>
      </c>
    </row>
    <row r="825" spans="1:3">
      <c r="A825" s="6">
        <v>5139</v>
      </c>
      <c r="B825" s="6">
        <v>3.0032000000000001</v>
      </c>
      <c r="C825" s="6">
        <v>2</v>
      </c>
    </row>
    <row r="826" spans="1:3">
      <c r="A826" s="6">
        <v>2042</v>
      </c>
      <c r="B826" s="6">
        <v>2.88</v>
      </c>
      <c r="C826" s="6">
        <v>2</v>
      </c>
    </row>
    <row r="827" spans="1:3">
      <c r="A827" s="6">
        <v>3377</v>
      </c>
      <c r="B827" s="6">
        <v>2.8864000000000001</v>
      </c>
      <c r="C827" s="6">
        <v>2</v>
      </c>
    </row>
    <row r="828" spans="1:3">
      <c r="A828" s="6">
        <v>8799</v>
      </c>
      <c r="B828" s="6">
        <v>2.6736</v>
      </c>
      <c r="C828" s="6">
        <v>2</v>
      </c>
    </row>
    <row r="829" spans="1:3">
      <c r="A829" s="6">
        <v>3482</v>
      </c>
      <c r="B829" s="6">
        <v>2.8160000000000003</v>
      </c>
      <c r="C829" s="6">
        <v>2</v>
      </c>
    </row>
    <row r="830" spans="1:3">
      <c r="A830" s="6">
        <v>3749</v>
      </c>
      <c r="B830" s="6">
        <v>2.7040000000000002</v>
      </c>
      <c r="C830" s="6">
        <v>2</v>
      </c>
    </row>
    <row r="831" spans="1:3">
      <c r="A831" s="6">
        <v>6296</v>
      </c>
      <c r="B831" s="6">
        <v>3.0415999999999999</v>
      </c>
      <c r="C831" s="6">
        <v>2</v>
      </c>
    </row>
    <row r="832" spans="1:3">
      <c r="A832" s="6">
        <v>2482</v>
      </c>
      <c r="B832" s="6">
        <v>2.5823999999999998</v>
      </c>
      <c r="C832" s="6">
        <v>2</v>
      </c>
    </row>
    <row r="833" spans="1:3">
      <c r="A833" s="6">
        <v>1915</v>
      </c>
      <c r="B833" s="6">
        <v>2.1232000000000002</v>
      </c>
      <c r="C833" s="6">
        <v>2</v>
      </c>
    </row>
    <row r="834" spans="1:3">
      <c r="A834" s="6">
        <v>7011</v>
      </c>
      <c r="B834" s="6">
        <v>3.0127999999999999</v>
      </c>
      <c r="C834" s="6">
        <v>2</v>
      </c>
    </row>
    <row r="835" spans="1:3">
      <c r="A835" s="6">
        <v>1487</v>
      </c>
      <c r="B835" s="6">
        <v>2.6720000000000002</v>
      </c>
      <c r="C835" s="6">
        <v>2</v>
      </c>
    </row>
    <row r="836" spans="1:3">
      <c r="A836" s="6">
        <v>2115</v>
      </c>
      <c r="B836" s="6">
        <v>2.6720000000000002</v>
      </c>
      <c r="C836" s="6">
        <v>2</v>
      </c>
    </row>
    <row r="837" spans="1:3">
      <c r="A837" s="6">
        <v>9961</v>
      </c>
      <c r="B837" s="6">
        <v>2.7328000000000001</v>
      </c>
      <c r="C837" s="6">
        <v>2</v>
      </c>
    </row>
    <row r="838" spans="1:3">
      <c r="A838" s="6">
        <v>2694</v>
      </c>
      <c r="B838" s="6">
        <v>2.8639999999999999</v>
      </c>
      <c r="C838" s="6">
        <v>2</v>
      </c>
    </row>
    <row r="839" spans="1:3">
      <c r="A839" s="6">
        <v>3516</v>
      </c>
      <c r="B839" s="6">
        <v>2.8975999999999997</v>
      </c>
      <c r="C839" s="6">
        <v>2</v>
      </c>
    </row>
    <row r="840" spans="1:3">
      <c r="A840" s="6">
        <v>2445</v>
      </c>
      <c r="B840" s="6">
        <v>2.504</v>
      </c>
      <c r="C840" s="6">
        <v>2</v>
      </c>
    </row>
    <row r="841" spans="1:3">
      <c r="A841" s="6">
        <v>3692</v>
      </c>
      <c r="B841" s="6">
        <v>2.8208000000000002</v>
      </c>
      <c r="C841" s="6">
        <v>2</v>
      </c>
    </row>
    <row r="842" spans="1:3">
      <c r="A842" s="6">
        <v>6598</v>
      </c>
      <c r="B842" s="6">
        <v>2.7471999999999999</v>
      </c>
      <c r="C842" s="6">
        <v>2</v>
      </c>
    </row>
    <row r="843" spans="1:3">
      <c r="A843" s="6">
        <v>7919</v>
      </c>
      <c r="B843" s="6">
        <v>2.8000000000000003</v>
      </c>
      <c r="C843" s="6">
        <v>2</v>
      </c>
    </row>
    <row r="844" spans="1:3">
      <c r="A844" s="6">
        <v>1873</v>
      </c>
      <c r="B844" s="6">
        <v>2.8608000000000002</v>
      </c>
      <c r="C844" s="6">
        <v>2</v>
      </c>
    </row>
    <row r="845" spans="1:3">
      <c r="A845" s="6">
        <v>3831</v>
      </c>
      <c r="B845" s="6">
        <v>2.9792000000000001</v>
      </c>
      <c r="C845" s="6">
        <v>2</v>
      </c>
    </row>
    <row r="846" spans="1:3">
      <c r="A846" s="6">
        <v>2006</v>
      </c>
      <c r="B846" s="6">
        <v>2.4976000000000003</v>
      </c>
      <c r="C846" s="6">
        <v>2</v>
      </c>
    </row>
    <row r="847" spans="1:3">
      <c r="A847" s="6">
        <v>5162</v>
      </c>
      <c r="B847" s="6">
        <v>2.8048000000000002</v>
      </c>
      <c r="C847" s="6">
        <v>2</v>
      </c>
    </row>
    <row r="848" spans="1:3">
      <c r="A848" s="6">
        <v>3684</v>
      </c>
      <c r="B848" s="6">
        <v>2.7808000000000002</v>
      </c>
      <c r="C848" s="6">
        <v>2</v>
      </c>
    </row>
    <row r="849" spans="1:3">
      <c r="A849" s="6">
        <v>4450</v>
      </c>
      <c r="B849" s="6">
        <v>2.8656000000000001</v>
      </c>
      <c r="C849" s="6">
        <v>2</v>
      </c>
    </row>
    <row r="850" spans="1:3">
      <c r="A850" s="6">
        <v>5744</v>
      </c>
      <c r="B850" s="6">
        <v>2.6880000000000002</v>
      </c>
      <c r="C850" s="6">
        <v>2</v>
      </c>
    </row>
    <row r="851" spans="1:3">
      <c r="A851" s="6">
        <v>4552</v>
      </c>
      <c r="B851" s="6">
        <v>2.5407999999999999</v>
      </c>
      <c r="C851" s="6">
        <v>2</v>
      </c>
    </row>
    <row r="852" spans="1:3">
      <c r="A852" s="6">
        <v>5158</v>
      </c>
      <c r="B852" s="6">
        <v>2.7391999999999999</v>
      </c>
      <c r="C852" s="6">
        <v>2</v>
      </c>
    </row>
    <row r="853" spans="1:3">
      <c r="A853" s="6">
        <v>2191</v>
      </c>
      <c r="B853" s="6">
        <v>2.5087999999999999</v>
      </c>
      <c r="C853" s="6">
        <v>2</v>
      </c>
    </row>
    <row r="854" spans="1:3">
      <c r="A854" s="6">
        <v>3821</v>
      </c>
      <c r="B854" s="6">
        <v>2.7679999999999998</v>
      </c>
      <c r="C854" s="6">
        <v>2</v>
      </c>
    </row>
    <row r="855" spans="1:3">
      <c r="A855" s="6">
        <v>3813</v>
      </c>
      <c r="B855" s="6">
        <v>2.8176000000000001</v>
      </c>
      <c r="C855" s="6">
        <v>6</v>
      </c>
    </row>
    <row r="856" spans="1:3">
      <c r="A856" s="6">
        <v>1824</v>
      </c>
      <c r="B856" s="6">
        <v>2.8896000000000002</v>
      </c>
      <c r="C856" s="6">
        <v>2</v>
      </c>
    </row>
    <row r="857" spans="1:3">
      <c r="A857" s="6">
        <v>4351</v>
      </c>
      <c r="B857" s="6">
        <v>2.7759999999999998</v>
      </c>
      <c r="C857" s="6">
        <v>2</v>
      </c>
    </row>
    <row r="858" spans="1:3">
      <c r="A858" s="6">
        <v>2074</v>
      </c>
      <c r="B858" s="6">
        <v>2.6192000000000002</v>
      </c>
      <c r="C858" s="6">
        <v>2</v>
      </c>
    </row>
    <row r="859" spans="1:3">
      <c r="A859" s="6">
        <v>5235</v>
      </c>
      <c r="B859" s="6">
        <v>2.8592</v>
      </c>
      <c r="C859" s="6">
        <v>2</v>
      </c>
    </row>
    <row r="860" spans="1:3">
      <c r="A860" s="6">
        <v>2742</v>
      </c>
      <c r="B860" s="6">
        <v>2.8512</v>
      </c>
      <c r="C860" s="6">
        <v>2</v>
      </c>
    </row>
    <row r="861" spans="1:3">
      <c r="A861" s="6">
        <v>2845</v>
      </c>
      <c r="B861" s="6">
        <v>2.5055999999999998</v>
      </c>
      <c r="C861" s="6">
        <v>2</v>
      </c>
    </row>
    <row r="862" spans="1:3">
      <c r="A862" s="6">
        <v>3263</v>
      </c>
      <c r="B862" s="6">
        <v>2.6272000000000002</v>
      </c>
      <c r="C862" s="6">
        <v>2</v>
      </c>
    </row>
    <row r="863" spans="1:3">
      <c r="A863" s="6">
        <v>4133</v>
      </c>
      <c r="B863" s="6">
        <v>2.7008000000000001</v>
      </c>
      <c r="C863" s="6">
        <v>2</v>
      </c>
    </row>
    <row r="864" spans="1:3">
      <c r="A864" s="6">
        <v>1626</v>
      </c>
      <c r="B864" s="6">
        <v>2.6928000000000001</v>
      </c>
      <c r="C864" s="6">
        <v>2</v>
      </c>
    </row>
    <row r="865" spans="1:3">
      <c r="A865" s="6">
        <v>6117</v>
      </c>
      <c r="B865" s="6">
        <v>2.6560000000000001</v>
      </c>
      <c r="C865" s="6">
        <v>2</v>
      </c>
    </row>
    <row r="866" spans="1:3">
      <c r="A866" s="6">
        <v>3746</v>
      </c>
      <c r="B866" s="6">
        <v>2.6768000000000001</v>
      </c>
      <c r="C866" s="6">
        <v>2</v>
      </c>
    </row>
    <row r="867" spans="1:3">
      <c r="A867" s="6">
        <v>6786</v>
      </c>
      <c r="B867" s="6">
        <v>3.04</v>
      </c>
      <c r="C867" s="6">
        <v>2</v>
      </c>
    </row>
    <row r="868" spans="1:3">
      <c r="A868" s="6">
        <v>2120</v>
      </c>
      <c r="B868" s="6">
        <v>2.6783999999999999</v>
      </c>
      <c r="C868" s="6">
        <v>2</v>
      </c>
    </row>
    <row r="869" spans="1:3">
      <c r="A869" s="6">
        <v>4286</v>
      </c>
      <c r="B869" s="6">
        <v>2.7071999999999998</v>
      </c>
      <c r="C869" s="6">
        <v>2</v>
      </c>
    </row>
    <row r="870" spans="1:3">
      <c r="A870" s="6">
        <v>4654</v>
      </c>
      <c r="B870" s="6">
        <v>2.9808000000000003</v>
      </c>
      <c r="C870" s="6">
        <v>2</v>
      </c>
    </row>
    <row r="871" spans="1:3">
      <c r="A871" s="6">
        <v>2498</v>
      </c>
      <c r="B871" s="6">
        <v>2.7904</v>
      </c>
      <c r="C871" s="6">
        <v>2</v>
      </c>
    </row>
    <row r="872" spans="1:3">
      <c r="A872" s="6">
        <v>2060</v>
      </c>
      <c r="B872" s="6">
        <v>2.7519999999999998</v>
      </c>
      <c r="C872" s="6">
        <v>2</v>
      </c>
    </row>
    <row r="873" spans="1:3">
      <c r="A873" s="6">
        <v>4350</v>
      </c>
      <c r="B873" s="6">
        <v>2.944</v>
      </c>
      <c r="C873" s="6">
        <v>2</v>
      </c>
    </row>
    <row r="874" spans="1:3">
      <c r="A874" s="6">
        <v>2172</v>
      </c>
      <c r="B874" s="6">
        <v>2.6911999999999998</v>
      </c>
      <c r="C874" s="6">
        <v>2</v>
      </c>
    </row>
    <row r="875" spans="1:3">
      <c r="A875" s="6">
        <v>4792</v>
      </c>
      <c r="B875" s="6">
        <v>2.8496000000000001</v>
      </c>
      <c r="C875" s="6">
        <v>2</v>
      </c>
    </row>
    <row r="876" spans="1:3">
      <c r="A876" s="6">
        <v>7128</v>
      </c>
      <c r="B876" s="6">
        <v>2.7103999999999999</v>
      </c>
      <c r="C876" s="6">
        <v>2</v>
      </c>
    </row>
    <row r="877" spans="1:3">
      <c r="A877" s="6">
        <v>2161</v>
      </c>
      <c r="B877" s="6">
        <v>2.4688000000000003</v>
      </c>
      <c r="C877" s="6">
        <v>2</v>
      </c>
    </row>
    <row r="878" spans="1:3">
      <c r="A878" s="6">
        <v>3405</v>
      </c>
      <c r="B878" s="6">
        <v>2.8384</v>
      </c>
      <c r="C878" s="6">
        <v>2</v>
      </c>
    </row>
    <row r="879" spans="1:3">
      <c r="A879" s="6">
        <v>7143</v>
      </c>
      <c r="B879" s="6">
        <v>2.6943999999999999</v>
      </c>
      <c r="C879" s="6">
        <v>2</v>
      </c>
    </row>
    <row r="880" spans="1:3">
      <c r="A880" s="6">
        <v>3765</v>
      </c>
      <c r="B880" s="6">
        <v>2.552</v>
      </c>
      <c r="C880" s="6">
        <v>2</v>
      </c>
    </row>
    <row r="881" spans="1:3">
      <c r="A881" s="6">
        <v>3183</v>
      </c>
      <c r="B881" s="6">
        <v>2.6175999999999999</v>
      </c>
      <c r="C881" s="6">
        <v>2</v>
      </c>
    </row>
    <row r="882" spans="1:3">
      <c r="A882" s="6">
        <v>3076</v>
      </c>
      <c r="B882" s="6">
        <v>2.6896</v>
      </c>
      <c r="C882" s="6">
        <v>2</v>
      </c>
    </row>
    <row r="883" spans="1:3">
      <c r="A883" s="6">
        <v>1888</v>
      </c>
      <c r="B883" s="6">
        <v>2.6656</v>
      </c>
      <c r="C883" s="6">
        <v>2</v>
      </c>
    </row>
    <row r="884" spans="1:3">
      <c r="A884" s="6">
        <v>4436</v>
      </c>
      <c r="B884" s="6">
        <v>2.8672</v>
      </c>
      <c r="C884" s="6">
        <v>2</v>
      </c>
    </row>
    <row r="885" spans="1:3">
      <c r="A885" s="6">
        <v>9057</v>
      </c>
      <c r="B885" s="6">
        <v>3.0735999999999999</v>
      </c>
      <c r="C885" s="6">
        <v>2</v>
      </c>
    </row>
    <row r="886" spans="1:3">
      <c r="A886" s="6">
        <v>2291</v>
      </c>
      <c r="B886" s="6">
        <v>2.7008000000000001</v>
      </c>
      <c r="C886" s="6">
        <v>2</v>
      </c>
    </row>
    <row r="887" spans="1:3">
      <c r="A887" s="6">
        <v>4733</v>
      </c>
      <c r="B887" s="6">
        <v>3.0735999999999999</v>
      </c>
      <c r="C887" s="6">
        <v>2</v>
      </c>
    </row>
    <row r="888" spans="1:3">
      <c r="A888" s="6">
        <v>3349</v>
      </c>
      <c r="B888" s="6">
        <v>2.7584</v>
      </c>
      <c r="C888" s="6">
        <v>2</v>
      </c>
    </row>
    <row r="889" spans="1:3">
      <c r="A889" s="6">
        <v>4406</v>
      </c>
      <c r="B889" s="6">
        <v>2.6496</v>
      </c>
      <c r="C889" s="6">
        <v>2</v>
      </c>
    </row>
    <row r="890" spans="1:3">
      <c r="A890" s="6">
        <v>2853</v>
      </c>
      <c r="B890" s="6">
        <v>2.9359999999999999</v>
      </c>
      <c r="C890" s="6">
        <v>2</v>
      </c>
    </row>
    <row r="891" spans="1:3">
      <c r="A891" s="6">
        <v>2826</v>
      </c>
      <c r="B891" s="6">
        <v>2.6911999999999998</v>
      </c>
      <c r="C891" s="6">
        <v>2</v>
      </c>
    </row>
    <row r="892" spans="1:3">
      <c r="A892" s="6">
        <v>5978</v>
      </c>
      <c r="B892" s="6">
        <v>2.976</v>
      </c>
      <c r="C892" s="6">
        <v>2</v>
      </c>
    </row>
    <row r="893" spans="1:3">
      <c r="A893" s="6">
        <v>7846</v>
      </c>
      <c r="B893" s="6">
        <v>3.0752000000000002</v>
      </c>
      <c r="C893" s="6">
        <v>2</v>
      </c>
    </row>
    <row r="894" spans="1:3">
      <c r="A894" s="6">
        <v>6150</v>
      </c>
      <c r="B894" s="6">
        <v>2.9024000000000001</v>
      </c>
      <c r="C894" s="6">
        <v>2</v>
      </c>
    </row>
    <row r="895" spans="1:3">
      <c r="A895" s="6">
        <v>3535</v>
      </c>
      <c r="B895" s="6">
        <v>2.7328000000000001</v>
      </c>
      <c r="C895" s="6">
        <v>2</v>
      </c>
    </row>
    <row r="896" spans="1:3">
      <c r="A896" s="6">
        <v>6516</v>
      </c>
      <c r="B896" s="6">
        <v>3.0287999999999999</v>
      </c>
      <c r="C896" s="6">
        <v>2</v>
      </c>
    </row>
    <row r="897" spans="1:3">
      <c r="A897" s="6">
        <v>3569</v>
      </c>
      <c r="B897" s="6">
        <v>2.5488</v>
      </c>
      <c r="C897" s="6">
        <v>2</v>
      </c>
    </row>
    <row r="898" spans="1:3">
      <c r="A898" s="6">
        <v>2786</v>
      </c>
      <c r="B898" s="6">
        <v>2.7056</v>
      </c>
      <c r="C898" s="6">
        <v>2</v>
      </c>
    </row>
    <row r="899" spans="1:3">
      <c r="A899" s="6">
        <v>3113</v>
      </c>
      <c r="B899" s="6">
        <v>2.8271999999999999</v>
      </c>
      <c r="C899" s="6">
        <v>2</v>
      </c>
    </row>
    <row r="900" spans="1:3">
      <c r="A900" s="6">
        <v>3952</v>
      </c>
      <c r="B900" s="6">
        <v>2.6816</v>
      </c>
      <c r="C900" s="6">
        <v>2</v>
      </c>
    </row>
    <row r="901" spans="1:3">
      <c r="A901" s="6">
        <v>4206</v>
      </c>
      <c r="B901" s="6">
        <v>2.536</v>
      </c>
      <c r="C901" s="6">
        <v>2</v>
      </c>
    </row>
    <row r="902" spans="1:3">
      <c r="A902" s="6">
        <v>3523</v>
      </c>
      <c r="B902" s="6">
        <v>2.9007999999999998</v>
      </c>
      <c r="C902" s="6">
        <v>2</v>
      </c>
    </row>
    <row r="903" spans="1:3">
      <c r="A903" s="6">
        <v>5952</v>
      </c>
      <c r="B903" s="6">
        <v>2.5680000000000001</v>
      </c>
      <c r="C903" s="6">
        <v>2</v>
      </c>
    </row>
    <row r="904" spans="1:3">
      <c r="A904" s="6">
        <v>3660</v>
      </c>
      <c r="B904" s="6">
        <v>2.5775999999999999</v>
      </c>
      <c r="C904" s="6">
        <v>2</v>
      </c>
    </row>
    <row r="905" spans="1:3">
      <c r="A905" s="6">
        <v>8128</v>
      </c>
      <c r="B905" s="6">
        <v>2.7023999999999999</v>
      </c>
      <c r="C905" s="6">
        <v>2</v>
      </c>
    </row>
    <row r="906" spans="1:3" hidden="1">
      <c r="A906" s="6">
        <v>10000</v>
      </c>
      <c r="B906" s="6">
        <v>3.3136000000000001</v>
      </c>
      <c r="C906" s="6">
        <v>0</v>
      </c>
    </row>
    <row r="907" spans="1:3">
      <c r="A907" s="6">
        <v>5342</v>
      </c>
      <c r="B907" s="6">
        <v>2.7119999999999997</v>
      </c>
      <c r="C907" s="6">
        <v>2</v>
      </c>
    </row>
    <row r="908" spans="1:3">
      <c r="A908" s="6">
        <v>4360</v>
      </c>
      <c r="B908" s="6">
        <v>2.2991999999999999</v>
      </c>
      <c r="C908" s="6">
        <v>2</v>
      </c>
    </row>
    <row r="909" spans="1:3">
      <c r="A909" s="6">
        <v>4552</v>
      </c>
      <c r="B909" s="6">
        <v>2.7888000000000002</v>
      </c>
      <c r="C909" s="6">
        <v>2</v>
      </c>
    </row>
    <row r="910" spans="1:3">
      <c r="A910" s="6">
        <v>2303</v>
      </c>
      <c r="B910" s="6">
        <v>2.7008000000000001</v>
      </c>
      <c r="C910" s="6">
        <v>2</v>
      </c>
    </row>
    <row r="911" spans="1:3">
      <c r="A911" s="6">
        <v>1308</v>
      </c>
      <c r="B911" s="6">
        <v>2.472</v>
      </c>
      <c r="C911" s="6">
        <v>2</v>
      </c>
    </row>
    <row r="912" spans="1:3">
      <c r="A912" s="6">
        <v>3828</v>
      </c>
      <c r="B912" s="6">
        <v>2.7487999999999997</v>
      </c>
      <c r="C912" s="6">
        <v>2</v>
      </c>
    </row>
    <row r="913" spans="1:3">
      <c r="A913" s="6">
        <v>2805</v>
      </c>
      <c r="B913" s="6">
        <v>3.0207999999999999</v>
      </c>
      <c r="C913" s="6">
        <v>2</v>
      </c>
    </row>
    <row r="914" spans="1:3">
      <c r="A914" s="6">
        <v>3856</v>
      </c>
      <c r="B914" s="6">
        <v>2.6512000000000002</v>
      </c>
      <c r="C914" s="6">
        <v>2</v>
      </c>
    </row>
    <row r="915" spans="1:3">
      <c r="A915" s="6">
        <v>3665</v>
      </c>
      <c r="B915" s="6">
        <v>2.4175999999999997</v>
      </c>
      <c r="C915" s="6">
        <v>2</v>
      </c>
    </row>
    <row r="916" spans="1:3">
      <c r="A916" s="6">
        <v>4341</v>
      </c>
      <c r="B916" s="6">
        <v>2.7984</v>
      </c>
      <c r="C916" s="6">
        <v>2</v>
      </c>
    </row>
    <row r="917" spans="1:3">
      <c r="A917" s="6">
        <v>6525</v>
      </c>
      <c r="B917" s="6">
        <v>2.9984000000000002</v>
      </c>
      <c r="C917" s="6">
        <v>2</v>
      </c>
    </row>
    <row r="918" spans="1:3">
      <c r="A918" s="6">
        <v>2796</v>
      </c>
      <c r="B918" s="6">
        <v>2.6976</v>
      </c>
      <c r="C918" s="6">
        <v>2</v>
      </c>
    </row>
    <row r="919" spans="1:3">
      <c r="A919" s="6">
        <v>5592</v>
      </c>
      <c r="B919" s="6">
        <v>2.8544</v>
      </c>
      <c r="C919" s="6">
        <v>2</v>
      </c>
    </row>
    <row r="920" spans="1:3">
      <c r="A920" s="6">
        <v>1556</v>
      </c>
      <c r="B920" s="6">
        <v>2.8144</v>
      </c>
      <c r="C920" s="6">
        <v>2</v>
      </c>
    </row>
    <row r="921" spans="1:3">
      <c r="A921" s="6">
        <v>5261</v>
      </c>
      <c r="B921" s="6">
        <v>2.6703999999999999</v>
      </c>
      <c r="C921" s="6">
        <v>2</v>
      </c>
    </row>
    <row r="922" spans="1:3">
      <c r="A922" s="6">
        <v>6687</v>
      </c>
      <c r="B922" s="6">
        <v>2.9727999999999999</v>
      </c>
      <c r="C922" s="6">
        <v>2</v>
      </c>
    </row>
    <row r="923" spans="1:3">
      <c r="A923" s="6">
        <v>4004</v>
      </c>
      <c r="B923" s="6">
        <v>2.6175999999999999</v>
      </c>
      <c r="C923" s="6">
        <v>2</v>
      </c>
    </row>
    <row r="924" spans="1:3">
      <c r="A924" s="6">
        <v>2442</v>
      </c>
      <c r="B924" s="6">
        <v>2.6304000000000003</v>
      </c>
      <c r="C924" s="6">
        <v>2</v>
      </c>
    </row>
    <row r="925" spans="1:3">
      <c r="A925" s="6">
        <v>7649</v>
      </c>
      <c r="B925" s="6">
        <v>2.6128</v>
      </c>
      <c r="C925" s="6">
        <v>2</v>
      </c>
    </row>
    <row r="926" spans="1:3">
      <c r="A926" s="6">
        <v>4963</v>
      </c>
      <c r="B926" s="6">
        <v>2.6432000000000002</v>
      </c>
      <c r="C926" s="6">
        <v>6</v>
      </c>
    </row>
    <row r="927" spans="1:3">
      <c r="A927" s="6">
        <v>2844</v>
      </c>
      <c r="B927" s="6">
        <v>2.9087999999999998</v>
      </c>
      <c r="C927" s="6">
        <v>6</v>
      </c>
    </row>
    <row r="928" spans="1:3">
      <c r="A928" s="6">
        <v>6049</v>
      </c>
      <c r="B928" s="6">
        <v>2.5615999999999999</v>
      </c>
      <c r="C928" s="6">
        <v>2</v>
      </c>
    </row>
    <row r="929" spans="1:3">
      <c r="A929" s="6">
        <v>2626</v>
      </c>
      <c r="B929" s="6">
        <v>2.7136</v>
      </c>
      <c r="C929" s="6">
        <v>2</v>
      </c>
    </row>
    <row r="930" spans="1:3">
      <c r="A930" s="6">
        <v>5383</v>
      </c>
      <c r="B930" s="6">
        <v>2.5711999999999997</v>
      </c>
      <c r="C930" s="6">
        <v>2</v>
      </c>
    </row>
    <row r="931" spans="1:3">
      <c r="A931" s="6">
        <v>2843</v>
      </c>
      <c r="B931" s="6">
        <v>2.8336000000000001</v>
      </c>
      <c r="C931" s="6">
        <v>2</v>
      </c>
    </row>
    <row r="932" spans="1:3">
      <c r="A932" s="6">
        <v>4968</v>
      </c>
      <c r="B932" s="6">
        <v>2.6352000000000002</v>
      </c>
      <c r="C932" s="6">
        <v>2</v>
      </c>
    </row>
    <row r="933" spans="1:3">
      <c r="A933" s="6">
        <v>5714</v>
      </c>
      <c r="B933" s="6">
        <v>2.9695999999999998</v>
      </c>
      <c r="C933" s="6">
        <v>2</v>
      </c>
    </row>
    <row r="934" spans="1:3">
      <c r="A934" s="6">
        <v>7270</v>
      </c>
      <c r="B934" s="6">
        <v>2.6943999999999999</v>
      </c>
      <c r="C934" s="6">
        <v>2</v>
      </c>
    </row>
    <row r="935" spans="1:3">
      <c r="A935" s="6">
        <v>1948</v>
      </c>
      <c r="B935" s="6">
        <v>2.4319999999999999</v>
      </c>
      <c r="C935" s="6">
        <v>2</v>
      </c>
    </row>
    <row r="936" spans="1:3">
      <c r="A936" s="6">
        <v>2849</v>
      </c>
      <c r="B936" s="6">
        <v>2.5935999999999999</v>
      </c>
      <c r="C936" s="6">
        <v>2</v>
      </c>
    </row>
    <row r="937" spans="1:3">
      <c r="A937" s="6">
        <v>2506</v>
      </c>
      <c r="B937" s="6">
        <v>2.6175999999999999</v>
      </c>
      <c r="C937" s="6">
        <v>2</v>
      </c>
    </row>
    <row r="938" spans="1:3">
      <c r="A938" s="6">
        <v>3539</v>
      </c>
      <c r="B938" s="6">
        <v>2.8431999999999999</v>
      </c>
      <c r="C938" s="6">
        <v>2</v>
      </c>
    </row>
    <row r="939" spans="1:3">
      <c r="A939" s="6">
        <v>9293</v>
      </c>
      <c r="B939" s="6">
        <v>2.9615999999999998</v>
      </c>
      <c r="C939" s="6">
        <v>2</v>
      </c>
    </row>
    <row r="940" spans="1:3">
      <c r="A940" s="6">
        <v>7504</v>
      </c>
      <c r="B940" s="6">
        <v>3.0831999999999997</v>
      </c>
      <c r="C940" s="6">
        <v>6</v>
      </c>
    </row>
    <row r="941" spans="1:3">
      <c r="A941" s="6">
        <v>7120</v>
      </c>
      <c r="B941" s="6">
        <v>2.6703999999999999</v>
      </c>
      <c r="C941" s="6">
        <v>2</v>
      </c>
    </row>
    <row r="942" spans="1:3">
      <c r="A942" s="6">
        <v>6307</v>
      </c>
      <c r="B942" s="6">
        <v>2.4736000000000002</v>
      </c>
      <c r="C942" s="6">
        <v>2</v>
      </c>
    </row>
    <row r="943" spans="1:3">
      <c r="A943" s="6">
        <v>2029</v>
      </c>
      <c r="B943" s="6">
        <v>2.5888</v>
      </c>
      <c r="C943" s="6">
        <v>2</v>
      </c>
    </row>
    <row r="944" spans="1:3">
      <c r="A944" s="6">
        <v>3381</v>
      </c>
      <c r="B944" s="6">
        <v>2.5871999999999997</v>
      </c>
      <c r="C944" s="6">
        <v>2</v>
      </c>
    </row>
    <row r="945" spans="1:3">
      <c r="A945" s="6">
        <v>3324</v>
      </c>
      <c r="B945" s="6">
        <v>2.5968</v>
      </c>
      <c r="C945" s="6">
        <v>2</v>
      </c>
    </row>
    <row r="946" spans="1:3">
      <c r="A946" s="6">
        <v>9909</v>
      </c>
      <c r="B946" s="6">
        <v>2.6943999999999999</v>
      </c>
      <c r="C946" s="6">
        <v>2</v>
      </c>
    </row>
    <row r="947" spans="1:3">
      <c r="A947" s="6">
        <v>5958</v>
      </c>
      <c r="B947" s="6">
        <v>2.5791999999999997</v>
      </c>
      <c r="C947" s="6">
        <v>2</v>
      </c>
    </row>
    <row r="948" spans="1:3">
      <c r="A948" s="6">
        <v>4043</v>
      </c>
      <c r="B948" s="6">
        <v>3.0575999999999999</v>
      </c>
      <c r="C948" s="6">
        <v>2</v>
      </c>
    </row>
    <row r="949" spans="1:3">
      <c r="A949" s="6">
        <v>8887</v>
      </c>
      <c r="B949" s="6">
        <v>2.7664</v>
      </c>
      <c r="C949" s="6">
        <v>2</v>
      </c>
    </row>
    <row r="950" spans="1:3">
      <c r="A950" s="6">
        <v>2902</v>
      </c>
      <c r="B950" s="6">
        <v>2.4032</v>
      </c>
      <c r="C950" s="6">
        <v>2</v>
      </c>
    </row>
    <row r="951" spans="1:3">
      <c r="A951" s="6">
        <v>2308</v>
      </c>
      <c r="B951" s="6">
        <v>2.6112000000000002</v>
      </c>
      <c r="C951" s="6">
        <v>2</v>
      </c>
    </row>
    <row r="952" spans="1:3">
      <c r="A952" s="6">
        <v>5830</v>
      </c>
      <c r="B952" s="6">
        <v>2.7376</v>
      </c>
      <c r="C952" s="6">
        <v>2</v>
      </c>
    </row>
    <row r="953" spans="1:3">
      <c r="A953" s="6">
        <v>1865</v>
      </c>
      <c r="B953" s="6">
        <v>2.7263999999999999</v>
      </c>
      <c r="C953" s="6">
        <v>2</v>
      </c>
    </row>
    <row r="954" spans="1:3">
      <c r="A954" s="6">
        <v>5789</v>
      </c>
      <c r="B954" s="6">
        <v>2.6896</v>
      </c>
      <c r="C954" s="6">
        <v>2</v>
      </c>
    </row>
    <row r="955" spans="1:3">
      <c r="A955" s="6">
        <v>4274</v>
      </c>
      <c r="B955" s="6">
        <v>2.8752</v>
      </c>
      <c r="C955" s="6">
        <v>2</v>
      </c>
    </row>
    <row r="956" spans="1:3">
      <c r="A956" s="6">
        <v>5741</v>
      </c>
      <c r="B956" s="6">
        <v>2.6143999999999998</v>
      </c>
      <c r="C956" s="6">
        <v>2</v>
      </c>
    </row>
    <row r="957" spans="1:3">
      <c r="A957" s="6">
        <v>8179</v>
      </c>
      <c r="B957" s="6">
        <v>2.9039999999999999</v>
      </c>
      <c r="C957" s="6">
        <v>2</v>
      </c>
    </row>
    <row r="958" spans="1:3">
      <c r="A958" s="6">
        <v>3435</v>
      </c>
      <c r="B958" s="6">
        <v>2.8191999999999999</v>
      </c>
      <c r="C958" s="6">
        <v>2</v>
      </c>
    </row>
    <row r="959" spans="1:3">
      <c r="A959" s="6">
        <v>2809</v>
      </c>
      <c r="B959" s="6">
        <v>2.7056</v>
      </c>
      <c r="C959" s="6">
        <v>2</v>
      </c>
    </row>
    <row r="960" spans="1:3">
      <c r="A960" s="6">
        <v>2131</v>
      </c>
      <c r="B960" s="6">
        <v>2.5711999999999997</v>
      </c>
      <c r="C960" s="6">
        <v>2</v>
      </c>
    </row>
    <row r="961" spans="1:3">
      <c r="A961" s="6">
        <v>3514</v>
      </c>
      <c r="B961" s="6">
        <v>2.7456</v>
      </c>
      <c r="C961" s="6">
        <v>2</v>
      </c>
    </row>
    <row r="962" spans="1:3">
      <c r="A962" s="6">
        <v>4549</v>
      </c>
      <c r="B962" s="6">
        <v>2.7103999999999999</v>
      </c>
      <c r="C962" s="6">
        <v>2</v>
      </c>
    </row>
    <row r="963" spans="1:3">
      <c r="A963" s="6">
        <v>5573</v>
      </c>
      <c r="B963" s="6">
        <v>2.8624000000000001</v>
      </c>
      <c r="C963" s="6">
        <v>2</v>
      </c>
    </row>
    <row r="964" spans="1:3">
      <c r="A964" s="6">
        <v>5120</v>
      </c>
      <c r="B964" s="6">
        <v>2.8544</v>
      </c>
      <c r="C964" s="6">
        <v>2</v>
      </c>
    </row>
    <row r="965" spans="1:3">
      <c r="A965" s="6">
        <v>8313</v>
      </c>
      <c r="B965" s="6">
        <v>2.9263999999999997</v>
      </c>
      <c r="C965" s="6">
        <v>2</v>
      </c>
    </row>
    <row r="966" spans="1:3">
      <c r="A966" s="6">
        <v>2975</v>
      </c>
      <c r="B966" s="6">
        <v>2.6192000000000002</v>
      </c>
      <c r="C966" s="6">
        <v>2</v>
      </c>
    </row>
    <row r="967" spans="1:3">
      <c r="A967" s="6">
        <v>5493</v>
      </c>
      <c r="B967" s="6">
        <v>2.7616000000000001</v>
      </c>
      <c r="C967" s="6">
        <v>2</v>
      </c>
    </row>
    <row r="968" spans="1:3">
      <c r="A968" s="6">
        <v>5802</v>
      </c>
      <c r="B968" s="6">
        <v>2.968</v>
      </c>
      <c r="C968" s="6">
        <v>2</v>
      </c>
    </row>
    <row r="969" spans="1:3">
      <c r="A969" s="6">
        <v>1525</v>
      </c>
      <c r="B969" s="6">
        <v>2.6</v>
      </c>
      <c r="C969" s="6">
        <v>2</v>
      </c>
    </row>
    <row r="970" spans="1:3">
      <c r="A970" s="6">
        <v>2492</v>
      </c>
      <c r="B970" s="6">
        <v>2.6512000000000002</v>
      </c>
      <c r="C970" s="6">
        <v>2</v>
      </c>
    </row>
    <row r="971" spans="1:3">
      <c r="A971" s="6">
        <v>5452</v>
      </c>
      <c r="B971" s="6">
        <v>2.1856</v>
      </c>
      <c r="C971" s="6">
        <v>2</v>
      </c>
    </row>
    <row r="972" spans="1:3">
      <c r="A972" s="6">
        <v>1825</v>
      </c>
      <c r="B972" s="6">
        <v>3.1295999999999999</v>
      </c>
      <c r="C972" s="6">
        <v>2</v>
      </c>
    </row>
    <row r="973" spans="1:3">
      <c r="A973" s="6">
        <v>1625</v>
      </c>
      <c r="B973" s="6">
        <v>2.5184000000000002</v>
      </c>
      <c r="C973" s="6">
        <v>2</v>
      </c>
    </row>
    <row r="974" spans="1:3">
      <c r="A974" s="6">
        <v>2989</v>
      </c>
      <c r="B974" s="6">
        <v>2.4752000000000001</v>
      </c>
      <c r="C974" s="6">
        <v>2</v>
      </c>
    </row>
    <row r="975" spans="1:3">
      <c r="A975" s="6">
        <v>3491</v>
      </c>
      <c r="B975" s="6">
        <v>2.6432000000000002</v>
      </c>
      <c r="C975" s="6">
        <v>2</v>
      </c>
    </row>
    <row r="976" spans="1:3">
      <c r="A976" s="6">
        <v>2381</v>
      </c>
      <c r="B976" s="6">
        <v>2.8208000000000002</v>
      </c>
      <c r="C976" s="6">
        <v>2</v>
      </c>
    </row>
    <row r="977" spans="1:3">
      <c r="A977" s="6">
        <v>2661</v>
      </c>
      <c r="B977" s="6">
        <v>2.7216</v>
      </c>
      <c r="C977" s="6">
        <v>2</v>
      </c>
    </row>
    <row r="978" spans="1:3">
      <c r="A978" s="6">
        <v>2865</v>
      </c>
      <c r="B978" s="6">
        <v>2.7695999999999996</v>
      </c>
      <c r="C978" s="6">
        <v>2</v>
      </c>
    </row>
    <row r="979" spans="1:3">
      <c r="A979" s="6">
        <v>2388</v>
      </c>
      <c r="B979" s="6">
        <v>2.4239999999999999</v>
      </c>
      <c r="C979" s="6">
        <v>2</v>
      </c>
    </row>
    <row r="980" spans="1:3">
      <c r="A980" s="6">
        <v>2923</v>
      </c>
      <c r="B980" s="6">
        <v>2.6783999999999999</v>
      </c>
      <c r="C980" s="6">
        <v>2</v>
      </c>
    </row>
    <row r="981" spans="1:3">
      <c r="A981" s="6">
        <v>3141</v>
      </c>
      <c r="B981" s="6">
        <v>2.5743999999999998</v>
      </c>
      <c r="C981" s="6">
        <v>6</v>
      </c>
    </row>
    <row r="982" spans="1:3">
      <c r="A982" s="6">
        <v>2426</v>
      </c>
      <c r="B982" s="6">
        <v>2.8384</v>
      </c>
      <c r="C982" s="6">
        <v>2</v>
      </c>
    </row>
    <row r="983" spans="1:3">
      <c r="A983" s="6">
        <v>3117</v>
      </c>
      <c r="B983" s="6">
        <v>2.512</v>
      </c>
      <c r="C983" s="6">
        <v>2</v>
      </c>
    </row>
    <row r="984" spans="1:3">
      <c r="A984" s="6">
        <v>3820</v>
      </c>
      <c r="B984" s="6">
        <v>3.0352000000000001</v>
      </c>
      <c r="C984" s="6">
        <v>6</v>
      </c>
    </row>
    <row r="985" spans="1:3">
      <c r="A985" s="6">
        <v>1248</v>
      </c>
      <c r="B985" s="6">
        <v>2.6656</v>
      </c>
      <c r="C985" s="6">
        <v>2</v>
      </c>
    </row>
    <row r="986" spans="1:3">
      <c r="A986" s="6">
        <v>2163</v>
      </c>
      <c r="B986" s="6">
        <v>2.3792</v>
      </c>
      <c r="C986" s="6">
        <v>2</v>
      </c>
    </row>
    <row r="987" spans="1:3">
      <c r="A987" s="6">
        <v>3206</v>
      </c>
      <c r="B987" s="6">
        <v>2.6368</v>
      </c>
      <c r="C987" s="6">
        <v>2</v>
      </c>
    </row>
    <row r="988" spans="1:3">
      <c r="A988" s="6">
        <v>6247</v>
      </c>
      <c r="B988" s="6">
        <v>2.6</v>
      </c>
      <c r="C988" s="6">
        <v>2</v>
      </c>
    </row>
    <row r="989" spans="1:3">
      <c r="A989" s="6">
        <v>5476</v>
      </c>
      <c r="B989" s="6">
        <v>2.8736000000000002</v>
      </c>
      <c r="C989" s="6">
        <v>2</v>
      </c>
    </row>
    <row r="990" spans="1:3">
      <c r="A990" s="6">
        <v>3040</v>
      </c>
      <c r="B990" s="6">
        <v>2.5488</v>
      </c>
      <c r="C990" s="6">
        <v>2</v>
      </c>
    </row>
    <row r="991" spans="1:3">
      <c r="A991" s="6">
        <v>2931</v>
      </c>
      <c r="B991" s="6">
        <v>2.7071999999999998</v>
      </c>
      <c r="C991" s="6">
        <v>2</v>
      </c>
    </row>
    <row r="992" spans="1:3">
      <c r="A992" s="6">
        <v>9189</v>
      </c>
      <c r="B992" s="6">
        <v>2.8656000000000001</v>
      </c>
      <c r="C992" s="6">
        <v>2</v>
      </c>
    </row>
    <row r="993" spans="1:3">
      <c r="A993" s="6">
        <v>2530</v>
      </c>
      <c r="B993" s="6">
        <v>2.8639999999999999</v>
      </c>
      <c r="C993" s="6">
        <v>2</v>
      </c>
    </row>
    <row r="994" spans="1:3">
      <c r="A994" s="6">
        <v>2567</v>
      </c>
      <c r="B994" s="6">
        <v>2.5104000000000002</v>
      </c>
      <c r="C994" s="6">
        <v>2</v>
      </c>
    </row>
    <row r="995" spans="1:3">
      <c r="A995" s="6">
        <v>1967</v>
      </c>
      <c r="B995" s="6">
        <v>2.76</v>
      </c>
      <c r="C995" s="6">
        <v>2</v>
      </c>
    </row>
    <row r="996" spans="1:3">
      <c r="A996" s="6">
        <v>4262</v>
      </c>
      <c r="B996" s="6">
        <v>2.9984000000000002</v>
      </c>
      <c r="C996" s="6">
        <v>2</v>
      </c>
    </row>
    <row r="997" spans="1:3">
      <c r="A997" s="6">
        <v>5228</v>
      </c>
      <c r="B997" s="6">
        <v>2.4224000000000001</v>
      </c>
      <c r="C997" s="6">
        <v>2</v>
      </c>
    </row>
    <row r="998" spans="1:3">
      <c r="A998" s="6">
        <v>2600</v>
      </c>
      <c r="B998" s="6">
        <v>2.9904000000000002</v>
      </c>
      <c r="C998" s="6">
        <v>2</v>
      </c>
    </row>
    <row r="999" spans="1:3">
      <c r="A999" s="6">
        <v>3102</v>
      </c>
      <c r="B999" s="6">
        <v>2.7616000000000001</v>
      </c>
      <c r="C999" s="6">
        <v>2</v>
      </c>
    </row>
    <row r="1000" spans="1:3">
      <c r="A1000" s="6">
        <v>7491</v>
      </c>
      <c r="B1000" s="6">
        <v>2.7103999999999999</v>
      </c>
      <c r="C1000" s="6">
        <v>2</v>
      </c>
    </row>
    <row r="1001" spans="1:3">
      <c r="A1001" s="6">
        <v>5525</v>
      </c>
      <c r="B1001" s="6">
        <v>2.6768000000000001</v>
      </c>
      <c r="C1001" s="6">
        <v>2</v>
      </c>
    </row>
  </sheetData>
  <autoFilter ref="A1:A1001" xr:uid="{00000000-0009-0000-0000-000007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1001"/>
  <sheetViews>
    <sheetView zoomScaleNormal="100"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23</v>
      </c>
      <c r="B2" s="6">
        <v>0.28320000000000001</v>
      </c>
      <c r="C2" s="6">
        <v>2</v>
      </c>
      <c r="E2" s="2" t="s">
        <v>2</v>
      </c>
      <c r="F2" s="3">
        <f>SUBTOTAL(2,A:A)</f>
        <v>829</v>
      </c>
      <c r="G2" s="3">
        <f t="shared" ref="G2:H2" si="0">SUBTOTAL(2,B:B)</f>
        <v>829</v>
      </c>
      <c r="H2" s="3">
        <f t="shared" si="0"/>
        <v>829</v>
      </c>
    </row>
    <row r="3" spans="1:8">
      <c r="A3" s="6">
        <v>303</v>
      </c>
      <c r="B3" s="6">
        <v>0.37919999999999998</v>
      </c>
      <c r="C3" s="6">
        <v>2</v>
      </c>
      <c r="E3" s="2" t="s">
        <v>3</v>
      </c>
      <c r="F3" s="3">
        <f>SUBTOTAL(5, A:A)</f>
        <v>9</v>
      </c>
      <c r="G3" s="4">
        <f t="shared" ref="G3:H3" si="1">SUBTOTAL(5, B:B)</f>
        <v>8.8000000000000009E-2</v>
      </c>
      <c r="H3" s="4">
        <f t="shared" si="1"/>
        <v>2</v>
      </c>
    </row>
    <row r="4" spans="1:8">
      <c r="A4" s="6">
        <v>740</v>
      </c>
      <c r="B4" s="6">
        <v>0.52639999999999998</v>
      </c>
      <c r="C4" s="6">
        <v>6</v>
      </c>
      <c r="E4" s="2" t="s">
        <v>4</v>
      </c>
      <c r="F4" s="3">
        <f>SUBTOTAL(4,A:A)</f>
        <v>9758</v>
      </c>
      <c r="G4" s="4">
        <f t="shared" ref="G4:H4" si="2">SUBTOTAL(4,B:B)</f>
        <v>2.7759999999999998</v>
      </c>
      <c r="H4" s="4">
        <f t="shared" si="2"/>
        <v>6</v>
      </c>
    </row>
    <row r="5" spans="1:8">
      <c r="A5" s="6">
        <v>1125</v>
      </c>
      <c r="B5" s="6">
        <v>0.60319999999999996</v>
      </c>
      <c r="C5" s="6">
        <v>2</v>
      </c>
      <c r="E5" s="2" t="s">
        <v>5</v>
      </c>
      <c r="F5" s="4">
        <f>SUBTOTAL(1,A:A)</f>
        <v>1648.0313630880578</v>
      </c>
      <c r="G5" s="4">
        <f t="shared" ref="G5:H5" si="3">SUBTOTAL(1,B:B)</f>
        <v>0.6431208685162848</v>
      </c>
      <c r="H5" s="4">
        <f t="shared" si="3"/>
        <v>2.0241254523522314</v>
      </c>
    </row>
    <row r="6" spans="1:8">
      <c r="A6" s="6">
        <v>27</v>
      </c>
      <c r="B6" s="6">
        <v>0.16</v>
      </c>
      <c r="C6" s="6">
        <v>2</v>
      </c>
      <c r="E6" s="2" t="s">
        <v>6</v>
      </c>
      <c r="F6" s="4">
        <f>SUBTOTAL(8,A:A)</f>
        <v>1796.5761946385155</v>
      </c>
      <c r="G6" s="4">
        <f t="shared" ref="G6:H6" si="4">SUBTOTAL(8,B:B)</f>
        <v>0.54440466598715143</v>
      </c>
      <c r="H6" s="4">
        <f t="shared" si="4"/>
        <v>0.30970917318950469</v>
      </c>
    </row>
    <row r="7" spans="1:8">
      <c r="A7" s="6">
        <v>495</v>
      </c>
      <c r="B7" s="6">
        <v>0.27839999999999998</v>
      </c>
      <c r="C7" s="6">
        <v>2</v>
      </c>
    </row>
    <row r="8" spans="1:8">
      <c r="A8" s="6">
        <v>1869</v>
      </c>
      <c r="B8" s="6">
        <v>0.31840000000000002</v>
      </c>
      <c r="C8" s="6">
        <v>2</v>
      </c>
    </row>
    <row r="9" spans="1:8">
      <c r="A9" s="6">
        <v>4081</v>
      </c>
      <c r="B9" s="6">
        <v>1.8304</v>
      </c>
      <c r="C9" s="6">
        <v>2</v>
      </c>
    </row>
    <row r="10" spans="1:8">
      <c r="A10" s="6">
        <v>2807</v>
      </c>
      <c r="B10" s="6">
        <v>1.3759999999999999</v>
      </c>
      <c r="C10" s="6">
        <v>2</v>
      </c>
    </row>
    <row r="11" spans="1:8">
      <c r="A11" s="6">
        <v>392</v>
      </c>
      <c r="B11" s="6">
        <v>0.25119999999999998</v>
      </c>
      <c r="C11" s="6">
        <v>2</v>
      </c>
    </row>
    <row r="12" spans="1:8">
      <c r="A12" s="6">
        <v>2425</v>
      </c>
      <c r="B12" s="6">
        <v>0.72960000000000003</v>
      </c>
      <c r="C12" s="6">
        <v>2</v>
      </c>
    </row>
    <row r="13" spans="1:8">
      <c r="A13" s="6">
        <v>260</v>
      </c>
      <c r="B13" s="6">
        <v>0.22560000000000002</v>
      </c>
      <c r="C13" s="6">
        <v>2</v>
      </c>
    </row>
    <row r="14" spans="1:8">
      <c r="A14" s="6">
        <v>5490</v>
      </c>
      <c r="B14" s="6">
        <v>1.6927999999999999</v>
      </c>
      <c r="C14" s="6">
        <v>2</v>
      </c>
    </row>
    <row r="15" spans="1:8">
      <c r="A15" s="6">
        <v>334</v>
      </c>
      <c r="B15" s="6">
        <v>0.34559999999999996</v>
      </c>
      <c r="C15" s="6">
        <v>2</v>
      </c>
    </row>
    <row r="16" spans="1:8">
      <c r="A16" s="6">
        <v>1349</v>
      </c>
      <c r="B16" s="6">
        <v>0.78720000000000001</v>
      </c>
      <c r="C16" s="6">
        <v>2</v>
      </c>
    </row>
    <row r="17" spans="1:3">
      <c r="A17" s="6">
        <v>109</v>
      </c>
      <c r="B17" s="6">
        <v>0.27839999999999998</v>
      </c>
      <c r="C17" s="6">
        <v>2</v>
      </c>
    </row>
    <row r="18" spans="1:3">
      <c r="A18" s="6">
        <v>713</v>
      </c>
      <c r="B18" s="6">
        <v>0.39039999999999997</v>
      </c>
      <c r="C18" s="6">
        <v>2</v>
      </c>
    </row>
    <row r="19" spans="1:3">
      <c r="A19" s="6">
        <v>620</v>
      </c>
      <c r="B19" s="6">
        <v>0.1968</v>
      </c>
      <c r="C19" s="6">
        <v>2</v>
      </c>
    </row>
    <row r="20" spans="1:3">
      <c r="A20" s="6">
        <v>3677</v>
      </c>
      <c r="B20" s="6">
        <v>1.5808</v>
      </c>
      <c r="C20" s="6">
        <v>2</v>
      </c>
    </row>
    <row r="21" spans="1:3">
      <c r="A21" s="6">
        <v>3348</v>
      </c>
      <c r="B21" s="6">
        <v>0.81759999999999988</v>
      </c>
      <c r="C21" s="6">
        <v>2</v>
      </c>
    </row>
    <row r="22" spans="1:3" hidden="1">
      <c r="A22" s="6">
        <v>10000</v>
      </c>
      <c r="B22" s="6">
        <v>0.19519999999999998</v>
      </c>
      <c r="C22" s="6">
        <v>0</v>
      </c>
    </row>
    <row r="23" spans="1:3" hidden="1">
      <c r="A23" s="6">
        <v>10000</v>
      </c>
      <c r="B23" s="6">
        <v>0.432</v>
      </c>
      <c r="C23" s="6">
        <v>0</v>
      </c>
    </row>
    <row r="24" spans="1:3" hidden="1">
      <c r="A24" s="6">
        <v>10000</v>
      </c>
      <c r="B24" s="6">
        <v>0.216</v>
      </c>
      <c r="C24" s="6">
        <v>0</v>
      </c>
    </row>
    <row r="25" spans="1:3">
      <c r="A25" s="6">
        <v>177</v>
      </c>
      <c r="B25" s="6">
        <v>0.2944</v>
      </c>
      <c r="C25" s="6">
        <v>2</v>
      </c>
    </row>
    <row r="26" spans="1:3">
      <c r="A26" s="6">
        <v>1505</v>
      </c>
      <c r="B26" s="6">
        <v>0.40480000000000005</v>
      </c>
      <c r="C26" s="6">
        <v>2</v>
      </c>
    </row>
    <row r="27" spans="1:3">
      <c r="A27" s="6">
        <v>4586</v>
      </c>
      <c r="B27" s="6">
        <v>1.5551999999999999</v>
      </c>
      <c r="C27" s="6">
        <v>2</v>
      </c>
    </row>
    <row r="28" spans="1:3">
      <c r="A28" s="6">
        <v>1475</v>
      </c>
      <c r="B28" s="6">
        <v>0.41920000000000002</v>
      </c>
      <c r="C28" s="6">
        <v>2</v>
      </c>
    </row>
    <row r="29" spans="1:3">
      <c r="A29" s="6">
        <v>1333</v>
      </c>
      <c r="B29" s="6">
        <v>0.29919999999999997</v>
      </c>
      <c r="C29" s="6">
        <v>2</v>
      </c>
    </row>
    <row r="30" spans="1:3">
      <c r="A30" s="6">
        <v>1316</v>
      </c>
      <c r="B30" s="6">
        <v>0.48159999999999997</v>
      </c>
      <c r="C30" s="6">
        <v>2</v>
      </c>
    </row>
    <row r="31" spans="1:3">
      <c r="A31" s="6">
        <v>19</v>
      </c>
      <c r="B31" s="6">
        <v>0.19840000000000002</v>
      </c>
      <c r="C31" s="6">
        <v>2</v>
      </c>
    </row>
    <row r="32" spans="1:3">
      <c r="A32" s="6">
        <v>2310</v>
      </c>
      <c r="B32" s="6">
        <v>0.45440000000000003</v>
      </c>
      <c r="C32" s="6">
        <v>2</v>
      </c>
    </row>
    <row r="33" spans="1:3">
      <c r="A33" s="6">
        <v>1044</v>
      </c>
      <c r="B33" s="6">
        <v>0.76959999999999995</v>
      </c>
      <c r="C33" s="6">
        <v>2</v>
      </c>
    </row>
    <row r="34" spans="1:3">
      <c r="A34" s="6">
        <v>5624</v>
      </c>
      <c r="B34" s="6">
        <v>2.2207999999999997</v>
      </c>
      <c r="C34" s="6">
        <v>2</v>
      </c>
    </row>
    <row r="35" spans="1:3" hidden="1">
      <c r="A35" s="6">
        <v>10000</v>
      </c>
      <c r="B35" s="6">
        <v>0.34720000000000001</v>
      </c>
      <c r="C35" s="6">
        <v>0</v>
      </c>
    </row>
    <row r="36" spans="1:3">
      <c r="A36" s="6">
        <v>4006</v>
      </c>
      <c r="B36" s="6">
        <v>1.6719999999999999</v>
      </c>
      <c r="C36" s="6">
        <v>2</v>
      </c>
    </row>
    <row r="37" spans="1:3">
      <c r="A37" s="6">
        <v>14</v>
      </c>
      <c r="B37" s="6">
        <v>0.1888</v>
      </c>
      <c r="C37" s="6">
        <v>2</v>
      </c>
    </row>
    <row r="38" spans="1:3">
      <c r="A38" s="6">
        <v>248</v>
      </c>
      <c r="B38" s="6">
        <v>0.31840000000000002</v>
      </c>
      <c r="C38" s="6">
        <v>2</v>
      </c>
    </row>
    <row r="39" spans="1:3">
      <c r="A39" s="6">
        <v>2326</v>
      </c>
      <c r="B39" s="6">
        <v>0.52800000000000002</v>
      </c>
      <c r="C39" s="6">
        <v>2</v>
      </c>
    </row>
    <row r="40" spans="1:3">
      <c r="A40" s="6">
        <v>639</v>
      </c>
      <c r="B40" s="6">
        <v>0.36159999999999998</v>
      </c>
      <c r="C40" s="6">
        <v>2</v>
      </c>
    </row>
    <row r="41" spans="1:3">
      <c r="A41" s="6">
        <v>681</v>
      </c>
      <c r="B41" s="6">
        <v>0.43039999999999995</v>
      </c>
      <c r="C41" s="6">
        <v>2</v>
      </c>
    </row>
    <row r="42" spans="1:3">
      <c r="A42" s="6">
        <v>901</v>
      </c>
      <c r="B42" s="6">
        <v>0.47679999999999995</v>
      </c>
      <c r="C42" s="6">
        <v>2</v>
      </c>
    </row>
    <row r="43" spans="1:3">
      <c r="A43" s="6">
        <v>1606</v>
      </c>
      <c r="B43" s="6">
        <v>0.47039999999999998</v>
      </c>
      <c r="C43" s="6">
        <v>2</v>
      </c>
    </row>
    <row r="44" spans="1:3" hidden="1">
      <c r="A44" s="6">
        <v>10000</v>
      </c>
      <c r="B44" s="6">
        <v>0.6</v>
      </c>
      <c r="C44" s="6">
        <v>0</v>
      </c>
    </row>
    <row r="45" spans="1:3">
      <c r="A45" s="6">
        <v>14</v>
      </c>
      <c r="B45" s="6">
        <v>0.17600000000000002</v>
      </c>
      <c r="C45" s="6">
        <v>2</v>
      </c>
    </row>
    <row r="46" spans="1:3">
      <c r="A46" s="6">
        <v>4822</v>
      </c>
      <c r="B46" s="6">
        <v>1.0656000000000001</v>
      </c>
      <c r="C46" s="6">
        <v>2</v>
      </c>
    </row>
    <row r="47" spans="1:3">
      <c r="A47" s="6">
        <v>177</v>
      </c>
      <c r="B47" s="6">
        <v>0.30079999999999996</v>
      </c>
      <c r="C47" s="6">
        <v>2</v>
      </c>
    </row>
    <row r="48" spans="1:3">
      <c r="A48" s="6">
        <v>3018</v>
      </c>
      <c r="B48" s="6">
        <v>1.4256</v>
      </c>
      <c r="C48" s="6">
        <v>2</v>
      </c>
    </row>
    <row r="49" spans="1:3">
      <c r="A49" s="6">
        <v>24</v>
      </c>
      <c r="B49" s="6">
        <v>0.27999999999999997</v>
      </c>
      <c r="C49" s="6">
        <v>2</v>
      </c>
    </row>
    <row r="50" spans="1:3">
      <c r="A50" s="6">
        <v>1991</v>
      </c>
      <c r="B50" s="6">
        <v>0.60159999999999991</v>
      </c>
      <c r="C50" s="6">
        <v>2</v>
      </c>
    </row>
    <row r="51" spans="1:3">
      <c r="A51" s="6">
        <v>231</v>
      </c>
      <c r="B51" s="6">
        <v>0.26400000000000001</v>
      </c>
      <c r="C51" s="6">
        <v>2</v>
      </c>
    </row>
    <row r="52" spans="1:3">
      <c r="A52" s="6">
        <v>2836</v>
      </c>
      <c r="B52" s="6">
        <v>0.93600000000000005</v>
      </c>
      <c r="C52" s="6">
        <v>2</v>
      </c>
    </row>
    <row r="53" spans="1:3">
      <c r="A53" s="6">
        <v>109</v>
      </c>
      <c r="B53" s="6">
        <v>0.22399999999999998</v>
      </c>
      <c r="C53" s="6">
        <v>2</v>
      </c>
    </row>
    <row r="54" spans="1:3">
      <c r="A54" s="6">
        <v>27</v>
      </c>
      <c r="B54" s="6">
        <v>0.20639999999999997</v>
      </c>
      <c r="C54" s="6">
        <v>2</v>
      </c>
    </row>
    <row r="55" spans="1:3">
      <c r="A55" s="6">
        <v>771</v>
      </c>
      <c r="B55" s="6">
        <v>0.57120000000000004</v>
      </c>
      <c r="C55" s="6">
        <v>2</v>
      </c>
    </row>
    <row r="56" spans="1:3">
      <c r="A56" s="6">
        <v>2886</v>
      </c>
      <c r="B56" s="6">
        <v>0.81279999999999997</v>
      </c>
      <c r="C56" s="6">
        <v>2</v>
      </c>
    </row>
    <row r="57" spans="1:3">
      <c r="A57" s="6">
        <v>14</v>
      </c>
      <c r="B57" s="6">
        <v>0.14560000000000001</v>
      </c>
      <c r="C57" s="6">
        <v>2</v>
      </c>
    </row>
    <row r="58" spans="1:3">
      <c r="A58" s="6">
        <v>6258</v>
      </c>
      <c r="B58" s="6">
        <v>1.7856000000000001</v>
      </c>
      <c r="C58" s="6">
        <v>2</v>
      </c>
    </row>
    <row r="59" spans="1:3">
      <c r="A59" s="6">
        <v>1776</v>
      </c>
      <c r="B59" s="6">
        <v>0.49439999999999995</v>
      </c>
      <c r="C59" s="6">
        <v>2</v>
      </c>
    </row>
    <row r="60" spans="1:3">
      <c r="A60" s="6">
        <v>7173</v>
      </c>
      <c r="B60" s="6">
        <v>1.9359999999999999</v>
      </c>
      <c r="C60" s="6">
        <v>2</v>
      </c>
    </row>
    <row r="61" spans="1:3">
      <c r="A61" s="6">
        <v>4795</v>
      </c>
      <c r="B61" s="6">
        <v>2.2511999999999999</v>
      </c>
      <c r="C61" s="6">
        <v>2</v>
      </c>
    </row>
    <row r="62" spans="1:3">
      <c r="A62" s="6">
        <v>1286</v>
      </c>
      <c r="B62" s="6">
        <v>0.81119999999999992</v>
      </c>
      <c r="C62" s="6">
        <v>2</v>
      </c>
    </row>
    <row r="63" spans="1:3">
      <c r="A63" s="6">
        <v>2109</v>
      </c>
      <c r="B63" s="6">
        <v>0.79520000000000013</v>
      </c>
      <c r="C63" s="6">
        <v>2</v>
      </c>
    </row>
    <row r="64" spans="1:3">
      <c r="A64" s="6">
        <v>341</v>
      </c>
      <c r="B64" s="6">
        <v>0.31359999999999999</v>
      </c>
      <c r="C64" s="6">
        <v>2</v>
      </c>
    </row>
    <row r="65" spans="1:3">
      <c r="A65" s="6">
        <v>24</v>
      </c>
      <c r="B65" s="6">
        <v>0.16</v>
      </c>
      <c r="C65" s="6">
        <v>2</v>
      </c>
    </row>
    <row r="66" spans="1:3">
      <c r="A66" s="6">
        <v>52</v>
      </c>
      <c r="B66" s="6">
        <v>0.24959999999999999</v>
      </c>
      <c r="C66" s="6">
        <v>2</v>
      </c>
    </row>
    <row r="67" spans="1:3">
      <c r="A67" s="6">
        <v>176</v>
      </c>
      <c r="B67" s="6">
        <v>0.33760000000000001</v>
      </c>
      <c r="C67" s="6">
        <v>2</v>
      </c>
    </row>
    <row r="68" spans="1:3">
      <c r="A68" s="6">
        <v>1053</v>
      </c>
      <c r="B68" s="6">
        <v>0.58560000000000001</v>
      </c>
      <c r="C68" s="6">
        <v>2</v>
      </c>
    </row>
    <row r="69" spans="1:3">
      <c r="A69" s="6">
        <v>2366</v>
      </c>
      <c r="B69" s="6">
        <v>0.64479999999999993</v>
      </c>
      <c r="C69" s="6">
        <v>2</v>
      </c>
    </row>
    <row r="70" spans="1:3">
      <c r="A70" s="6">
        <v>1379</v>
      </c>
      <c r="B70" s="6">
        <v>0.50239999999999996</v>
      </c>
      <c r="C70" s="6">
        <v>2</v>
      </c>
    </row>
    <row r="71" spans="1:3">
      <c r="A71" s="6">
        <v>179</v>
      </c>
      <c r="B71" s="6">
        <v>0.26080000000000003</v>
      </c>
      <c r="C71" s="6">
        <v>2</v>
      </c>
    </row>
    <row r="72" spans="1:3">
      <c r="A72" s="6">
        <v>2001</v>
      </c>
      <c r="B72" s="6">
        <v>0.3664</v>
      </c>
      <c r="C72" s="6">
        <v>2</v>
      </c>
    </row>
    <row r="73" spans="1:3">
      <c r="A73" s="6">
        <v>25</v>
      </c>
      <c r="B73" s="6">
        <v>0.216</v>
      </c>
      <c r="C73" s="6">
        <v>2</v>
      </c>
    </row>
    <row r="74" spans="1:3">
      <c r="A74" s="6">
        <v>247</v>
      </c>
      <c r="B74" s="6">
        <v>0.2752</v>
      </c>
      <c r="C74" s="6">
        <v>2</v>
      </c>
    </row>
    <row r="75" spans="1:3">
      <c r="A75" s="6">
        <v>2262</v>
      </c>
      <c r="B75" s="6">
        <v>1.008</v>
      </c>
      <c r="C75" s="6">
        <v>2</v>
      </c>
    </row>
    <row r="76" spans="1:3" hidden="1">
      <c r="A76" s="6">
        <v>10000</v>
      </c>
      <c r="B76" s="6">
        <v>0.35520000000000002</v>
      </c>
      <c r="C76" s="6">
        <v>0</v>
      </c>
    </row>
    <row r="77" spans="1:3" hidden="1">
      <c r="A77" s="6">
        <v>10000</v>
      </c>
      <c r="B77" s="6">
        <v>2.5855999999999999</v>
      </c>
      <c r="C77" s="6">
        <v>0</v>
      </c>
    </row>
    <row r="78" spans="1:3">
      <c r="A78" s="6">
        <v>2789</v>
      </c>
      <c r="B78" s="6">
        <v>0.81279999999999997</v>
      </c>
      <c r="C78" s="6">
        <v>2</v>
      </c>
    </row>
    <row r="79" spans="1:3">
      <c r="A79" s="6">
        <v>14</v>
      </c>
      <c r="B79" s="6">
        <v>0.1168</v>
      </c>
      <c r="C79" s="6">
        <v>2</v>
      </c>
    </row>
    <row r="80" spans="1:3">
      <c r="A80" s="6">
        <v>1044</v>
      </c>
      <c r="B80" s="6">
        <v>0.42080000000000001</v>
      </c>
      <c r="C80" s="6">
        <v>2</v>
      </c>
    </row>
    <row r="81" spans="1:3">
      <c r="A81" s="6">
        <v>1576</v>
      </c>
      <c r="B81" s="6">
        <v>0.63839999999999997</v>
      </c>
      <c r="C81" s="6">
        <v>2</v>
      </c>
    </row>
    <row r="82" spans="1:3">
      <c r="A82" s="6">
        <v>2410</v>
      </c>
      <c r="B82" s="6">
        <v>1.1312</v>
      </c>
      <c r="C82" s="6">
        <v>2</v>
      </c>
    </row>
    <row r="83" spans="1:3" hidden="1">
      <c r="A83" s="6">
        <v>10000</v>
      </c>
      <c r="B83" s="6">
        <v>0.27999999999999997</v>
      </c>
      <c r="C83" s="6">
        <v>0</v>
      </c>
    </row>
    <row r="84" spans="1:3">
      <c r="A84" s="6">
        <v>1769</v>
      </c>
      <c r="B84" s="6">
        <v>0.79200000000000004</v>
      </c>
      <c r="C84" s="6">
        <v>2</v>
      </c>
    </row>
    <row r="85" spans="1:3">
      <c r="A85" s="6">
        <v>3060</v>
      </c>
      <c r="B85" s="6">
        <v>1.1360000000000001</v>
      </c>
      <c r="C85" s="6">
        <v>2</v>
      </c>
    </row>
    <row r="86" spans="1:3">
      <c r="A86" s="6">
        <v>2426</v>
      </c>
      <c r="B86" s="6">
        <v>0.51359999999999995</v>
      </c>
      <c r="C86" s="6">
        <v>2</v>
      </c>
    </row>
    <row r="87" spans="1:3">
      <c r="A87" s="6">
        <v>86</v>
      </c>
      <c r="B87" s="6">
        <v>0.19519999999999998</v>
      </c>
      <c r="C87" s="6">
        <v>2</v>
      </c>
    </row>
    <row r="88" spans="1:3">
      <c r="A88" s="6">
        <v>9</v>
      </c>
      <c r="B88" s="6">
        <v>0.14560000000000001</v>
      </c>
      <c r="C88" s="6">
        <v>2</v>
      </c>
    </row>
    <row r="89" spans="1:3">
      <c r="A89" s="6">
        <v>2344</v>
      </c>
      <c r="B89" s="6">
        <v>0.89440000000000008</v>
      </c>
      <c r="C89" s="6">
        <v>2</v>
      </c>
    </row>
    <row r="90" spans="1:3">
      <c r="A90" s="6">
        <v>3823</v>
      </c>
      <c r="B90" s="6">
        <v>1.7152000000000001</v>
      </c>
      <c r="C90" s="6">
        <v>2</v>
      </c>
    </row>
    <row r="91" spans="1:3">
      <c r="A91" s="6">
        <v>715</v>
      </c>
      <c r="B91" s="6">
        <v>0.31040000000000001</v>
      </c>
      <c r="C91" s="6">
        <v>2</v>
      </c>
    </row>
    <row r="92" spans="1:3">
      <c r="A92" s="6">
        <v>69</v>
      </c>
      <c r="B92" s="6">
        <v>0.2656</v>
      </c>
      <c r="C92" s="6">
        <v>2</v>
      </c>
    </row>
    <row r="93" spans="1:3">
      <c r="A93" s="6">
        <v>437</v>
      </c>
      <c r="B93" s="6">
        <v>0.42080000000000001</v>
      </c>
      <c r="C93" s="6">
        <v>2</v>
      </c>
    </row>
    <row r="94" spans="1:3" hidden="1">
      <c r="A94" s="6">
        <v>10000</v>
      </c>
      <c r="B94" s="6">
        <v>0.23839999999999997</v>
      </c>
      <c r="C94" s="6">
        <v>0</v>
      </c>
    </row>
    <row r="95" spans="1:3">
      <c r="A95" s="6">
        <v>2023</v>
      </c>
      <c r="B95" s="6">
        <v>0.41439999999999999</v>
      </c>
      <c r="C95" s="6">
        <v>2</v>
      </c>
    </row>
    <row r="96" spans="1:3">
      <c r="A96" s="6">
        <v>2198</v>
      </c>
      <c r="B96" s="6">
        <v>0.59040000000000004</v>
      </c>
      <c r="C96" s="6">
        <v>2</v>
      </c>
    </row>
    <row r="97" spans="1:3">
      <c r="A97" s="6">
        <v>761</v>
      </c>
      <c r="B97" s="6">
        <v>0.35520000000000002</v>
      </c>
      <c r="C97" s="6">
        <v>2</v>
      </c>
    </row>
    <row r="98" spans="1:3">
      <c r="A98" s="6">
        <v>662</v>
      </c>
      <c r="B98" s="6">
        <v>0.28960000000000002</v>
      </c>
      <c r="C98" s="6">
        <v>2</v>
      </c>
    </row>
    <row r="99" spans="1:3" hidden="1">
      <c r="A99" s="6">
        <v>10000</v>
      </c>
      <c r="B99" s="6">
        <v>0.91999999999999993</v>
      </c>
      <c r="C99" s="6">
        <v>0</v>
      </c>
    </row>
    <row r="100" spans="1:3">
      <c r="A100" s="6">
        <v>1000</v>
      </c>
      <c r="B100" s="6">
        <v>0.16320000000000001</v>
      </c>
      <c r="C100" s="6">
        <v>2</v>
      </c>
    </row>
    <row r="101" spans="1:3">
      <c r="A101" s="6">
        <v>422</v>
      </c>
      <c r="B101" s="6">
        <v>0.20319999999999999</v>
      </c>
      <c r="C101" s="6">
        <v>2</v>
      </c>
    </row>
    <row r="102" spans="1:3">
      <c r="A102" s="6">
        <v>2280</v>
      </c>
      <c r="B102" s="6">
        <v>0.84320000000000006</v>
      </c>
      <c r="C102" s="6">
        <v>2</v>
      </c>
    </row>
    <row r="103" spans="1:3">
      <c r="A103" s="6">
        <v>4014</v>
      </c>
      <c r="B103" s="6">
        <v>2.1264000000000003</v>
      </c>
      <c r="C103" s="6">
        <v>2</v>
      </c>
    </row>
    <row r="104" spans="1:3">
      <c r="A104" s="6">
        <v>4160</v>
      </c>
      <c r="B104" s="6">
        <v>1.0255999999999998</v>
      </c>
      <c r="C104" s="6">
        <v>2</v>
      </c>
    </row>
    <row r="105" spans="1:3">
      <c r="A105" s="6">
        <v>1919</v>
      </c>
      <c r="B105" s="6">
        <v>0.83679999999999999</v>
      </c>
      <c r="C105" s="6">
        <v>2</v>
      </c>
    </row>
    <row r="106" spans="1:3">
      <c r="A106" s="6">
        <v>27</v>
      </c>
      <c r="B106" s="6">
        <v>0.20960000000000001</v>
      </c>
      <c r="C106" s="6">
        <v>2</v>
      </c>
    </row>
    <row r="107" spans="1:3">
      <c r="A107" s="6">
        <v>332</v>
      </c>
      <c r="B107" s="6">
        <v>0.29759999999999998</v>
      </c>
      <c r="C107" s="6">
        <v>2</v>
      </c>
    </row>
    <row r="108" spans="1:3">
      <c r="A108" s="6">
        <v>1543</v>
      </c>
      <c r="B108" s="6">
        <v>0.8</v>
      </c>
      <c r="C108" s="6">
        <v>2</v>
      </c>
    </row>
    <row r="109" spans="1:3">
      <c r="A109" s="6">
        <v>6656</v>
      </c>
      <c r="B109" s="6">
        <v>2.5535999999999999</v>
      </c>
      <c r="C109" s="6">
        <v>2</v>
      </c>
    </row>
    <row r="110" spans="1:3">
      <c r="A110" s="6">
        <v>26</v>
      </c>
      <c r="B110" s="6">
        <v>0.23200000000000001</v>
      </c>
      <c r="C110" s="6">
        <v>2</v>
      </c>
    </row>
    <row r="111" spans="1:3">
      <c r="A111" s="6">
        <v>72</v>
      </c>
      <c r="B111" s="6">
        <v>0.23519999999999999</v>
      </c>
      <c r="C111" s="6">
        <v>2</v>
      </c>
    </row>
    <row r="112" spans="1:3">
      <c r="A112" s="6">
        <v>3515</v>
      </c>
      <c r="B112" s="6">
        <v>0.68320000000000003</v>
      </c>
      <c r="C112" s="6">
        <v>2</v>
      </c>
    </row>
    <row r="113" spans="1:3">
      <c r="A113" s="6">
        <v>3696</v>
      </c>
      <c r="B113" s="6">
        <v>1.2047999999999999</v>
      </c>
      <c r="C113" s="6">
        <v>2</v>
      </c>
    </row>
    <row r="114" spans="1:3" hidden="1">
      <c r="A114" s="6">
        <v>10000</v>
      </c>
      <c r="B114" s="6">
        <v>0.60640000000000005</v>
      </c>
      <c r="C114" s="6">
        <v>0</v>
      </c>
    </row>
    <row r="115" spans="1:3" hidden="1">
      <c r="A115" s="6">
        <v>10000</v>
      </c>
      <c r="B115" s="6">
        <v>0.31840000000000002</v>
      </c>
      <c r="C115" s="6">
        <v>0</v>
      </c>
    </row>
    <row r="116" spans="1:3" hidden="1">
      <c r="A116" s="6">
        <v>10000</v>
      </c>
      <c r="B116" s="6">
        <v>0.23839999999999997</v>
      </c>
      <c r="C116" s="6">
        <v>0</v>
      </c>
    </row>
    <row r="117" spans="1:3">
      <c r="A117" s="6">
        <v>91</v>
      </c>
      <c r="B117" s="6">
        <v>0.2336</v>
      </c>
      <c r="C117" s="6">
        <v>2</v>
      </c>
    </row>
    <row r="118" spans="1:3">
      <c r="A118" s="6">
        <v>3181</v>
      </c>
      <c r="B118" s="6">
        <v>0.97760000000000002</v>
      </c>
      <c r="C118" s="6">
        <v>2</v>
      </c>
    </row>
    <row r="119" spans="1:3">
      <c r="A119" s="6">
        <v>177</v>
      </c>
      <c r="B119" s="6">
        <v>0.28160000000000002</v>
      </c>
      <c r="C119" s="6">
        <v>2</v>
      </c>
    </row>
    <row r="120" spans="1:3" hidden="1">
      <c r="A120" s="6">
        <v>10000</v>
      </c>
      <c r="B120" s="6">
        <v>0.26080000000000003</v>
      </c>
      <c r="C120" s="6">
        <v>0</v>
      </c>
    </row>
    <row r="121" spans="1:3" hidden="1">
      <c r="A121" s="6">
        <v>10000</v>
      </c>
      <c r="B121" s="6">
        <v>0.55840000000000001</v>
      </c>
      <c r="C121" s="6">
        <v>0</v>
      </c>
    </row>
    <row r="122" spans="1:3" hidden="1">
      <c r="A122" s="6">
        <v>10000</v>
      </c>
      <c r="B122" s="6">
        <v>0.16800000000000001</v>
      </c>
      <c r="C122" s="6">
        <v>0</v>
      </c>
    </row>
    <row r="123" spans="1:3">
      <c r="A123" s="6">
        <v>1658</v>
      </c>
      <c r="B123" s="6">
        <v>0.43359999999999999</v>
      </c>
      <c r="C123" s="6">
        <v>2</v>
      </c>
    </row>
    <row r="124" spans="1:3">
      <c r="A124" s="6">
        <v>1147</v>
      </c>
      <c r="B124" s="6">
        <v>0.36480000000000001</v>
      </c>
      <c r="C124" s="6">
        <v>2</v>
      </c>
    </row>
    <row r="125" spans="1:3">
      <c r="A125" s="6">
        <v>296</v>
      </c>
      <c r="B125" s="6">
        <v>0.30720000000000003</v>
      </c>
      <c r="C125" s="6">
        <v>2</v>
      </c>
    </row>
    <row r="126" spans="1:3">
      <c r="A126" s="6">
        <v>67</v>
      </c>
      <c r="B126" s="6">
        <v>0.17760000000000001</v>
      </c>
      <c r="C126" s="6">
        <v>2</v>
      </c>
    </row>
    <row r="127" spans="1:3">
      <c r="A127" s="6">
        <v>3930</v>
      </c>
      <c r="B127" s="6">
        <v>1.1232</v>
      </c>
      <c r="C127" s="6">
        <v>2</v>
      </c>
    </row>
    <row r="128" spans="1:3" hidden="1">
      <c r="A128" s="6">
        <v>10000</v>
      </c>
      <c r="B128" s="6">
        <v>0.90399999999999991</v>
      </c>
      <c r="C128" s="6">
        <v>0</v>
      </c>
    </row>
    <row r="129" spans="1:3">
      <c r="A129" s="6">
        <v>2479</v>
      </c>
      <c r="B129" s="6">
        <v>0.47679999999999995</v>
      </c>
      <c r="C129" s="6">
        <v>2</v>
      </c>
    </row>
    <row r="130" spans="1:3">
      <c r="A130" s="6">
        <v>162</v>
      </c>
      <c r="B130" s="6">
        <v>0.37440000000000001</v>
      </c>
      <c r="C130" s="6">
        <v>2</v>
      </c>
    </row>
    <row r="131" spans="1:3" hidden="1">
      <c r="A131" s="6">
        <v>10000</v>
      </c>
      <c r="B131" s="6">
        <v>0.22560000000000002</v>
      </c>
      <c r="C131" s="6">
        <v>0</v>
      </c>
    </row>
    <row r="132" spans="1:3">
      <c r="A132" s="6">
        <v>768</v>
      </c>
      <c r="B132" s="6">
        <v>0.38719999999999999</v>
      </c>
      <c r="C132" s="6">
        <v>2</v>
      </c>
    </row>
    <row r="133" spans="1:3">
      <c r="A133" s="6">
        <v>3838</v>
      </c>
      <c r="B133" s="6">
        <v>1.5808</v>
      </c>
      <c r="C133" s="6">
        <v>2</v>
      </c>
    </row>
    <row r="134" spans="1:3" hidden="1">
      <c r="A134" s="6">
        <v>10000</v>
      </c>
      <c r="B134" s="6">
        <v>0.41279999999999994</v>
      </c>
      <c r="C134" s="6">
        <v>0</v>
      </c>
    </row>
    <row r="135" spans="1:3">
      <c r="A135" s="6">
        <v>2859</v>
      </c>
      <c r="B135" s="6">
        <v>0.52160000000000006</v>
      </c>
      <c r="C135" s="6">
        <v>2</v>
      </c>
    </row>
    <row r="136" spans="1:3">
      <c r="A136" s="6">
        <v>1027</v>
      </c>
      <c r="B136" s="6">
        <v>0.2944</v>
      </c>
      <c r="C136" s="6">
        <v>2</v>
      </c>
    </row>
    <row r="137" spans="1:3">
      <c r="A137" s="6">
        <v>106</v>
      </c>
      <c r="B137" s="6">
        <v>0.2576</v>
      </c>
      <c r="C137" s="6">
        <v>2</v>
      </c>
    </row>
    <row r="138" spans="1:3">
      <c r="A138" s="6">
        <v>1213</v>
      </c>
      <c r="B138" s="6">
        <v>0.2928</v>
      </c>
      <c r="C138" s="6">
        <v>2</v>
      </c>
    </row>
    <row r="139" spans="1:3" hidden="1">
      <c r="A139" s="6">
        <v>10000</v>
      </c>
      <c r="B139" s="6">
        <v>0.19840000000000002</v>
      </c>
      <c r="C139" s="6">
        <v>0</v>
      </c>
    </row>
    <row r="140" spans="1:3">
      <c r="A140" s="6">
        <v>755</v>
      </c>
      <c r="B140" s="6">
        <v>0.216</v>
      </c>
      <c r="C140" s="6">
        <v>2</v>
      </c>
    </row>
    <row r="141" spans="1:3">
      <c r="A141" s="6">
        <v>558</v>
      </c>
      <c r="B141" s="6">
        <v>0.39360000000000001</v>
      </c>
      <c r="C141" s="6">
        <v>2</v>
      </c>
    </row>
    <row r="142" spans="1:3">
      <c r="A142" s="6">
        <v>1458</v>
      </c>
      <c r="B142" s="6">
        <v>0.44799999999999995</v>
      </c>
      <c r="C142" s="6">
        <v>2</v>
      </c>
    </row>
    <row r="143" spans="1:3">
      <c r="A143" s="6">
        <v>15</v>
      </c>
      <c r="B143" s="6">
        <v>0.2576</v>
      </c>
      <c r="C143" s="6">
        <v>2</v>
      </c>
    </row>
    <row r="144" spans="1:3">
      <c r="A144" s="6">
        <v>847</v>
      </c>
      <c r="B144" s="6">
        <v>0.36319999999999997</v>
      </c>
      <c r="C144" s="6">
        <v>2</v>
      </c>
    </row>
    <row r="145" spans="1:3">
      <c r="A145" s="6">
        <v>432</v>
      </c>
      <c r="B145" s="6">
        <v>0.35520000000000002</v>
      </c>
      <c r="C145" s="6">
        <v>2</v>
      </c>
    </row>
    <row r="146" spans="1:3">
      <c r="A146" s="6">
        <v>2472</v>
      </c>
      <c r="B146" s="6">
        <v>0.7984</v>
      </c>
      <c r="C146" s="6">
        <v>2</v>
      </c>
    </row>
    <row r="147" spans="1:3">
      <c r="A147" s="6">
        <v>67</v>
      </c>
      <c r="B147" s="6">
        <v>0.3296</v>
      </c>
      <c r="C147" s="6">
        <v>2</v>
      </c>
    </row>
    <row r="148" spans="1:3">
      <c r="A148" s="6">
        <v>177</v>
      </c>
      <c r="B148" s="6">
        <v>0.3216</v>
      </c>
      <c r="C148" s="6">
        <v>2</v>
      </c>
    </row>
    <row r="149" spans="1:3">
      <c r="A149" s="6">
        <v>1385</v>
      </c>
      <c r="B149" s="6">
        <v>0.43519999999999998</v>
      </c>
      <c r="C149" s="6">
        <v>2</v>
      </c>
    </row>
    <row r="150" spans="1:3">
      <c r="A150" s="6">
        <v>2161</v>
      </c>
      <c r="B150" s="6">
        <v>0.84160000000000001</v>
      </c>
      <c r="C150" s="6">
        <v>2</v>
      </c>
    </row>
    <row r="151" spans="1:3" hidden="1">
      <c r="A151" s="6">
        <v>10000</v>
      </c>
      <c r="B151" s="6">
        <v>0.52</v>
      </c>
      <c r="C151" s="6">
        <v>0</v>
      </c>
    </row>
    <row r="152" spans="1:3">
      <c r="A152" s="6">
        <v>393</v>
      </c>
      <c r="B152" s="6">
        <v>0.19840000000000002</v>
      </c>
      <c r="C152" s="6">
        <v>2</v>
      </c>
    </row>
    <row r="153" spans="1:3">
      <c r="A153" s="6">
        <v>1679</v>
      </c>
      <c r="B153" s="6">
        <v>0.65280000000000005</v>
      </c>
      <c r="C153" s="6">
        <v>2</v>
      </c>
    </row>
    <row r="154" spans="1:3" hidden="1">
      <c r="A154" s="6">
        <v>10000</v>
      </c>
      <c r="B154" s="6">
        <v>0.23200000000000001</v>
      </c>
      <c r="C154" s="6">
        <v>0</v>
      </c>
    </row>
    <row r="155" spans="1:3">
      <c r="A155" s="6">
        <v>108</v>
      </c>
      <c r="B155" s="6">
        <v>0.28320000000000001</v>
      </c>
      <c r="C155" s="6">
        <v>2</v>
      </c>
    </row>
    <row r="156" spans="1:3">
      <c r="A156" s="6">
        <v>72</v>
      </c>
      <c r="B156" s="6">
        <v>0.22720000000000001</v>
      </c>
      <c r="C156" s="6">
        <v>2</v>
      </c>
    </row>
    <row r="157" spans="1:3">
      <c r="A157" s="6">
        <v>3006</v>
      </c>
      <c r="B157" s="6">
        <v>0.72319999999999995</v>
      </c>
      <c r="C157" s="6">
        <v>2</v>
      </c>
    </row>
    <row r="158" spans="1:3">
      <c r="A158" s="6">
        <v>9543</v>
      </c>
      <c r="B158" s="6">
        <v>2.7759999999999998</v>
      </c>
      <c r="C158" s="6">
        <v>2</v>
      </c>
    </row>
    <row r="159" spans="1:3">
      <c r="A159" s="6">
        <v>473</v>
      </c>
      <c r="B159" s="6">
        <v>0.39039999999999997</v>
      </c>
      <c r="C159" s="6">
        <v>2</v>
      </c>
    </row>
    <row r="160" spans="1:3">
      <c r="A160" s="6">
        <v>2737</v>
      </c>
      <c r="B160" s="6">
        <v>1.2576000000000001</v>
      </c>
      <c r="C160" s="6">
        <v>2</v>
      </c>
    </row>
    <row r="161" spans="1:3" hidden="1">
      <c r="A161" s="6">
        <v>10000</v>
      </c>
      <c r="B161" s="6">
        <v>0.6784</v>
      </c>
      <c r="C161" s="6">
        <v>0</v>
      </c>
    </row>
    <row r="162" spans="1:3">
      <c r="A162" s="6">
        <v>70</v>
      </c>
      <c r="B162" s="6">
        <v>0.29759999999999998</v>
      </c>
      <c r="C162" s="6">
        <v>2</v>
      </c>
    </row>
    <row r="163" spans="1:3">
      <c r="A163" s="6">
        <v>4083</v>
      </c>
      <c r="B163" s="6">
        <v>2.0992000000000002</v>
      </c>
      <c r="C163" s="6">
        <v>2</v>
      </c>
    </row>
    <row r="164" spans="1:3">
      <c r="A164" s="6">
        <v>230</v>
      </c>
      <c r="B164" s="6">
        <v>0.35360000000000003</v>
      </c>
      <c r="C164" s="6">
        <v>2</v>
      </c>
    </row>
    <row r="165" spans="1:3" hidden="1">
      <c r="A165" s="6">
        <v>10000</v>
      </c>
      <c r="B165" s="6">
        <v>0.88480000000000003</v>
      </c>
      <c r="C165" s="6">
        <v>0</v>
      </c>
    </row>
    <row r="166" spans="1:3">
      <c r="A166" s="6">
        <v>27</v>
      </c>
      <c r="B166" s="6">
        <v>0.3024</v>
      </c>
      <c r="C166" s="6">
        <v>2</v>
      </c>
    </row>
    <row r="167" spans="1:3">
      <c r="A167" s="6">
        <v>380</v>
      </c>
      <c r="B167" s="6">
        <v>0.20960000000000001</v>
      </c>
      <c r="C167" s="6">
        <v>2</v>
      </c>
    </row>
    <row r="168" spans="1:3">
      <c r="A168" s="6">
        <v>156</v>
      </c>
      <c r="B168" s="6">
        <v>0.1792</v>
      </c>
      <c r="C168" s="6">
        <v>2</v>
      </c>
    </row>
    <row r="169" spans="1:3">
      <c r="A169" s="6">
        <v>1733</v>
      </c>
      <c r="B169" s="6">
        <v>0.57120000000000004</v>
      </c>
      <c r="C169" s="6">
        <v>2</v>
      </c>
    </row>
    <row r="170" spans="1:3">
      <c r="A170" s="6">
        <v>6308</v>
      </c>
      <c r="B170" s="6">
        <v>1.5455999999999999</v>
      </c>
      <c r="C170" s="6">
        <v>2</v>
      </c>
    </row>
    <row r="171" spans="1:3" hidden="1">
      <c r="A171" s="6">
        <v>10000</v>
      </c>
      <c r="B171" s="6">
        <v>0.66720000000000002</v>
      </c>
      <c r="C171" s="6">
        <v>0</v>
      </c>
    </row>
    <row r="172" spans="1:3">
      <c r="A172" s="6">
        <v>56</v>
      </c>
      <c r="B172" s="6">
        <v>0.20960000000000001</v>
      </c>
      <c r="C172" s="6">
        <v>2</v>
      </c>
    </row>
    <row r="173" spans="1:3">
      <c r="A173" s="6">
        <v>1523</v>
      </c>
      <c r="B173" s="6">
        <v>0.1792</v>
      </c>
      <c r="C173" s="6">
        <v>2</v>
      </c>
    </row>
    <row r="174" spans="1:3" hidden="1">
      <c r="A174" s="6">
        <v>10000</v>
      </c>
      <c r="B174" s="6">
        <v>0.84160000000000001</v>
      </c>
      <c r="C174" s="6">
        <v>0</v>
      </c>
    </row>
    <row r="175" spans="1:3">
      <c r="A175" s="6">
        <v>5218</v>
      </c>
      <c r="B175" s="6">
        <v>1.6015999999999999</v>
      </c>
      <c r="C175" s="6">
        <v>2</v>
      </c>
    </row>
    <row r="176" spans="1:3">
      <c r="A176" s="6">
        <v>14</v>
      </c>
      <c r="B176" s="6">
        <v>0.13120000000000001</v>
      </c>
      <c r="C176" s="6">
        <v>2</v>
      </c>
    </row>
    <row r="177" spans="1:3">
      <c r="A177" s="6">
        <v>988</v>
      </c>
      <c r="B177" s="6">
        <v>0.44799999999999995</v>
      </c>
      <c r="C177" s="6">
        <v>2</v>
      </c>
    </row>
    <row r="178" spans="1:3">
      <c r="A178" s="6">
        <v>1079</v>
      </c>
      <c r="B178" s="6">
        <v>0.36</v>
      </c>
      <c r="C178" s="6">
        <v>2</v>
      </c>
    </row>
    <row r="179" spans="1:3">
      <c r="A179" s="6">
        <v>831</v>
      </c>
      <c r="B179" s="6">
        <v>0.21440000000000001</v>
      </c>
      <c r="C179" s="6">
        <v>2</v>
      </c>
    </row>
    <row r="180" spans="1:3">
      <c r="A180" s="6">
        <v>1572</v>
      </c>
      <c r="B180" s="6">
        <v>0.6048</v>
      </c>
      <c r="C180" s="6">
        <v>2</v>
      </c>
    </row>
    <row r="181" spans="1:3" hidden="1">
      <c r="A181" s="6">
        <v>10000</v>
      </c>
      <c r="B181" s="6">
        <v>0.18559999999999999</v>
      </c>
      <c r="C181" s="6">
        <v>0</v>
      </c>
    </row>
    <row r="182" spans="1:3">
      <c r="A182" s="6">
        <v>1904</v>
      </c>
      <c r="B182" s="6">
        <v>0.79679999999999995</v>
      </c>
      <c r="C182" s="6">
        <v>2</v>
      </c>
    </row>
    <row r="183" spans="1:3">
      <c r="A183" s="6">
        <v>1861</v>
      </c>
      <c r="B183" s="6">
        <v>0.88</v>
      </c>
      <c r="C183" s="6">
        <v>2</v>
      </c>
    </row>
    <row r="184" spans="1:3">
      <c r="A184" s="6">
        <v>193</v>
      </c>
      <c r="B184" s="6">
        <v>0.24959999999999999</v>
      </c>
      <c r="C184" s="6">
        <v>2</v>
      </c>
    </row>
    <row r="185" spans="1:3">
      <c r="A185" s="6">
        <v>1409</v>
      </c>
      <c r="B185" s="6">
        <v>0.55359999999999998</v>
      </c>
      <c r="C185" s="6">
        <v>2</v>
      </c>
    </row>
    <row r="186" spans="1:3">
      <c r="A186" s="6">
        <v>176</v>
      </c>
      <c r="B186" s="6">
        <v>0.27999999999999997</v>
      </c>
      <c r="C186" s="6">
        <v>2</v>
      </c>
    </row>
    <row r="187" spans="1:3">
      <c r="A187" s="6">
        <v>2061</v>
      </c>
      <c r="B187" s="6">
        <v>1.0592000000000001</v>
      </c>
      <c r="C187" s="6">
        <v>2</v>
      </c>
    </row>
    <row r="188" spans="1:3">
      <c r="A188" s="6">
        <v>5754</v>
      </c>
      <c r="B188" s="6">
        <v>1.8431999999999999</v>
      </c>
      <c r="C188" s="6">
        <v>2</v>
      </c>
    </row>
    <row r="189" spans="1:3">
      <c r="A189" s="6">
        <v>150</v>
      </c>
      <c r="B189" s="6">
        <v>0.20479999999999998</v>
      </c>
      <c r="C189" s="6">
        <v>2</v>
      </c>
    </row>
    <row r="190" spans="1:3">
      <c r="A190" s="6">
        <v>14</v>
      </c>
      <c r="B190" s="6">
        <v>0.20319999999999999</v>
      </c>
      <c r="C190" s="6">
        <v>2</v>
      </c>
    </row>
    <row r="191" spans="1:3">
      <c r="A191" s="6">
        <v>2763</v>
      </c>
      <c r="B191" s="6">
        <v>0.83360000000000001</v>
      </c>
      <c r="C191" s="6">
        <v>2</v>
      </c>
    </row>
    <row r="192" spans="1:3">
      <c r="A192" s="6">
        <v>2430</v>
      </c>
      <c r="B192" s="6">
        <v>0.53439999999999999</v>
      </c>
      <c r="C192" s="6">
        <v>2</v>
      </c>
    </row>
    <row r="193" spans="1:3">
      <c r="A193" s="6">
        <v>94</v>
      </c>
      <c r="B193" s="6">
        <v>0.17119999999999999</v>
      </c>
      <c r="C193" s="6">
        <v>2</v>
      </c>
    </row>
    <row r="194" spans="1:3">
      <c r="A194" s="6">
        <v>5255</v>
      </c>
      <c r="B194" s="6">
        <v>1.984</v>
      </c>
      <c r="C194" s="6">
        <v>2</v>
      </c>
    </row>
    <row r="195" spans="1:3">
      <c r="A195" s="6">
        <v>415</v>
      </c>
      <c r="B195" s="6">
        <v>0.30399999999999999</v>
      </c>
      <c r="C195" s="6">
        <v>2</v>
      </c>
    </row>
    <row r="196" spans="1:3">
      <c r="A196" s="6">
        <v>6144</v>
      </c>
      <c r="B196" s="6">
        <v>2.4927999999999999</v>
      </c>
      <c r="C196" s="6">
        <v>2</v>
      </c>
    </row>
    <row r="197" spans="1:3">
      <c r="A197" s="6">
        <v>893</v>
      </c>
      <c r="B197" s="6">
        <v>0.33440000000000003</v>
      </c>
      <c r="C197" s="6">
        <v>2</v>
      </c>
    </row>
    <row r="198" spans="1:3">
      <c r="A198" s="6">
        <v>2966</v>
      </c>
      <c r="B198" s="6">
        <v>0.90720000000000001</v>
      </c>
      <c r="C198" s="6">
        <v>2</v>
      </c>
    </row>
    <row r="199" spans="1:3">
      <c r="A199" s="6">
        <v>25</v>
      </c>
      <c r="B199" s="6">
        <v>0.29919999999999997</v>
      </c>
      <c r="C199" s="6">
        <v>2</v>
      </c>
    </row>
    <row r="200" spans="1:3">
      <c r="A200" s="6">
        <v>1757</v>
      </c>
      <c r="B200" s="6">
        <v>0.37919999999999998</v>
      </c>
      <c r="C200" s="6">
        <v>2</v>
      </c>
    </row>
    <row r="201" spans="1:3">
      <c r="A201" s="6">
        <v>1107</v>
      </c>
      <c r="B201" s="6">
        <v>0.62719999999999998</v>
      </c>
      <c r="C201" s="6">
        <v>2</v>
      </c>
    </row>
    <row r="202" spans="1:3">
      <c r="A202" s="6">
        <v>2052</v>
      </c>
      <c r="B202" s="6">
        <v>1.1039999999999999</v>
      </c>
      <c r="C202" s="6">
        <v>2</v>
      </c>
    </row>
    <row r="203" spans="1:3">
      <c r="A203" s="6">
        <v>234</v>
      </c>
      <c r="B203" s="6">
        <v>0.26719999999999999</v>
      </c>
      <c r="C203" s="6">
        <v>2</v>
      </c>
    </row>
    <row r="204" spans="1:3">
      <c r="A204" s="6">
        <v>79</v>
      </c>
      <c r="B204" s="6">
        <v>0.25919999999999999</v>
      </c>
      <c r="C204" s="6">
        <v>2</v>
      </c>
    </row>
    <row r="205" spans="1:3">
      <c r="A205" s="6">
        <v>1290</v>
      </c>
      <c r="B205" s="6">
        <v>0.62719999999999998</v>
      </c>
      <c r="C205" s="6">
        <v>2</v>
      </c>
    </row>
    <row r="206" spans="1:3">
      <c r="A206" s="6">
        <v>1120</v>
      </c>
      <c r="B206" s="6">
        <v>0.62880000000000003</v>
      </c>
      <c r="C206" s="6">
        <v>2</v>
      </c>
    </row>
    <row r="207" spans="1:3">
      <c r="A207" s="6">
        <v>16</v>
      </c>
      <c r="B207" s="6">
        <v>0.19519999999999998</v>
      </c>
      <c r="C207" s="6">
        <v>2</v>
      </c>
    </row>
    <row r="208" spans="1:3" hidden="1">
      <c r="A208" s="6">
        <v>10000</v>
      </c>
      <c r="B208" s="6">
        <v>0.35040000000000004</v>
      </c>
      <c r="C208" s="6">
        <v>0</v>
      </c>
    </row>
    <row r="209" spans="1:3">
      <c r="A209" s="6">
        <v>72</v>
      </c>
      <c r="B209" s="6">
        <v>0.23039999999999999</v>
      </c>
      <c r="C209" s="6">
        <v>2</v>
      </c>
    </row>
    <row r="210" spans="1:3">
      <c r="A210" s="6">
        <v>15</v>
      </c>
      <c r="B210" s="6">
        <v>0.2208</v>
      </c>
      <c r="C210" s="6">
        <v>2</v>
      </c>
    </row>
    <row r="211" spans="1:3">
      <c r="A211" s="6">
        <v>14</v>
      </c>
      <c r="B211" s="6">
        <v>0.19359999999999999</v>
      </c>
      <c r="C211" s="6">
        <v>2</v>
      </c>
    </row>
    <row r="212" spans="1:3">
      <c r="A212" s="6">
        <v>1534</v>
      </c>
      <c r="B212" s="6">
        <v>0.22560000000000002</v>
      </c>
      <c r="C212" s="6">
        <v>2</v>
      </c>
    </row>
    <row r="213" spans="1:3">
      <c r="A213" s="6">
        <v>4490</v>
      </c>
      <c r="B213" s="6">
        <v>1.3872</v>
      </c>
      <c r="C213" s="6">
        <v>2</v>
      </c>
    </row>
    <row r="214" spans="1:3">
      <c r="A214" s="6">
        <v>21</v>
      </c>
      <c r="B214" s="6">
        <v>0.22399999999999998</v>
      </c>
      <c r="C214" s="6">
        <v>2</v>
      </c>
    </row>
    <row r="215" spans="1:3">
      <c r="A215" s="6">
        <v>3286</v>
      </c>
      <c r="B215" s="6">
        <v>0.91359999999999997</v>
      </c>
      <c r="C215" s="6">
        <v>2</v>
      </c>
    </row>
    <row r="216" spans="1:3">
      <c r="A216" s="6">
        <v>3199</v>
      </c>
      <c r="B216" s="6">
        <v>1.4976</v>
      </c>
      <c r="C216" s="6">
        <v>2</v>
      </c>
    </row>
    <row r="217" spans="1:3" hidden="1">
      <c r="A217" s="6">
        <v>10000</v>
      </c>
      <c r="B217" s="6">
        <v>0.17279999999999998</v>
      </c>
      <c r="C217" s="6">
        <v>0</v>
      </c>
    </row>
    <row r="218" spans="1:3">
      <c r="A218" s="6">
        <v>116</v>
      </c>
      <c r="B218" s="6">
        <v>0.2288</v>
      </c>
      <c r="C218" s="6">
        <v>2</v>
      </c>
    </row>
    <row r="219" spans="1:3">
      <c r="A219" s="6">
        <v>1458</v>
      </c>
      <c r="B219" s="6">
        <v>0.74080000000000001</v>
      </c>
      <c r="C219" s="6">
        <v>2</v>
      </c>
    </row>
    <row r="220" spans="1:3" hidden="1">
      <c r="A220" s="6">
        <v>10000</v>
      </c>
      <c r="B220" s="6">
        <v>0.33119999999999999</v>
      </c>
      <c r="C220" s="6">
        <v>0</v>
      </c>
    </row>
    <row r="221" spans="1:3">
      <c r="A221" s="6">
        <v>112</v>
      </c>
      <c r="B221" s="6">
        <v>0.184</v>
      </c>
      <c r="C221" s="6">
        <v>2</v>
      </c>
    </row>
    <row r="222" spans="1:3">
      <c r="A222" s="6">
        <v>5288</v>
      </c>
      <c r="B222" s="6">
        <v>2.6432000000000002</v>
      </c>
      <c r="C222" s="6">
        <v>2</v>
      </c>
    </row>
    <row r="223" spans="1:3" hidden="1">
      <c r="A223" s="6">
        <v>10000</v>
      </c>
      <c r="B223" s="6">
        <v>0.1744</v>
      </c>
      <c r="C223" s="6">
        <v>0</v>
      </c>
    </row>
    <row r="224" spans="1:3">
      <c r="A224" s="6">
        <v>70</v>
      </c>
      <c r="B224" s="6">
        <v>0.19040000000000001</v>
      </c>
      <c r="C224" s="6">
        <v>2</v>
      </c>
    </row>
    <row r="225" spans="1:3" hidden="1">
      <c r="A225" s="6">
        <v>10000</v>
      </c>
      <c r="B225" s="6">
        <v>0.39039999999999997</v>
      </c>
      <c r="C225" s="6">
        <v>0</v>
      </c>
    </row>
    <row r="226" spans="1:3" hidden="1">
      <c r="A226" s="6">
        <v>10000</v>
      </c>
      <c r="B226" s="6">
        <v>0.84320000000000006</v>
      </c>
      <c r="C226" s="6">
        <v>0</v>
      </c>
    </row>
    <row r="227" spans="1:3">
      <c r="A227" s="6">
        <v>105</v>
      </c>
      <c r="B227" s="6">
        <v>0.16639999999999999</v>
      </c>
      <c r="C227" s="6">
        <v>2</v>
      </c>
    </row>
    <row r="228" spans="1:3">
      <c r="A228" s="6">
        <v>1394</v>
      </c>
      <c r="B228" s="6">
        <v>0.44159999999999999</v>
      </c>
      <c r="C228" s="6">
        <v>2</v>
      </c>
    </row>
    <row r="229" spans="1:3">
      <c r="A229" s="6">
        <v>3317</v>
      </c>
      <c r="B229" s="6">
        <v>0.85760000000000003</v>
      </c>
      <c r="C229" s="6">
        <v>2</v>
      </c>
    </row>
    <row r="230" spans="1:3">
      <c r="A230" s="6">
        <v>110</v>
      </c>
      <c r="B230" s="6">
        <v>0.22560000000000002</v>
      </c>
      <c r="C230" s="6">
        <v>2</v>
      </c>
    </row>
    <row r="231" spans="1:3">
      <c r="A231" s="6">
        <v>1561</v>
      </c>
      <c r="B231" s="6">
        <v>0.40639999999999998</v>
      </c>
      <c r="C231" s="6">
        <v>2</v>
      </c>
    </row>
    <row r="232" spans="1:3">
      <c r="A232" s="6">
        <v>604</v>
      </c>
      <c r="B232" s="6">
        <v>0.27200000000000002</v>
      </c>
      <c r="C232" s="6">
        <v>2</v>
      </c>
    </row>
    <row r="233" spans="1:3">
      <c r="A233" s="6">
        <v>1618</v>
      </c>
      <c r="B233" s="6">
        <v>0.76319999999999999</v>
      </c>
      <c r="C233" s="6">
        <v>2</v>
      </c>
    </row>
    <row r="234" spans="1:3">
      <c r="A234" s="6">
        <v>90</v>
      </c>
      <c r="B234" s="6">
        <v>0.26879999999999998</v>
      </c>
      <c r="C234" s="6">
        <v>2</v>
      </c>
    </row>
    <row r="235" spans="1:3" hidden="1">
      <c r="A235" s="6">
        <v>10000</v>
      </c>
      <c r="B235" s="6">
        <v>0.28160000000000002</v>
      </c>
      <c r="C235" s="6">
        <v>0</v>
      </c>
    </row>
    <row r="236" spans="1:3">
      <c r="A236" s="6">
        <v>973</v>
      </c>
      <c r="B236" s="6">
        <v>0.26400000000000001</v>
      </c>
      <c r="C236" s="6">
        <v>2</v>
      </c>
    </row>
    <row r="237" spans="1:3">
      <c r="A237" s="6">
        <v>1701</v>
      </c>
      <c r="B237" s="6">
        <v>0.53120000000000001</v>
      </c>
      <c r="C237" s="6">
        <v>2</v>
      </c>
    </row>
    <row r="238" spans="1:3">
      <c r="A238" s="6">
        <v>1459</v>
      </c>
      <c r="B238" s="6">
        <v>0.54879999999999995</v>
      </c>
      <c r="C238" s="6">
        <v>2</v>
      </c>
    </row>
    <row r="239" spans="1:3" hidden="1">
      <c r="A239" s="6">
        <v>10000</v>
      </c>
      <c r="B239" s="6">
        <v>0.78239999999999998</v>
      </c>
      <c r="C239" s="6">
        <v>0</v>
      </c>
    </row>
    <row r="240" spans="1:3">
      <c r="A240" s="6">
        <v>231</v>
      </c>
      <c r="B240" s="6">
        <v>0.27679999999999999</v>
      </c>
      <c r="C240" s="6">
        <v>2</v>
      </c>
    </row>
    <row r="241" spans="1:3">
      <c r="A241" s="6">
        <v>376</v>
      </c>
      <c r="B241" s="6">
        <v>0.27360000000000001</v>
      </c>
      <c r="C241" s="6">
        <v>2</v>
      </c>
    </row>
    <row r="242" spans="1:3" hidden="1">
      <c r="A242" s="6">
        <v>10000</v>
      </c>
      <c r="B242" s="6">
        <v>0.35680000000000001</v>
      </c>
      <c r="C242" s="6">
        <v>0</v>
      </c>
    </row>
    <row r="243" spans="1:3" hidden="1">
      <c r="A243" s="6">
        <v>10000</v>
      </c>
      <c r="B243" s="6">
        <v>0.29919999999999997</v>
      </c>
      <c r="C243" s="6">
        <v>0</v>
      </c>
    </row>
    <row r="244" spans="1:3" hidden="1">
      <c r="A244" s="6">
        <v>10000</v>
      </c>
      <c r="B244" s="6">
        <v>0.24959999999999999</v>
      </c>
      <c r="C244" s="6">
        <v>0</v>
      </c>
    </row>
    <row r="245" spans="1:3">
      <c r="A245" s="6">
        <v>843</v>
      </c>
      <c r="B245" s="6">
        <v>0.22239999999999999</v>
      </c>
      <c r="C245" s="6">
        <v>2</v>
      </c>
    </row>
    <row r="246" spans="1:3" hidden="1">
      <c r="A246" s="6">
        <v>10000</v>
      </c>
      <c r="B246" s="6">
        <v>0.48159999999999997</v>
      </c>
      <c r="C246" s="6">
        <v>0</v>
      </c>
    </row>
    <row r="247" spans="1:3">
      <c r="A247" s="6">
        <v>1684</v>
      </c>
      <c r="B247" s="6">
        <v>1.2383999999999999</v>
      </c>
      <c r="C247" s="6">
        <v>2</v>
      </c>
    </row>
    <row r="248" spans="1:3" hidden="1">
      <c r="A248" s="6">
        <v>10000</v>
      </c>
      <c r="B248" s="6">
        <v>2.7519999999999998</v>
      </c>
      <c r="C248" s="6">
        <v>0</v>
      </c>
    </row>
    <row r="249" spans="1:3">
      <c r="A249" s="6">
        <v>2699</v>
      </c>
      <c r="B249" s="6">
        <v>1.1936</v>
      </c>
      <c r="C249" s="6">
        <v>2</v>
      </c>
    </row>
    <row r="250" spans="1:3">
      <c r="A250" s="6">
        <v>883</v>
      </c>
      <c r="B250" s="6">
        <v>0.20319999999999999</v>
      </c>
      <c r="C250" s="6">
        <v>2</v>
      </c>
    </row>
    <row r="251" spans="1:3">
      <c r="A251" s="6">
        <v>909</v>
      </c>
      <c r="B251" s="6">
        <v>0.31519999999999998</v>
      </c>
      <c r="C251" s="6">
        <v>2</v>
      </c>
    </row>
    <row r="252" spans="1:3" hidden="1">
      <c r="A252" s="6">
        <v>10000</v>
      </c>
      <c r="B252" s="6">
        <v>3.1663999999999999</v>
      </c>
      <c r="C252" s="6">
        <v>0</v>
      </c>
    </row>
    <row r="253" spans="1:3">
      <c r="A253" s="6">
        <v>1923</v>
      </c>
      <c r="B253" s="6">
        <v>0.63839999999999997</v>
      </c>
      <c r="C253" s="6">
        <v>2</v>
      </c>
    </row>
    <row r="254" spans="1:3">
      <c r="A254" s="6">
        <v>1155</v>
      </c>
      <c r="B254" s="6">
        <v>0.44640000000000002</v>
      </c>
      <c r="C254" s="6">
        <v>2</v>
      </c>
    </row>
    <row r="255" spans="1:3">
      <c r="A255" s="6">
        <v>14</v>
      </c>
      <c r="B255" s="6">
        <v>0.15360000000000001</v>
      </c>
      <c r="C255" s="6">
        <v>2</v>
      </c>
    </row>
    <row r="256" spans="1:3" hidden="1">
      <c r="A256" s="6">
        <v>10000</v>
      </c>
      <c r="B256" s="6">
        <v>0.51200000000000001</v>
      </c>
      <c r="C256" s="6">
        <v>0</v>
      </c>
    </row>
    <row r="257" spans="1:3">
      <c r="A257" s="6">
        <v>4465</v>
      </c>
      <c r="B257" s="6">
        <v>1.6623999999999999</v>
      </c>
      <c r="C257" s="6">
        <v>2</v>
      </c>
    </row>
    <row r="258" spans="1:3">
      <c r="A258" s="6">
        <v>2652</v>
      </c>
      <c r="B258" s="6">
        <v>0.47039999999999998</v>
      </c>
      <c r="C258" s="6">
        <v>2</v>
      </c>
    </row>
    <row r="259" spans="1:3">
      <c r="A259" s="6">
        <v>1900</v>
      </c>
      <c r="B259" s="6">
        <v>1.024</v>
      </c>
      <c r="C259" s="6">
        <v>2</v>
      </c>
    </row>
    <row r="260" spans="1:3">
      <c r="A260" s="6">
        <v>2154</v>
      </c>
      <c r="B260" s="6">
        <v>0.81279999999999997</v>
      </c>
      <c r="C260" s="6">
        <v>2</v>
      </c>
    </row>
    <row r="261" spans="1:3">
      <c r="A261" s="6">
        <v>1068</v>
      </c>
      <c r="B261" s="6">
        <v>0.42560000000000003</v>
      </c>
      <c r="C261" s="6">
        <v>2</v>
      </c>
    </row>
    <row r="262" spans="1:3">
      <c r="A262" s="6">
        <v>106</v>
      </c>
      <c r="B262" s="6">
        <v>0.20960000000000001</v>
      </c>
      <c r="C262" s="6">
        <v>2</v>
      </c>
    </row>
    <row r="263" spans="1:3">
      <c r="A263" s="6">
        <v>973</v>
      </c>
      <c r="B263" s="6">
        <v>0.16639999999999999</v>
      </c>
      <c r="C263" s="6">
        <v>2</v>
      </c>
    </row>
    <row r="264" spans="1:3">
      <c r="A264" s="6">
        <v>2954</v>
      </c>
      <c r="B264" s="6">
        <v>1.0175999999999998</v>
      </c>
      <c r="C264" s="6">
        <v>2</v>
      </c>
    </row>
    <row r="265" spans="1:3">
      <c r="A265" s="6">
        <v>1437</v>
      </c>
      <c r="B265" s="6">
        <v>0.54079999999999995</v>
      </c>
      <c r="C265" s="6">
        <v>2</v>
      </c>
    </row>
    <row r="266" spans="1:3">
      <c r="A266" s="6">
        <v>28</v>
      </c>
      <c r="B266" s="6">
        <v>0.184</v>
      </c>
      <c r="C266" s="6">
        <v>2</v>
      </c>
    </row>
    <row r="267" spans="1:3">
      <c r="A267" s="6">
        <v>193</v>
      </c>
      <c r="B267" s="6">
        <v>0.47839999999999999</v>
      </c>
      <c r="C267" s="6">
        <v>2</v>
      </c>
    </row>
    <row r="268" spans="1:3">
      <c r="A268" s="6">
        <v>1125</v>
      </c>
      <c r="B268" s="6">
        <v>0.46400000000000002</v>
      </c>
      <c r="C268" s="6">
        <v>2</v>
      </c>
    </row>
    <row r="269" spans="1:3">
      <c r="A269" s="6">
        <v>482</v>
      </c>
      <c r="B269" s="6">
        <v>0.26240000000000002</v>
      </c>
      <c r="C269" s="6">
        <v>2</v>
      </c>
    </row>
    <row r="270" spans="1:3" hidden="1">
      <c r="A270" s="6">
        <v>10000</v>
      </c>
      <c r="B270" s="6">
        <v>0.55519999999999992</v>
      </c>
      <c r="C270" s="6">
        <v>0</v>
      </c>
    </row>
    <row r="271" spans="1:3">
      <c r="A271" s="6">
        <v>427</v>
      </c>
      <c r="B271" s="6">
        <v>0.20319999999999999</v>
      </c>
      <c r="C271" s="6">
        <v>2</v>
      </c>
    </row>
    <row r="272" spans="1:3">
      <c r="A272" s="6">
        <v>769</v>
      </c>
      <c r="B272" s="6">
        <v>0.27999999999999997</v>
      </c>
      <c r="C272" s="6">
        <v>2</v>
      </c>
    </row>
    <row r="273" spans="1:3">
      <c r="A273" s="6">
        <v>14</v>
      </c>
      <c r="B273" s="6">
        <v>0.24959999999999999</v>
      </c>
      <c r="C273" s="6">
        <v>2</v>
      </c>
    </row>
    <row r="274" spans="1:3">
      <c r="A274" s="6">
        <v>1025</v>
      </c>
      <c r="B274" s="6">
        <v>0.31679999999999997</v>
      </c>
      <c r="C274" s="6">
        <v>2</v>
      </c>
    </row>
    <row r="275" spans="1:3">
      <c r="A275" s="6">
        <v>9758</v>
      </c>
      <c r="B275" s="6">
        <v>2.2096</v>
      </c>
      <c r="C275" s="6">
        <v>2</v>
      </c>
    </row>
    <row r="276" spans="1:3">
      <c r="A276" s="6">
        <v>2451</v>
      </c>
      <c r="B276" s="6">
        <v>0.55199999999999994</v>
      </c>
      <c r="C276" s="6">
        <v>2</v>
      </c>
    </row>
    <row r="277" spans="1:3">
      <c r="A277" s="6">
        <v>3673</v>
      </c>
      <c r="B277" s="6">
        <v>1.4832000000000001</v>
      </c>
      <c r="C277" s="6">
        <v>2</v>
      </c>
    </row>
    <row r="278" spans="1:3">
      <c r="A278" s="6">
        <v>229</v>
      </c>
      <c r="B278" s="6">
        <v>0.31840000000000002</v>
      </c>
      <c r="C278" s="6">
        <v>2</v>
      </c>
    </row>
    <row r="279" spans="1:3" hidden="1">
      <c r="A279" s="6">
        <v>10000</v>
      </c>
      <c r="B279" s="6">
        <v>0.91999999999999993</v>
      </c>
      <c r="C279" s="6">
        <v>0</v>
      </c>
    </row>
    <row r="280" spans="1:3">
      <c r="A280" s="6">
        <v>336</v>
      </c>
      <c r="B280" s="6">
        <v>0.4592</v>
      </c>
      <c r="C280" s="6">
        <v>2</v>
      </c>
    </row>
    <row r="281" spans="1:3">
      <c r="A281" s="6">
        <v>1715</v>
      </c>
      <c r="B281" s="6">
        <v>0.85120000000000007</v>
      </c>
      <c r="C281" s="6">
        <v>2</v>
      </c>
    </row>
    <row r="282" spans="1:3">
      <c r="A282" s="6">
        <v>2533</v>
      </c>
      <c r="B282" s="6">
        <v>1.44</v>
      </c>
      <c r="C282" s="6">
        <v>2</v>
      </c>
    </row>
    <row r="283" spans="1:3">
      <c r="A283" s="6">
        <v>9399</v>
      </c>
      <c r="B283" s="6">
        <v>2.2704</v>
      </c>
      <c r="C283" s="6">
        <v>2</v>
      </c>
    </row>
    <row r="284" spans="1:3" hidden="1">
      <c r="A284" s="6">
        <v>10000</v>
      </c>
      <c r="B284" s="6">
        <v>0.63200000000000001</v>
      </c>
      <c r="C284" s="6">
        <v>0</v>
      </c>
    </row>
    <row r="285" spans="1:3">
      <c r="A285" s="6">
        <v>1030</v>
      </c>
      <c r="B285" s="6">
        <v>0.35680000000000001</v>
      </c>
      <c r="C285" s="6">
        <v>2</v>
      </c>
    </row>
    <row r="286" spans="1:3">
      <c r="A286" s="6">
        <v>1065</v>
      </c>
      <c r="B286" s="6">
        <v>0.21920000000000001</v>
      </c>
      <c r="C286" s="6">
        <v>2</v>
      </c>
    </row>
    <row r="287" spans="1:3" hidden="1">
      <c r="A287" s="6">
        <v>10000</v>
      </c>
      <c r="B287" s="6">
        <v>0.36959999999999998</v>
      </c>
      <c r="C287" s="6">
        <v>0</v>
      </c>
    </row>
    <row r="288" spans="1:3">
      <c r="A288" s="6">
        <v>1672</v>
      </c>
      <c r="B288" s="6">
        <v>0.38400000000000001</v>
      </c>
      <c r="C288" s="6">
        <v>2</v>
      </c>
    </row>
    <row r="289" spans="1:3">
      <c r="A289" s="6">
        <v>24</v>
      </c>
      <c r="B289" s="6">
        <v>0.25919999999999999</v>
      </c>
      <c r="C289" s="6">
        <v>2</v>
      </c>
    </row>
    <row r="290" spans="1:3">
      <c r="A290" s="6">
        <v>2104</v>
      </c>
      <c r="B290" s="6">
        <v>0.81600000000000006</v>
      </c>
      <c r="C290" s="6">
        <v>2</v>
      </c>
    </row>
    <row r="291" spans="1:3">
      <c r="A291" s="6">
        <v>442</v>
      </c>
      <c r="B291" s="6">
        <v>0.27679999999999999</v>
      </c>
      <c r="C291" s="6">
        <v>2</v>
      </c>
    </row>
    <row r="292" spans="1:3">
      <c r="A292" s="6">
        <v>2733</v>
      </c>
      <c r="B292" s="6">
        <v>1.1168</v>
      </c>
      <c r="C292" s="6">
        <v>2</v>
      </c>
    </row>
    <row r="293" spans="1:3">
      <c r="A293" s="6">
        <v>5217</v>
      </c>
      <c r="B293" s="6">
        <v>1.728</v>
      </c>
      <c r="C293" s="6">
        <v>2</v>
      </c>
    </row>
    <row r="294" spans="1:3">
      <c r="A294" s="6">
        <v>8066</v>
      </c>
      <c r="B294" s="6">
        <v>2.2143999999999999</v>
      </c>
      <c r="C294" s="6">
        <v>2</v>
      </c>
    </row>
    <row r="295" spans="1:3">
      <c r="A295" s="6">
        <v>3187</v>
      </c>
      <c r="B295" s="6">
        <v>0.52800000000000002</v>
      </c>
      <c r="C295" s="6">
        <v>2</v>
      </c>
    </row>
    <row r="296" spans="1:3">
      <c r="A296" s="6">
        <v>2569</v>
      </c>
      <c r="B296" s="6">
        <v>1.4032</v>
      </c>
      <c r="C296" s="6">
        <v>2</v>
      </c>
    </row>
    <row r="297" spans="1:3">
      <c r="A297" s="6">
        <v>292</v>
      </c>
      <c r="B297" s="6">
        <v>0.2848</v>
      </c>
      <c r="C297" s="6">
        <v>2</v>
      </c>
    </row>
    <row r="298" spans="1:3">
      <c r="A298" s="6">
        <v>71</v>
      </c>
      <c r="B298" s="6">
        <v>0.1424</v>
      </c>
      <c r="C298" s="6">
        <v>2</v>
      </c>
    </row>
    <row r="299" spans="1:3">
      <c r="A299" s="6">
        <v>1421</v>
      </c>
      <c r="B299" s="6">
        <v>0.76639999999999997</v>
      </c>
      <c r="C299" s="6">
        <v>2</v>
      </c>
    </row>
    <row r="300" spans="1:3">
      <c r="A300" s="6">
        <v>1724</v>
      </c>
      <c r="B300" s="6">
        <v>0.6</v>
      </c>
      <c r="C300" s="6">
        <v>2</v>
      </c>
    </row>
    <row r="301" spans="1:3">
      <c r="A301" s="6">
        <v>1195</v>
      </c>
      <c r="B301" s="6">
        <v>0.40800000000000003</v>
      </c>
      <c r="C301" s="6">
        <v>2</v>
      </c>
    </row>
    <row r="302" spans="1:3">
      <c r="A302" s="6">
        <v>29</v>
      </c>
      <c r="B302" s="6">
        <v>0.20479999999999998</v>
      </c>
      <c r="C302" s="6">
        <v>2</v>
      </c>
    </row>
    <row r="303" spans="1:3" hidden="1">
      <c r="A303" s="6">
        <v>10000</v>
      </c>
      <c r="B303" s="6">
        <v>0.31040000000000001</v>
      </c>
      <c r="C303" s="6">
        <v>0</v>
      </c>
    </row>
    <row r="304" spans="1:3">
      <c r="A304" s="6">
        <v>6084</v>
      </c>
      <c r="B304" s="6">
        <v>2.3712</v>
      </c>
      <c r="C304" s="6">
        <v>2</v>
      </c>
    </row>
    <row r="305" spans="1:3">
      <c r="A305" s="6">
        <v>1767</v>
      </c>
      <c r="B305" s="6">
        <v>0.63839999999999997</v>
      </c>
      <c r="C305" s="6">
        <v>2</v>
      </c>
    </row>
    <row r="306" spans="1:3">
      <c r="A306" s="6">
        <v>1052</v>
      </c>
      <c r="B306" s="6">
        <v>0.56800000000000006</v>
      </c>
      <c r="C306" s="6">
        <v>2</v>
      </c>
    </row>
    <row r="307" spans="1:3">
      <c r="A307" s="6">
        <v>1387</v>
      </c>
      <c r="B307" s="6">
        <v>0.4672</v>
      </c>
      <c r="C307" s="6">
        <v>2</v>
      </c>
    </row>
    <row r="308" spans="1:3" hidden="1">
      <c r="A308" s="6">
        <v>10000</v>
      </c>
      <c r="B308" s="6">
        <v>0.39360000000000001</v>
      </c>
      <c r="C308" s="6">
        <v>0</v>
      </c>
    </row>
    <row r="309" spans="1:3">
      <c r="A309" s="6">
        <v>2403</v>
      </c>
      <c r="B309" s="6">
        <v>1.4496</v>
      </c>
      <c r="C309" s="6">
        <v>2</v>
      </c>
    </row>
    <row r="310" spans="1:3" hidden="1">
      <c r="A310" s="6">
        <v>10000</v>
      </c>
      <c r="B310" s="6">
        <v>0.43359999999999999</v>
      </c>
      <c r="C310" s="6">
        <v>0</v>
      </c>
    </row>
    <row r="311" spans="1:3">
      <c r="A311" s="6">
        <v>86</v>
      </c>
      <c r="B311" s="6">
        <v>0.21440000000000001</v>
      </c>
      <c r="C311" s="6">
        <v>2</v>
      </c>
    </row>
    <row r="312" spans="1:3">
      <c r="A312" s="6">
        <v>19</v>
      </c>
      <c r="B312" s="6">
        <v>0.27999999999999997</v>
      </c>
      <c r="C312" s="6">
        <v>2</v>
      </c>
    </row>
    <row r="313" spans="1:3">
      <c r="A313" s="6">
        <v>5502</v>
      </c>
      <c r="B313" s="6">
        <v>1.8239999999999998</v>
      </c>
      <c r="C313" s="6">
        <v>2</v>
      </c>
    </row>
    <row r="314" spans="1:3" hidden="1">
      <c r="A314" s="6">
        <v>10000</v>
      </c>
      <c r="B314" s="6">
        <v>0.43359999999999999</v>
      </c>
      <c r="C314" s="6">
        <v>0</v>
      </c>
    </row>
    <row r="315" spans="1:3">
      <c r="A315" s="6">
        <v>530</v>
      </c>
      <c r="B315" s="6">
        <v>0.19359999999999999</v>
      </c>
      <c r="C315" s="6">
        <v>2</v>
      </c>
    </row>
    <row r="316" spans="1:3">
      <c r="A316" s="6">
        <v>2327</v>
      </c>
      <c r="B316" s="6">
        <v>1.1408</v>
      </c>
      <c r="C316" s="6">
        <v>2</v>
      </c>
    </row>
    <row r="317" spans="1:3">
      <c r="A317" s="6">
        <v>2389</v>
      </c>
      <c r="B317" s="6">
        <v>1.1488</v>
      </c>
      <c r="C317" s="6">
        <v>2</v>
      </c>
    </row>
    <row r="318" spans="1:3">
      <c r="A318" s="6">
        <v>14</v>
      </c>
      <c r="B318" s="6">
        <v>0.25279999999999997</v>
      </c>
      <c r="C318" s="6">
        <v>2</v>
      </c>
    </row>
    <row r="319" spans="1:3">
      <c r="A319" s="6">
        <v>178</v>
      </c>
      <c r="B319" s="6">
        <v>0.24320000000000003</v>
      </c>
      <c r="C319" s="6">
        <v>2</v>
      </c>
    </row>
    <row r="320" spans="1:3">
      <c r="A320" s="6">
        <v>555</v>
      </c>
      <c r="B320" s="6">
        <v>0.5504</v>
      </c>
      <c r="C320" s="6">
        <v>2</v>
      </c>
    </row>
    <row r="321" spans="1:3">
      <c r="A321" s="6">
        <v>3843</v>
      </c>
      <c r="B321" s="6">
        <v>1.3695999999999999</v>
      </c>
      <c r="C321" s="6">
        <v>2</v>
      </c>
    </row>
    <row r="322" spans="1:3">
      <c r="A322" s="6">
        <v>349</v>
      </c>
      <c r="B322" s="6">
        <v>0.32640000000000002</v>
      </c>
      <c r="C322" s="6">
        <v>2</v>
      </c>
    </row>
    <row r="323" spans="1:3">
      <c r="A323" s="6">
        <v>55</v>
      </c>
      <c r="B323" s="6">
        <v>0.26879999999999998</v>
      </c>
      <c r="C323" s="6">
        <v>2</v>
      </c>
    </row>
    <row r="324" spans="1:3">
      <c r="A324" s="6">
        <v>253</v>
      </c>
      <c r="B324" s="6">
        <v>0.36159999999999998</v>
      </c>
      <c r="C324" s="6">
        <v>2</v>
      </c>
    </row>
    <row r="325" spans="1:3">
      <c r="A325" s="6">
        <v>2216</v>
      </c>
      <c r="B325" s="6">
        <v>1.0352000000000001</v>
      </c>
      <c r="C325" s="6">
        <v>2</v>
      </c>
    </row>
    <row r="326" spans="1:3">
      <c r="A326" s="6">
        <v>4980</v>
      </c>
      <c r="B326" s="6">
        <v>1.1424000000000001</v>
      </c>
      <c r="C326" s="6">
        <v>2</v>
      </c>
    </row>
    <row r="327" spans="1:3">
      <c r="A327" s="6">
        <v>475</v>
      </c>
      <c r="B327" s="6">
        <v>0.2336</v>
      </c>
      <c r="C327" s="6">
        <v>2</v>
      </c>
    </row>
    <row r="328" spans="1:3">
      <c r="A328" s="6">
        <v>110</v>
      </c>
      <c r="B328" s="6">
        <v>0.2288</v>
      </c>
      <c r="C328" s="6">
        <v>2</v>
      </c>
    </row>
    <row r="329" spans="1:3">
      <c r="A329" s="6">
        <v>27</v>
      </c>
      <c r="B329" s="6">
        <v>0.1968</v>
      </c>
      <c r="C329" s="6">
        <v>2</v>
      </c>
    </row>
    <row r="330" spans="1:3">
      <c r="A330" s="6">
        <v>1065</v>
      </c>
      <c r="B330" s="6">
        <v>0.40959999999999996</v>
      </c>
      <c r="C330" s="6">
        <v>2</v>
      </c>
    </row>
    <row r="331" spans="1:3">
      <c r="A331" s="6">
        <v>247</v>
      </c>
      <c r="B331" s="6">
        <v>0.216</v>
      </c>
      <c r="C331" s="6">
        <v>2</v>
      </c>
    </row>
    <row r="332" spans="1:3">
      <c r="A332" s="6">
        <v>5198</v>
      </c>
      <c r="B332" s="6">
        <v>2.3248000000000002</v>
      </c>
      <c r="C332" s="6">
        <v>2</v>
      </c>
    </row>
    <row r="333" spans="1:3">
      <c r="A333" s="6">
        <v>1529</v>
      </c>
      <c r="B333" s="6">
        <v>0.66080000000000005</v>
      </c>
      <c r="C333" s="6">
        <v>2</v>
      </c>
    </row>
    <row r="334" spans="1:3">
      <c r="A334" s="6">
        <v>25</v>
      </c>
      <c r="B334" s="6">
        <v>0.23519999999999999</v>
      </c>
      <c r="C334" s="6">
        <v>2</v>
      </c>
    </row>
    <row r="335" spans="1:3">
      <c r="A335" s="6">
        <v>67</v>
      </c>
      <c r="B335" s="6">
        <v>0.21280000000000002</v>
      </c>
      <c r="C335" s="6">
        <v>2</v>
      </c>
    </row>
    <row r="336" spans="1:3">
      <c r="A336" s="6">
        <v>2370</v>
      </c>
      <c r="B336" s="6">
        <v>0.85760000000000003</v>
      </c>
      <c r="C336" s="6">
        <v>2</v>
      </c>
    </row>
    <row r="337" spans="1:3" hidden="1">
      <c r="A337" s="6">
        <v>10000</v>
      </c>
      <c r="B337" s="6">
        <v>0.27360000000000001</v>
      </c>
      <c r="C337" s="6">
        <v>0</v>
      </c>
    </row>
    <row r="338" spans="1:3">
      <c r="A338" s="6">
        <v>3767</v>
      </c>
      <c r="B338" s="6">
        <v>0.98560000000000003</v>
      </c>
      <c r="C338" s="6">
        <v>2</v>
      </c>
    </row>
    <row r="339" spans="1:3">
      <c r="A339" s="6">
        <v>143</v>
      </c>
      <c r="B339" s="6">
        <v>0.34720000000000001</v>
      </c>
      <c r="C339" s="6">
        <v>2</v>
      </c>
    </row>
    <row r="340" spans="1:3">
      <c r="A340" s="6">
        <v>564</v>
      </c>
      <c r="B340" s="6">
        <v>0.1552</v>
      </c>
      <c r="C340" s="6">
        <v>2</v>
      </c>
    </row>
    <row r="341" spans="1:3">
      <c r="A341" s="6">
        <v>1338</v>
      </c>
      <c r="B341" s="6">
        <v>0.50559999999999994</v>
      </c>
      <c r="C341" s="6">
        <v>2</v>
      </c>
    </row>
    <row r="342" spans="1:3" hidden="1">
      <c r="A342" s="6">
        <v>10000</v>
      </c>
      <c r="B342" s="6">
        <v>0.31679999999999997</v>
      </c>
      <c r="C342" s="6">
        <v>0</v>
      </c>
    </row>
    <row r="343" spans="1:3">
      <c r="A343" s="6">
        <v>22</v>
      </c>
      <c r="B343" s="6">
        <v>0.33279999999999998</v>
      </c>
      <c r="C343" s="6">
        <v>2</v>
      </c>
    </row>
    <row r="344" spans="1:3">
      <c r="A344" s="6">
        <v>3049</v>
      </c>
      <c r="B344" s="6">
        <v>1.2464</v>
      </c>
      <c r="C344" s="6">
        <v>2</v>
      </c>
    </row>
    <row r="345" spans="1:3">
      <c r="A345" s="6">
        <v>108</v>
      </c>
      <c r="B345" s="6">
        <v>0.25119999999999998</v>
      </c>
      <c r="C345" s="6">
        <v>2</v>
      </c>
    </row>
    <row r="346" spans="1:3">
      <c r="A346" s="6">
        <v>1080</v>
      </c>
      <c r="B346" s="6">
        <v>0.33600000000000002</v>
      </c>
      <c r="C346" s="6">
        <v>2</v>
      </c>
    </row>
    <row r="347" spans="1:3">
      <c r="A347" s="6">
        <v>3491</v>
      </c>
      <c r="B347" s="6">
        <v>1.528</v>
      </c>
      <c r="C347" s="6">
        <v>2</v>
      </c>
    </row>
    <row r="348" spans="1:3">
      <c r="A348" s="6">
        <v>29</v>
      </c>
      <c r="B348" s="6">
        <v>0.16639999999999999</v>
      </c>
      <c r="C348" s="6">
        <v>2</v>
      </c>
    </row>
    <row r="349" spans="1:3">
      <c r="A349" s="6">
        <v>2406</v>
      </c>
      <c r="B349" s="6">
        <v>1.3984000000000001</v>
      </c>
      <c r="C349" s="6">
        <v>2</v>
      </c>
    </row>
    <row r="350" spans="1:3">
      <c r="A350" s="6">
        <v>1428</v>
      </c>
      <c r="B350" s="6">
        <v>0.54879999999999995</v>
      </c>
      <c r="C350" s="6">
        <v>2</v>
      </c>
    </row>
    <row r="351" spans="1:3">
      <c r="A351" s="6">
        <v>452</v>
      </c>
      <c r="B351" s="6">
        <v>0.24480000000000002</v>
      </c>
      <c r="C351" s="6">
        <v>2</v>
      </c>
    </row>
    <row r="352" spans="1:3">
      <c r="A352" s="6">
        <v>3379</v>
      </c>
      <c r="B352" s="6">
        <v>0.80160000000000009</v>
      </c>
      <c r="C352" s="6">
        <v>2</v>
      </c>
    </row>
    <row r="353" spans="1:3">
      <c r="A353" s="6">
        <v>2109</v>
      </c>
      <c r="B353" s="6">
        <v>0.48159999999999997</v>
      </c>
      <c r="C353" s="6">
        <v>2</v>
      </c>
    </row>
    <row r="354" spans="1:3" hidden="1">
      <c r="A354" s="6">
        <v>10000</v>
      </c>
      <c r="B354" s="6">
        <v>0.1648</v>
      </c>
      <c r="C354" s="6">
        <v>0</v>
      </c>
    </row>
    <row r="355" spans="1:3">
      <c r="A355" s="6">
        <v>3368</v>
      </c>
      <c r="B355" s="6">
        <v>1.1103999999999998</v>
      </c>
      <c r="C355" s="6">
        <v>2</v>
      </c>
    </row>
    <row r="356" spans="1:3">
      <c r="A356" s="6">
        <v>106</v>
      </c>
      <c r="B356" s="6">
        <v>0.26719999999999999</v>
      </c>
      <c r="C356" s="6">
        <v>2</v>
      </c>
    </row>
    <row r="357" spans="1:3">
      <c r="A357" s="6">
        <v>28</v>
      </c>
      <c r="B357" s="6">
        <v>0.14080000000000001</v>
      </c>
      <c r="C357" s="6">
        <v>2</v>
      </c>
    </row>
    <row r="358" spans="1:3">
      <c r="A358" s="6">
        <v>379</v>
      </c>
      <c r="B358" s="6">
        <v>0.20319999999999999</v>
      </c>
      <c r="C358" s="6">
        <v>2</v>
      </c>
    </row>
    <row r="359" spans="1:3">
      <c r="A359" s="6">
        <v>665</v>
      </c>
      <c r="B359" s="6">
        <v>0.17760000000000001</v>
      </c>
      <c r="C359" s="6">
        <v>2</v>
      </c>
    </row>
    <row r="360" spans="1:3">
      <c r="A360" s="6">
        <v>1881</v>
      </c>
      <c r="B360" s="6">
        <v>0.52639999999999998</v>
      </c>
      <c r="C360" s="6">
        <v>2</v>
      </c>
    </row>
    <row r="361" spans="1:3" hidden="1">
      <c r="A361" s="6">
        <v>10000</v>
      </c>
      <c r="B361" s="6">
        <v>1.4383999999999999</v>
      </c>
      <c r="C361" s="6">
        <v>0</v>
      </c>
    </row>
    <row r="362" spans="1:3" hidden="1">
      <c r="A362" s="6">
        <v>10000</v>
      </c>
      <c r="B362" s="6">
        <v>0.87360000000000004</v>
      </c>
      <c r="C362" s="6">
        <v>0</v>
      </c>
    </row>
    <row r="363" spans="1:3">
      <c r="A363" s="6">
        <v>2195</v>
      </c>
      <c r="B363" s="6">
        <v>0.44479999999999997</v>
      </c>
      <c r="C363" s="6">
        <v>2</v>
      </c>
    </row>
    <row r="364" spans="1:3">
      <c r="A364" s="6">
        <v>641</v>
      </c>
      <c r="B364" s="6">
        <v>0.35680000000000001</v>
      </c>
      <c r="C364" s="6">
        <v>2</v>
      </c>
    </row>
    <row r="365" spans="1:3">
      <c r="A365" s="6">
        <v>98</v>
      </c>
      <c r="B365" s="6">
        <v>0.23679999999999998</v>
      </c>
      <c r="C365" s="6">
        <v>2</v>
      </c>
    </row>
    <row r="366" spans="1:3" hidden="1">
      <c r="A366" s="6">
        <v>10000</v>
      </c>
      <c r="B366" s="6">
        <v>0.24959999999999999</v>
      </c>
      <c r="C366" s="6">
        <v>0</v>
      </c>
    </row>
    <row r="367" spans="1:3">
      <c r="A367" s="6">
        <v>2639</v>
      </c>
      <c r="B367" s="6">
        <v>1.1135999999999999</v>
      </c>
      <c r="C367" s="6">
        <v>2</v>
      </c>
    </row>
    <row r="368" spans="1:3">
      <c r="A368" s="6">
        <v>1519</v>
      </c>
      <c r="B368" s="6">
        <v>0.61280000000000001</v>
      </c>
      <c r="C368" s="6">
        <v>2</v>
      </c>
    </row>
    <row r="369" spans="1:3" hidden="1">
      <c r="A369" s="6">
        <v>10000</v>
      </c>
      <c r="B369" s="6">
        <v>0.28320000000000001</v>
      </c>
      <c r="C369" s="6">
        <v>0</v>
      </c>
    </row>
    <row r="370" spans="1:3">
      <c r="A370" s="6">
        <v>691</v>
      </c>
      <c r="B370" s="6">
        <v>0.33600000000000002</v>
      </c>
      <c r="C370" s="6">
        <v>2</v>
      </c>
    </row>
    <row r="371" spans="1:3">
      <c r="A371" s="6">
        <v>116</v>
      </c>
      <c r="B371" s="6">
        <v>0.36799999999999999</v>
      </c>
      <c r="C371" s="6">
        <v>2</v>
      </c>
    </row>
    <row r="372" spans="1:3">
      <c r="A372" s="6">
        <v>1380</v>
      </c>
      <c r="B372" s="6">
        <v>0.69599999999999995</v>
      </c>
      <c r="C372" s="6">
        <v>2</v>
      </c>
    </row>
    <row r="373" spans="1:3">
      <c r="A373" s="6">
        <v>5347</v>
      </c>
      <c r="B373" s="6">
        <v>1.736</v>
      </c>
      <c r="C373" s="6">
        <v>6</v>
      </c>
    </row>
    <row r="374" spans="1:3">
      <c r="A374" s="6">
        <v>177</v>
      </c>
      <c r="B374" s="6">
        <v>0.25119999999999998</v>
      </c>
      <c r="C374" s="6">
        <v>2</v>
      </c>
    </row>
    <row r="375" spans="1:3">
      <c r="A375" s="6">
        <v>2937</v>
      </c>
      <c r="B375" s="6">
        <v>0.9264</v>
      </c>
      <c r="C375" s="6">
        <v>2</v>
      </c>
    </row>
    <row r="376" spans="1:3">
      <c r="A376" s="6">
        <v>24</v>
      </c>
      <c r="B376" s="6">
        <v>0.27360000000000001</v>
      </c>
      <c r="C376" s="6">
        <v>2</v>
      </c>
    </row>
    <row r="377" spans="1:3">
      <c r="A377" s="6">
        <v>14</v>
      </c>
      <c r="B377" s="6">
        <v>0.18720000000000001</v>
      </c>
      <c r="C377" s="6">
        <v>2</v>
      </c>
    </row>
    <row r="378" spans="1:3">
      <c r="A378" s="6">
        <v>2873</v>
      </c>
      <c r="B378" s="6">
        <v>1.0271999999999999</v>
      </c>
      <c r="C378" s="6">
        <v>2</v>
      </c>
    </row>
    <row r="379" spans="1:3" hidden="1">
      <c r="A379" s="6">
        <v>10000</v>
      </c>
      <c r="B379" s="6">
        <v>0.49280000000000002</v>
      </c>
      <c r="C379" s="6">
        <v>0</v>
      </c>
    </row>
    <row r="380" spans="1:3">
      <c r="A380" s="6">
        <v>1533</v>
      </c>
      <c r="B380" s="6">
        <v>0.75519999999999998</v>
      </c>
      <c r="C380" s="6">
        <v>2</v>
      </c>
    </row>
    <row r="381" spans="1:3">
      <c r="A381" s="6">
        <v>2981</v>
      </c>
      <c r="B381" s="6">
        <v>0.85280000000000011</v>
      </c>
      <c r="C381" s="6">
        <v>2</v>
      </c>
    </row>
    <row r="382" spans="1:3">
      <c r="A382" s="6">
        <v>29</v>
      </c>
      <c r="B382" s="6">
        <v>0.2656</v>
      </c>
      <c r="C382" s="6">
        <v>2</v>
      </c>
    </row>
    <row r="383" spans="1:3">
      <c r="A383" s="6">
        <v>2356</v>
      </c>
      <c r="B383" s="6">
        <v>1.4336</v>
      </c>
      <c r="C383" s="6">
        <v>2</v>
      </c>
    </row>
    <row r="384" spans="1:3">
      <c r="A384" s="6">
        <v>3696</v>
      </c>
      <c r="B384" s="6">
        <v>2.1440000000000001</v>
      </c>
      <c r="C384" s="6">
        <v>2</v>
      </c>
    </row>
    <row r="385" spans="1:3">
      <c r="A385" s="6">
        <v>1394</v>
      </c>
      <c r="B385" s="6">
        <v>1.016</v>
      </c>
      <c r="C385" s="6">
        <v>2</v>
      </c>
    </row>
    <row r="386" spans="1:3">
      <c r="A386" s="6">
        <v>649</v>
      </c>
      <c r="B386" s="6">
        <v>0.40800000000000003</v>
      </c>
      <c r="C386" s="6">
        <v>2</v>
      </c>
    </row>
    <row r="387" spans="1:3">
      <c r="A387" s="6">
        <v>702</v>
      </c>
      <c r="B387" s="6">
        <v>0.22399999999999998</v>
      </c>
      <c r="C387" s="6">
        <v>2</v>
      </c>
    </row>
    <row r="388" spans="1:3">
      <c r="A388" s="6">
        <v>1505</v>
      </c>
      <c r="B388" s="6">
        <v>0.44320000000000004</v>
      </c>
      <c r="C388" s="6">
        <v>2</v>
      </c>
    </row>
    <row r="389" spans="1:3" hidden="1">
      <c r="A389" s="6">
        <v>10000</v>
      </c>
      <c r="B389" s="6">
        <v>0.29759999999999998</v>
      </c>
      <c r="C389" s="6">
        <v>0</v>
      </c>
    </row>
    <row r="390" spans="1:3">
      <c r="A390" s="6">
        <v>156</v>
      </c>
      <c r="B390" s="6">
        <v>0.25279999999999997</v>
      </c>
      <c r="C390" s="6">
        <v>2</v>
      </c>
    </row>
    <row r="391" spans="1:3" hidden="1">
      <c r="A391" s="6">
        <v>10000</v>
      </c>
      <c r="B391" s="6">
        <v>0.28800000000000003</v>
      </c>
      <c r="C391" s="6">
        <v>0</v>
      </c>
    </row>
    <row r="392" spans="1:3">
      <c r="A392" s="6">
        <v>1141</v>
      </c>
      <c r="B392" s="6">
        <v>0.81440000000000001</v>
      </c>
      <c r="C392" s="6">
        <v>2</v>
      </c>
    </row>
    <row r="393" spans="1:3">
      <c r="A393" s="6">
        <v>15</v>
      </c>
      <c r="B393" s="6">
        <v>0.2336</v>
      </c>
      <c r="C393" s="6">
        <v>2</v>
      </c>
    </row>
    <row r="394" spans="1:3">
      <c r="A394" s="6">
        <v>2240</v>
      </c>
      <c r="B394" s="6">
        <v>1.08</v>
      </c>
      <c r="C394" s="6">
        <v>2</v>
      </c>
    </row>
    <row r="395" spans="1:3">
      <c r="A395" s="6">
        <v>140</v>
      </c>
      <c r="B395" s="6">
        <v>0.21280000000000002</v>
      </c>
      <c r="C395" s="6">
        <v>2</v>
      </c>
    </row>
    <row r="396" spans="1:3">
      <c r="A396" s="6">
        <v>861</v>
      </c>
      <c r="B396" s="6">
        <v>0.63680000000000003</v>
      </c>
      <c r="C396" s="6">
        <v>2</v>
      </c>
    </row>
    <row r="397" spans="1:3">
      <c r="A397" s="6">
        <v>655</v>
      </c>
      <c r="B397" s="6">
        <v>0.26400000000000001</v>
      </c>
      <c r="C397" s="6">
        <v>2</v>
      </c>
    </row>
    <row r="398" spans="1:3">
      <c r="A398" s="6">
        <v>1198</v>
      </c>
      <c r="B398" s="6">
        <v>0.43039999999999995</v>
      </c>
      <c r="C398" s="6">
        <v>2</v>
      </c>
    </row>
    <row r="399" spans="1:3">
      <c r="A399" s="6">
        <v>994</v>
      </c>
      <c r="B399" s="6">
        <v>0.47520000000000001</v>
      </c>
      <c r="C399" s="6">
        <v>2</v>
      </c>
    </row>
    <row r="400" spans="1:3">
      <c r="A400" s="6">
        <v>2067</v>
      </c>
      <c r="B400" s="6">
        <v>0.89599999999999991</v>
      </c>
      <c r="C400" s="6">
        <v>2</v>
      </c>
    </row>
    <row r="401" spans="1:3">
      <c r="A401" s="6">
        <v>3174</v>
      </c>
      <c r="B401" s="6">
        <v>1.1008</v>
      </c>
      <c r="C401" s="6">
        <v>2</v>
      </c>
    </row>
    <row r="402" spans="1:3" hidden="1">
      <c r="A402" s="6">
        <v>10000</v>
      </c>
      <c r="B402" s="6">
        <v>0.33119999999999999</v>
      </c>
      <c r="C402" s="6">
        <v>0</v>
      </c>
    </row>
    <row r="403" spans="1:3">
      <c r="A403" s="6">
        <v>2506</v>
      </c>
      <c r="B403" s="6">
        <v>1.1408</v>
      </c>
      <c r="C403" s="6">
        <v>2</v>
      </c>
    </row>
    <row r="404" spans="1:3">
      <c r="A404" s="6">
        <v>2787</v>
      </c>
      <c r="B404" s="6">
        <v>0.65600000000000003</v>
      </c>
      <c r="C404" s="6">
        <v>2</v>
      </c>
    </row>
    <row r="405" spans="1:3">
      <c r="A405" s="6">
        <v>70</v>
      </c>
      <c r="B405" s="6">
        <v>0.24480000000000002</v>
      </c>
      <c r="C405" s="6">
        <v>2</v>
      </c>
    </row>
    <row r="406" spans="1:3">
      <c r="A406" s="6">
        <v>3379</v>
      </c>
      <c r="B406" s="6">
        <v>1.1552</v>
      </c>
      <c r="C406" s="6">
        <v>2</v>
      </c>
    </row>
    <row r="407" spans="1:3">
      <c r="A407" s="6">
        <v>2999</v>
      </c>
      <c r="B407" s="6">
        <v>0.74239999999999995</v>
      </c>
      <c r="C407" s="6">
        <v>2</v>
      </c>
    </row>
    <row r="408" spans="1:3">
      <c r="A408" s="6">
        <v>3748</v>
      </c>
      <c r="B408" s="6">
        <v>1.1408</v>
      </c>
      <c r="C408" s="6">
        <v>2</v>
      </c>
    </row>
    <row r="409" spans="1:3">
      <c r="A409" s="6">
        <v>1671</v>
      </c>
      <c r="B409" s="6">
        <v>0.55519999999999992</v>
      </c>
      <c r="C409" s="6">
        <v>2</v>
      </c>
    </row>
    <row r="410" spans="1:3">
      <c r="A410" s="6">
        <v>1101</v>
      </c>
      <c r="B410" s="6">
        <v>0.42240000000000005</v>
      </c>
      <c r="C410" s="6">
        <v>2</v>
      </c>
    </row>
    <row r="411" spans="1:3" hidden="1">
      <c r="A411" s="6">
        <v>10000</v>
      </c>
      <c r="B411" s="6">
        <v>4.08</v>
      </c>
      <c r="C411" s="6">
        <v>0</v>
      </c>
    </row>
    <row r="412" spans="1:3">
      <c r="A412" s="6">
        <v>7606</v>
      </c>
      <c r="B412" s="6">
        <v>2.032</v>
      </c>
      <c r="C412" s="6">
        <v>2</v>
      </c>
    </row>
    <row r="413" spans="1:3">
      <c r="A413" s="6">
        <v>3660</v>
      </c>
      <c r="B413" s="6">
        <v>1.5088000000000001</v>
      </c>
      <c r="C413" s="6">
        <v>2</v>
      </c>
    </row>
    <row r="414" spans="1:3">
      <c r="A414" s="6">
        <v>1848</v>
      </c>
      <c r="B414" s="6">
        <v>0.61440000000000006</v>
      </c>
      <c r="C414" s="6">
        <v>2</v>
      </c>
    </row>
    <row r="415" spans="1:3" hidden="1">
      <c r="A415" s="6">
        <v>10000</v>
      </c>
      <c r="B415" s="6">
        <v>0.39839999999999998</v>
      </c>
      <c r="C415" s="6">
        <v>0</v>
      </c>
    </row>
    <row r="416" spans="1:3">
      <c r="A416" s="6">
        <v>5823</v>
      </c>
      <c r="B416" s="6">
        <v>1.504</v>
      </c>
      <c r="C416" s="6">
        <v>2</v>
      </c>
    </row>
    <row r="417" spans="1:3">
      <c r="A417" s="6">
        <v>390</v>
      </c>
      <c r="B417" s="6">
        <v>0.1968</v>
      </c>
      <c r="C417" s="6">
        <v>2</v>
      </c>
    </row>
    <row r="418" spans="1:3">
      <c r="A418" s="6">
        <v>571</v>
      </c>
      <c r="B418" s="6">
        <v>0.27200000000000002</v>
      </c>
      <c r="C418" s="6">
        <v>2</v>
      </c>
    </row>
    <row r="419" spans="1:3">
      <c r="A419" s="6">
        <v>14</v>
      </c>
      <c r="B419" s="6">
        <v>0.1008</v>
      </c>
      <c r="C419" s="6">
        <v>2</v>
      </c>
    </row>
    <row r="420" spans="1:3">
      <c r="A420" s="6">
        <v>81</v>
      </c>
      <c r="B420" s="6">
        <v>0.21280000000000002</v>
      </c>
      <c r="C420" s="6">
        <v>2</v>
      </c>
    </row>
    <row r="421" spans="1:3">
      <c r="A421" s="6">
        <v>1621</v>
      </c>
      <c r="B421" s="6">
        <v>0.59839999999999993</v>
      </c>
      <c r="C421" s="6">
        <v>2</v>
      </c>
    </row>
    <row r="422" spans="1:3">
      <c r="A422" s="6">
        <v>2519</v>
      </c>
      <c r="B422" s="6">
        <v>0.81759999999999988</v>
      </c>
      <c r="C422" s="6">
        <v>2</v>
      </c>
    </row>
    <row r="423" spans="1:3">
      <c r="A423" s="6">
        <v>3293</v>
      </c>
      <c r="B423" s="6">
        <v>1.0207999999999999</v>
      </c>
      <c r="C423" s="6">
        <v>2</v>
      </c>
    </row>
    <row r="424" spans="1:3">
      <c r="A424" s="6">
        <v>1554</v>
      </c>
      <c r="B424" s="6">
        <v>0.68799999999999994</v>
      </c>
      <c r="C424" s="6">
        <v>2</v>
      </c>
    </row>
    <row r="425" spans="1:3" hidden="1">
      <c r="A425" s="6">
        <v>10000</v>
      </c>
      <c r="B425" s="6">
        <v>0.2928</v>
      </c>
      <c r="C425" s="6">
        <v>0</v>
      </c>
    </row>
    <row r="426" spans="1:3">
      <c r="A426" s="6">
        <v>1107</v>
      </c>
      <c r="B426" s="6">
        <v>0.29759999999999998</v>
      </c>
      <c r="C426" s="6">
        <v>2</v>
      </c>
    </row>
    <row r="427" spans="1:3">
      <c r="A427" s="6">
        <v>1207</v>
      </c>
      <c r="B427" s="6">
        <v>0.41599999999999998</v>
      </c>
      <c r="C427" s="6">
        <v>2</v>
      </c>
    </row>
    <row r="428" spans="1:3" hidden="1">
      <c r="A428" s="6">
        <v>10000</v>
      </c>
      <c r="B428" s="6">
        <v>0.47679999999999995</v>
      </c>
      <c r="C428" s="6">
        <v>0</v>
      </c>
    </row>
    <row r="429" spans="1:3">
      <c r="A429" s="6">
        <v>2647</v>
      </c>
      <c r="B429" s="6">
        <v>1.1712</v>
      </c>
      <c r="C429" s="6">
        <v>2</v>
      </c>
    </row>
    <row r="430" spans="1:3" hidden="1">
      <c r="A430" s="6">
        <v>10000</v>
      </c>
      <c r="B430" s="6">
        <v>0.19359999999999999</v>
      </c>
      <c r="C430" s="6">
        <v>0</v>
      </c>
    </row>
    <row r="431" spans="1:3">
      <c r="A431" s="6">
        <v>575</v>
      </c>
      <c r="B431" s="6">
        <v>0.26400000000000001</v>
      </c>
      <c r="C431" s="6">
        <v>2</v>
      </c>
    </row>
    <row r="432" spans="1:3">
      <c r="A432" s="6">
        <v>13</v>
      </c>
      <c r="B432" s="6">
        <v>0.13439999999999999</v>
      </c>
      <c r="C432" s="6">
        <v>2</v>
      </c>
    </row>
    <row r="433" spans="1:3">
      <c r="A433" s="6">
        <v>178</v>
      </c>
      <c r="B433" s="6">
        <v>0.34079999999999999</v>
      </c>
      <c r="C433" s="6">
        <v>2</v>
      </c>
    </row>
    <row r="434" spans="1:3">
      <c r="A434" s="6">
        <v>1330</v>
      </c>
      <c r="B434" s="6">
        <v>0.2656</v>
      </c>
      <c r="C434" s="6">
        <v>2</v>
      </c>
    </row>
    <row r="435" spans="1:3">
      <c r="A435" s="6">
        <v>2860</v>
      </c>
      <c r="B435" s="6">
        <v>1.5631999999999999</v>
      </c>
      <c r="C435" s="6">
        <v>2</v>
      </c>
    </row>
    <row r="436" spans="1:3">
      <c r="A436" s="6">
        <v>3800</v>
      </c>
      <c r="B436" s="6">
        <v>1.1039999999999999</v>
      </c>
      <c r="C436" s="6">
        <v>2</v>
      </c>
    </row>
    <row r="437" spans="1:3">
      <c r="A437" s="6">
        <v>1105</v>
      </c>
      <c r="B437" s="6">
        <v>0.64639999999999997</v>
      </c>
      <c r="C437" s="6">
        <v>2</v>
      </c>
    </row>
    <row r="438" spans="1:3">
      <c r="A438" s="6">
        <v>580</v>
      </c>
      <c r="B438" s="6">
        <v>0.17600000000000002</v>
      </c>
      <c r="C438" s="6">
        <v>2</v>
      </c>
    </row>
    <row r="439" spans="1:3" hidden="1">
      <c r="A439" s="6">
        <v>10000</v>
      </c>
      <c r="B439" s="6">
        <v>0.216</v>
      </c>
      <c r="C439" s="6">
        <v>0</v>
      </c>
    </row>
    <row r="440" spans="1:3">
      <c r="A440" s="6">
        <v>14</v>
      </c>
      <c r="B440" s="6">
        <v>0.21440000000000001</v>
      </c>
      <c r="C440" s="6">
        <v>2</v>
      </c>
    </row>
    <row r="441" spans="1:3">
      <c r="A441" s="6">
        <v>177</v>
      </c>
      <c r="B441" s="6">
        <v>0.23839999999999997</v>
      </c>
      <c r="C441" s="6">
        <v>2</v>
      </c>
    </row>
    <row r="442" spans="1:3">
      <c r="A442" s="6">
        <v>999</v>
      </c>
      <c r="B442" s="6">
        <v>0.27360000000000001</v>
      </c>
      <c r="C442" s="6">
        <v>2</v>
      </c>
    </row>
    <row r="443" spans="1:3">
      <c r="A443" s="6">
        <v>242</v>
      </c>
      <c r="B443" s="6">
        <v>0.3296</v>
      </c>
      <c r="C443" s="6">
        <v>2</v>
      </c>
    </row>
    <row r="444" spans="1:3" hidden="1">
      <c r="A444" s="6">
        <v>10000</v>
      </c>
      <c r="B444" s="6">
        <v>0.34239999999999998</v>
      </c>
      <c r="C444" s="6">
        <v>0</v>
      </c>
    </row>
    <row r="445" spans="1:3">
      <c r="A445" s="6">
        <v>341</v>
      </c>
      <c r="B445" s="6">
        <v>0.30560000000000004</v>
      </c>
      <c r="C445" s="6">
        <v>2</v>
      </c>
    </row>
    <row r="446" spans="1:3" hidden="1">
      <c r="A446" s="6">
        <v>10000</v>
      </c>
      <c r="B446" s="6">
        <v>1.0096000000000001</v>
      </c>
      <c r="C446" s="6">
        <v>0</v>
      </c>
    </row>
    <row r="447" spans="1:3">
      <c r="A447" s="6">
        <v>815</v>
      </c>
      <c r="B447" s="6">
        <v>0.43840000000000001</v>
      </c>
      <c r="C447" s="6">
        <v>2</v>
      </c>
    </row>
    <row r="448" spans="1:3">
      <c r="A448" s="6">
        <v>4319</v>
      </c>
      <c r="B448" s="6">
        <v>1.6240000000000001</v>
      </c>
      <c r="C448" s="6">
        <v>2</v>
      </c>
    </row>
    <row r="449" spans="1:3">
      <c r="A449" s="6">
        <v>1963</v>
      </c>
      <c r="B449" s="6">
        <v>0.73599999999999999</v>
      </c>
      <c r="C449" s="6">
        <v>2</v>
      </c>
    </row>
    <row r="450" spans="1:3">
      <c r="A450" s="6">
        <v>774</v>
      </c>
      <c r="B450" s="6">
        <v>0.36159999999999998</v>
      </c>
      <c r="C450" s="6">
        <v>2</v>
      </c>
    </row>
    <row r="451" spans="1:3">
      <c r="A451" s="6">
        <v>14</v>
      </c>
      <c r="B451" s="6">
        <v>0.1792</v>
      </c>
      <c r="C451" s="6">
        <v>2</v>
      </c>
    </row>
    <row r="452" spans="1:3" hidden="1">
      <c r="A452" s="6">
        <v>10000</v>
      </c>
      <c r="B452" s="6">
        <v>0.184</v>
      </c>
      <c r="C452" s="6">
        <v>0</v>
      </c>
    </row>
    <row r="453" spans="1:3">
      <c r="A453" s="6">
        <v>22</v>
      </c>
      <c r="B453" s="6">
        <v>0.20639999999999997</v>
      </c>
      <c r="C453" s="6">
        <v>2</v>
      </c>
    </row>
    <row r="454" spans="1:3">
      <c r="A454" s="6">
        <v>5275</v>
      </c>
      <c r="B454" s="6">
        <v>1.6175999999999999</v>
      </c>
      <c r="C454" s="6">
        <v>2</v>
      </c>
    </row>
    <row r="455" spans="1:3" hidden="1">
      <c r="A455" s="6">
        <v>10000</v>
      </c>
      <c r="B455" s="6">
        <v>0.59360000000000002</v>
      </c>
      <c r="C455" s="6">
        <v>0</v>
      </c>
    </row>
    <row r="456" spans="1:3">
      <c r="A456" s="6">
        <v>1955</v>
      </c>
      <c r="B456" s="6">
        <v>0.6784</v>
      </c>
      <c r="C456" s="6">
        <v>2</v>
      </c>
    </row>
    <row r="457" spans="1:3">
      <c r="A457" s="6">
        <v>264</v>
      </c>
      <c r="B457" s="6">
        <v>0.27679999999999999</v>
      </c>
      <c r="C457" s="6">
        <v>2</v>
      </c>
    </row>
    <row r="458" spans="1:3">
      <c r="A458" s="6">
        <v>2362</v>
      </c>
      <c r="B458" s="6">
        <v>0.68799999999999994</v>
      </c>
      <c r="C458" s="6">
        <v>2</v>
      </c>
    </row>
    <row r="459" spans="1:3">
      <c r="A459" s="6">
        <v>7178</v>
      </c>
      <c r="B459" s="6">
        <v>1.5184</v>
      </c>
      <c r="C459" s="6">
        <v>2</v>
      </c>
    </row>
    <row r="460" spans="1:3">
      <c r="A460" s="6">
        <v>28</v>
      </c>
      <c r="B460" s="6">
        <v>0.2336</v>
      </c>
      <c r="C460" s="6">
        <v>2</v>
      </c>
    </row>
    <row r="461" spans="1:3">
      <c r="A461" s="6">
        <v>153</v>
      </c>
      <c r="B461" s="6">
        <v>0.39360000000000001</v>
      </c>
      <c r="C461" s="6">
        <v>2</v>
      </c>
    </row>
    <row r="462" spans="1:3">
      <c r="A462" s="6">
        <v>1464</v>
      </c>
      <c r="B462" s="6">
        <v>0.85120000000000007</v>
      </c>
      <c r="C462" s="6">
        <v>2</v>
      </c>
    </row>
    <row r="463" spans="1:3">
      <c r="A463" s="6">
        <v>177</v>
      </c>
      <c r="B463" s="6">
        <v>0.33440000000000003</v>
      </c>
      <c r="C463" s="6">
        <v>2</v>
      </c>
    </row>
    <row r="464" spans="1:3">
      <c r="A464" s="6">
        <v>2978</v>
      </c>
      <c r="B464" s="6">
        <v>2.1088</v>
      </c>
      <c r="C464" s="6">
        <v>2</v>
      </c>
    </row>
    <row r="465" spans="1:3">
      <c r="A465" s="6">
        <v>1661</v>
      </c>
      <c r="B465" s="6">
        <v>0.65760000000000007</v>
      </c>
      <c r="C465" s="6">
        <v>2</v>
      </c>
    </row>
    <row r="466" spans="1:3" hidden="1">
      <c r="A466" s="6">
        <v>10000</v>
      </c>
      <c r="B466" s="6">
        <v>0.42240000000000005</v>
      </c>
      <c r="C466" s="6">
        <v>0</v>
      </c>
    </row>
    <row r="467" spans="1:3">
      <c r="A467" s="6">
        <v>2135</v>
      </c>
      <c r="B467" s="6">
        <v>0.70400000000000007</v>
      </c>
      <c r="C467" s="6">
        <v>2</v>
      </c>
    </row>
    <row r="468" spans="1:3">
      <c r="A468" s="6">
        <v>568</v>
      </c>
      <c r="B468" s="6">
        <v>0.28800000000000003</v>
      </c>
      <c r="C468" s="6">
        <v>2</v>
      </c>
    </row>
    <row r="469" spans="1:3">
      <c r="A469" s="6">
        <v>1346</v>
      </c>
      <c r="B469" s="6">
        <v>0.24320000000000003</v>
      </c>
      <c r="C469" s="6">
        <v>2</v>
      </c>
    </row>
    <row r="470" spans="1:3" hidden="1">
      <c r="A470" s="6">
        <v>10000</v>
      </c>
      <c r="B470" s="6">
        <v>0.26400000000000001</v>
      </c>
      <c r="C470" s="6">
        <v>0</v>
      </c>
    </row>
    <row r="471" spans="1:3">
      <c r="A471" s="6">
        <v>1369</v>
      </c>
      <c r="B471" s="6">
        <v>0.56800000000000006</v>
      </c>
      <c r="C471" s="6">
        <v>2</v>
      </c>
    </row>
    <row r="472" spans="1:3">
      <c r="A472" s="6">
        <v>602</v>
      </c>
      <c r="B472" s="6">
        <v>0.32479999999999998</v>
      </c>
      <c r="C472" s="6">
        <v>2</v>
      </c>
    </row>
    <row r="473" spans="1:3">
      <c r="A473" s="6">
        <v>90</v>
      </c>
      <c r="B473" s="6">
        <v>0.28960000000000002</v>
      </c>
      <c r="C473" s="6">
        <v>2</v>
      </c>
    </row>
    <row r="474" spans="1:3">
      <c r="A474" s="6">
        <v>179</v>
      </c>
      <c r="B474" s="6">
        <v>0.30079999999999996</v>
      </c>
      <c r="C474" s="6">
        <v>2</v>
      </c>
    </row>
    <row r="475" spans="1:3">
      <c r="A475" s="6">
        <v>22</v>
      </c>
      <c r="B475" s="6">
        <v>0.19519999999999998</v>
      </c>
      <c r="C475" s="6">
        <v>2</v>
      </c>
    </row>
    <row r="476" spans="1:3">
      <c r="A476" s="6">
        <v>4175</v>
      </c>
      <c r="B476" s="6">
        <v>1.8544</v>
      </c>
      <c r="C476" s="6">
        <v>2</v>
      </c>
    </row>
    <row r="477" spans="1:3">
      <c r="A477" s="6">
        <v>369</v>
      </c>
      <c r="B477" s="6">
        <v>0.28800000000000003</v>
      </c>
      <c r="C477" s="6">
        <v>2</v>
      </c>
    </row>
    <row r="478" spans="1:3">
      <c r="A478" s="6">
        <v>2577</v>
      </c>
      <c r="B478" s="6">
        <v>0.99039999999999995</v>
      </c>
      <c r="C478" s="6">
        <v>2</v>
      </c>
    </row>
    <row r="479" spans="1:3">
      <c r="A479" s="6">
        <v>44</v>
      </c>
      <c r="B479" s="6">
        <v>0.29599999999999999</v>
      </c>
      <c r="C479" s="6">
        <v>2</v>
      </c>
    </row>
    <row r="480" spans="1:3">
      <c r="A480" s="6">
        <v>1921</v>
      </c>
      <c r="B480" s="6">
        <v>0.64</v>
      </c>
      <c r="C480" s="6">
        <v>2</v>
      </c>
    </row>
    <row r="481" spans="1:3">
      <c r="A481" s="6">
        <v>38</v>
      </c>
      <c r="B481" s="6">
        <v>0.31679999999999997</v>
      </c>
      <c r="C481" s="6">
        <v>2</v>
      </c>
    </row>
    <row r="482" spans="1:3">
      <c r="A482" s="6">
        <v>1656</v>
      </c>
      <c r="B482" s="6">
        <v>0.43680000000000002</v>
      </c>
      <c r="C482" s="6">
        <v>2</v>
      </c>
    </row>
    <row r="483" spans="1:3">
      <c r="A483" s="6">
        <v>14</v>
      </c>
      <c r="B483" s="6">
        <v>0.1792</v>
      </c>
      <c r="C483" s="6">
        <v>2</v>
      </c>
    </row>
    <row r="484" spans="1:3">
      <c r="A484" s="6">
        <v>4969</v>
      </c>
      <c r="B484" s="6">
        <v>2.1184000000000003</v>
      </c>
      <c r="C484" s="6">
        <v>2</v>
      </c>
    </row>
    <row r="485" spans="1:3" hidden="1">
      <c r="A485" s="6">
        <v>10000</v>
      </c>
      <c r="B485" s="6">
        <v>0.14560000000000001</v>
      </c>
      <c r="C485" s="6">
        <v>0</v>
      </c>
    </row>
    <row r="486" spans="1:3">
      <c r="A486" s="6">
        <v>1440</v>
      </c>
      <c r="B486" s="6">
        <v>0.45279999999999998</v>
      </c>
      <c r="C486" s="6">
        <v>2</v>
      </c>
    </row>
    <row r="487" spans="1:3">
      <c r="A487" s="6">
        <v>1863</v>
      </c>
      <c r="B487" s="6">
        <v>0.53439999999999999</v>
      </c>
      <c r="C487" s="6">
        <v>2</v>
      </c>
    </row>
    <row r="488" spans="1:3">
      <c r="A488" s="6">
        <v>7093</v>
      </c>
      <c r="B488" s="6">
        <v>2.1776</v>
      </c>
      <c r="C488" s="6">
        <v>2</v>
      </c>
    </row>
    <row r="489" spans="1:3">
      <c r="A489" s="6">
        <v>1544</v>
      </c>
      <c r="B489" s="6">
        <v>0.43680000000000002</v>
      </c>
      <c r="C489" s="6">
        <v>2</v>
      </c>
    </row>
    <row r="490" spans="1:3" hidden="1">
      <c r="A490" s="6">
        <v>10000</v>
      </c>
      <c r="B490" s="6">
        <v>0.29120000000000001</v>
      </c>
      <c r="C490" s="6">
        <v>0</v>
      </c>
    </row>
    <row r="491" spans="1:3">
      <c r="A491" s="6">
        <v>1089</v>
      </c>
      <c r="B491" s="6">
        <v>0.3584</v>
      </c>
      <c r="C491" s="6">
        <v>2</v>
      </c>
    </row>
    <row r="492" spans="1:3">
      <c r="A492" s="6">
        <v>3840</v>
      </c>
      <c r="B492" s="6">
        <v>1.2927999999999999</v>
      </c>
      <c r="C492" s="6">
        <v>2</v>
      </c>
    </row>
    <row r="493" spans="1:3">
      <c r="A493" s="6">
        <v>1442</v>
      </c>
      <c r="B493" s="6">
        <v>0.68159999999999998</v>
      </c>
      <c r="C493" s="6">
        <v>2</v>
      </c>
    </row>
    <row r="494" spans="1:3">
      <c r="A494" s="6">
        <v>806</v>
      </c>
      <c r="B494" s="6">
        <v>0.33600000000000002</v>
      </c>
      <c r="C494" s="6">
        <v>2</v>
      </c>
    </row>
    <row r="495" spans="1:3">
      <c r="A495" s="6">
        <v>69</v>
      </c>
      <c r="B495" s="6">
        <v>0.19359999999999999</v>
      </c>
      <c r="C495" s="6">
        <v>2</v>
      </c>
    </row>
    <row r="496" spans="1:3">
      <c r="A496" s="6">
        <v>20</v>
      </c>
      <c r="B496" s="6">
        <v>0.216</v>
      </c>
      <c r="C496" s="6">
        <v>2</v>
      </c>
    </row>
    <row r="497" spans="1:3">
      <c r="A497" s="6">
        <v>2396</v>
      </c>
      <c r="B497" s="6">
        <v>0.47200000000000003</v>
      </c>
      <c r="C497" s="6">
        <v>2</v>
      </c>
    </row>
    <row r="498" spans="1:3">
      <c r="A498" s="6">
        <v>2060</v>
      </c>
      <c r="B498" s="6">
        <v>0.54239999999999999</v>
      </c>
      <c r="C498" s="6">
        <v>2</v>
      </c>
    </row>
    <row r="499" spans="1:3">
      <c r="A499" s="6">
        <v>751</v>
      </c>
      <c r="B499" s="6">
        <v>0.3392</v>
      </c>
      <c r="C499" s="6">
        <v>2</v>
      </c>
    </row>
    <row r="500" spans="1:3">
      <c r="A500" s="6">
        <v>14</v>
      </c>
      <c r="B500" s="6">
        <v>0.15839999999999999</v>
      </c>
      <c r="C500" s="6">
        <v>2</v>
      </c>
    </row>
    <row r="501" spans="1:3" hidden="1">
      <c r="A501" s="6">
        <v>10000</v>
      </c>
      <c r="B501" s="6">
        <v>1.0127999999999999</v>
      </c>
      <c r="C501" s="6">
        <v>0</v>
      </c>
    </row>
    <row r="502" spans="1:3">
      <c r="A502" s="6">
        <v>1129</v>
      </c>
      <c r="B502" s="6">
        <v>0.44799999999999995</v>
      </c>
      <c r="C502" s="6">
        <v>2</v>
      </c>
    </row>
    <row r="503" spans="1:3">
      <c r="A503" s="6">
        <v>393</v>
      </c>
      <c r="B503" s="6">
        <v>0.30079999999999996</v>
      </c>
      <c r="C503" s="6">
        <v>2</v>
      </c>
    </row>
    <row r="504" spans="1:3">
      <c r="A504" s="6">
        <v>373</v>
      </c>
      <c r="B504" s="6">
        <v>0.23679999999999998</v>
      </c>
      <c r="C504" s="6">
        <v>2</v>
      </c>
    </row>
    <row r="505" spans="1:3">
      <c r="A505" s="6">
        <v>1822</v>
      </c>
      <c r="B505" s="6">
        <v>0.36799999999999999</v>
      </c>
      <c r="C505" s="6">
        <v>2</v>
      </c>
    </row>
    <row r="506" spans="1:3">
      <c r="A506" s="6">
        <v>940</v>
      </c>
      <c r="B506" s="6">
        <v>0.44799999999999995</v>
      </c>
      <c r="C506" s="6">
        <v>2</v>
      </c>
    </row>
    <row r="507" spans="1:3" hidden="1">
      <c r="A507" s="6">
        <v>10000</v>
      </c>
      <c r="B507" s="6">
        <v>0.35360000000000003</v>
      </c>
      <c r="C507" s="6">
        <v>0</v>
      </c>
    </row>
    <row r="508" spans="1:3">
      <c r="A508" s="6">
        <v>2058</v>
      </c>
      <c r="B508" s="6">
        <v>0.59199999999999997</v>
      </c>
      <c r="C508" s="6">
        <v>2</v>
      </c>
    </row>
    <row r="509" spans="1:3">
      <c r="A509" s="6">
        <v>266</v>
      </c>
      <c r="B509" s="6">
        <v>0.26879999999999998</v>
      </c>
      <c r="C509" s="6">
        <v>2</v>
      </c>
    </row>
    <row r="510" spans="1:3" hidden="1">
      <c r="A510" s="6">
        <v>10000</v>
      </c>
      <c r="B510" s="6">
        <v>0.41599999999999998</v>
      </c>
      <c r="C510" s="6">
        <v>0</v>
      </c>
    </row>
    <row r="511" spans="1:3" hidden="1">
      <c r="A511" s="6">
        <v>10000</v>
      </c>
      <c r="B511" s="6">
        <v>0.31519999999999998</v>
      </c>
      <c r="C511" s="6">
        <v>0</v>
      </c>
    </row>
    <row r="512" spans="1:3">
      <c r="A512" s="6">
        <v>3696</v>
      </c>
      <c r="B512" s="6">
        <v>2.1135999999999999</v>
      </c>
      <c r="C512" s="6">
        <v>2</v>
      </c>
    </row>
    <row r="513" spans="1:3">
      <c r="A513" s="6">
        <v>18</v>
      </c>
      <c r="B513" s="6">
        <v>0.16159999999999999</v>
      </c>
      <c r="C513" s="6">
        <v>2</v>
      </c>
    </row>
    <row r="514" spans="1:3">
      <c r="A514" s="6">
        <v>3689</v>
      </c>
      <c r="B514" s="6">
        <v>0.76319999999999999</v>
      </c>
      <c r="C514" s="6">
        <v>2</v>
      </c>
    </row>
    <row r="515" spans="1:3">
      <c r="A515" s="6">
        <v>1296</v>
      </c>
      <c r="B515" s="6">
        <v>0.58079999999999998</v>
      </c>
      <c r="C515" s="6">
        <v>2</v>
      </c>
    </row>
    <row r="516" spans="1:3">
      <c r="A516" s="6">
        <v>43</v>
      </c>
      <c r="B516" s="6">
        <v>0.20639999999999997</v>
      </c>
      <c r="C516" s="6">
        <v>2</v>
      </c>
    </row>
    <row r="517" spans="1:3">
      <c r="A517" s="6">
        <v>493</v>
      </c>
      <c r="B517" s="6">
        <v>0.22560000000000002</v>
      </c>
      <c r="C517" s="6">
        <v>2</v>
      </c>
    </row>
    <row r="518" spans="1:3">
      <c r="A518" s="6">
        <v>5830</v>
      </c>
      <c r="B518" s="6">
        <v>2.4095999999999997</v>
      </c>
      <c r="C518" s="6">
        <v>2</v>
      </c>
    </row>
    <row r="519" spans="1:3">
      <c r="A519" s="6">
        <v>7615</v>
      </c>
      <c r="B519" s="6">
        <v>2.2976000000000001</v>
      </c>
      <c r="C519" s="6">
        <v>2</v>
      </c>
    </row>
    <row r="520" spans="1:3">
      <c r="A520" s="6">
        <v>8163</v>
      </c>
      <c r="B520" s="6">
        <v>1.9824000000000002</v>
      </c>
      <c r="C520" s="6">
        <v>2</v>
      </c>
    </row>
    <row r="521" spans="1:3">
      <c r="A521" s="6">
        <v>69</v>
      </c>
      <c r="B521" s="6">
        <v>0.248</v>
      </c>
      <c r="C521" s="6">
        <v>2</v>
      </c>
    </row>
    <row r="522" spans="1:3">
      <c r="A522" s="6">
        <v>2262</v>
      </c>
      <c r="B522" s="6">
        <v>1.2464</v>
      </c>
      <c r="C522" s="6">
        <v>2</v>
      </c>
    </row>
    <row r="523" spans="1:3" hidden="1">
      <c r="A523" s="6">
        <v>10000</v>
      </c>
      <c r="B523" s="6">
        <v>0.2752</v>
      </c>
      <c r="C523" s="6">
        <v>0</v>
      </c>
    </row>
    <row r="524" spans="1:3">
      <c r="A524" s="6">
        <v>20</v>
      </c>
      <c r="B524" s="6">
        <v>0.21120000000000003</v>
      </c>
      <c r="C524" s="6">
        <v>2</v>
      </c>
    </row>
    <row r="525" spans="1:3">
      <c r="A525" s="6">
        <v>177</v>
      </c>
      <c r="B525" s="6">
        <v>0.38879999999999998</v>
      </c>
      <c r="C525" s="6">
        <v>2</v>
      </c>
    </row>
    <row r="526" spans="1:3">
      <c r="A526" s="6">
        <v>4776</v>
      </c>
      <c r="B526" s="6">
        <v>1.7680000000000002</v>
      </c>
      <c r="C526" s="6">
        <v>2</v>
      </c>
    </row>
    <row r="527" spans="1:3">
      <c r="A527" s="6">
        <v>70</v>
      </c>
      <c r="B527" s="6">
        <v>0.17760000000000001</v>
      </c>
      <c r="C527" s="6">
        <v>2</v>
      </c>
    </row>
    <row r="528" spans="1:3">
      <c r="A528" s="6">
        <v>15</v>
      </c>
      <c r="B528" s="6">
        <v>0.19840000000000002</v>
      </c>
      <c r="C528" s="6">
        <v>2</v>
      </c>
    </row>
    <row r="529" spans="1:3">
      <c r="A529" s="6">
        <v>1623</v>
      </c>
      <c r="B529" s="6">
        <v>0.79520000000000013</v>
      </c>
      <c r="C529" s="6">
        <v>2</v>
      </c>
    </row>
    <row r="530" spans="1:3">
      <c r="A530" s="6">
        <v>928</v>
      </c>
      <c r="B530" s="6">
        <v>0.3024</v>
      </c>
      <c r="C530" s="6">
        <v>2</v>
      </c>
    </row>
    <row r="531" spans="1:3">
      <c r="A531" s="6">
        <v>6929</v>
      </c>
      <c r="B531" s="6">
        <v>1.7824</v>
      </c>
      <c r="C531" s="6">
        <v>2</v>
      </c>
    </row>
    <row r="532" spans="1:3">
      <c r="A532" s="6">
        <v>1508</v>
      </c>
      <c r="B532" s="6">
        <v>0.53600000000000003</v>
      </c>
      <c r="C532" s="6">
        <v>2</v>
      </c>
    </row>
    <row r="533" spans="1:3">
      <c r="A533" s="6">
        <v>19</v>
      </c>
      <c r="B533" s="6">
        <v>0.2336</v>
      </c>
      <c r="C533" s="6">
        <v>2</v>
      </c>
    </row>
    <row r="534" spans="1:3">
      <c r="A534" s="6">
        <v>6299</v>
      </c>
      <c r="B534" s="6">
        <v>1.8127999999999997</v>
      </c>
      <c r="C534" s="6">
        <v>2</v>
      </c>
    </row>
    <row r="535" spans="1:3">
      <c r="A535" s="6">
        <v>3635</v>
      </c>
      <c r="B535" s="6">
        <v>1.6736</v>
      </c>
      <c r="C535" s="6">
        <v>6</v>
      </c>
    </row>
    <row r="536" spans="1:3">
      <c r="A536" s="6">
        <v>2431</v>
      </c>
      <c r="B536" s="6">
        <v>1.472</v>
      </c>
      <c r="C536" s="6">
        <v>2</v>
      </c>
    </row>
    <row r="537" spans="1:3">
      <c r="A537" s="6">
        <v>334</v>
      </c>
      <c r="B537" s="6">
        <v>0.28160000000000002</v>
      </c>
      <c r="C537" s="6">
        <v>2</v>
      </c>
    </row>
    <row r="538" spans="1:3">
      <c r="A538" s="6">
        <v>6724</v>
      </c>
      <c r="B538" s="6">
        <v>1.2927999999999999</v>
      </c>
      <c r="C538" s="6">
        <v>2</v>
      </c>
    </row>
    <row r="539" spans="1:3">
      <c r="A539" s="6">
        <v>177</v>
      </c>
      <c r="B539" s="6">
        <v>0.28639999999999999</v>
      </c>
      <c r="C539" s="6">
        <v>2</v>
      </c>
    </row>
    <row r="540" spans="1:3">
      <c r="A540" s="6">
        <v>2156</v>
      </c>
      <c r="B540" s="6">
        <v>1.0704</v>
      </c>
      <c r="C540" s="6">
        <v>2</v>
      </c>
    </row>
    <row r="541" spans="1:3">
      <c r="A541" s="6">
        <v>691</v>
      </c>
      <c r="B541" s="6">
        <v>0.23039999999999999</v>
      </c>
      <c r="C541" s="6">
        <v>2</v>
      </c>
    </row>
    <row r="542" spans="1:3" hidden="1">
      <c r="A542" s="6">
        <v>10000</v>
      </c>
      <c r="B542" s="6">
        <v>0.23200000000000001</v>
      </c>
      <c r="C542" s="6">
        <v>0</v>
      </c>
    </row>
    <row r="543" spans="1:3">
      <c r="A543" s="6">
        <v>179</v>
      </c>
      <c r="B543" s="6">
        <v>0.376</v>
      </c>
      <c r="C543" s="6">
        <v>2</v>
      </c>
    </row>
    <row r="544" spans="1:3">
      <c r="A544" s="6">
        <v>70</v>
      </c>
      <c r="B544" s="6">
        <v>0.24160000000000001</v>
      </c>
      <c r="C544" s="6">
        <v>2</v>
      </c>
    </row>
    <row r="545" spans="1:3">
      <c r="A545" s="6">
        <v>1188</v>
      </c>
      <c r="B545" s="6">
        <v>0.44320000000000004</v>
      </c>
      <c r="C545" s="6">
        <v>2</v>
      </c>
    </row>
    <row r="546" spans="1:3">
      <c r="A546" s="6">
        <v>108</v>
      </c>
      <c r="B546" s="6">
        <v>0.23039999999999999</v>
      </c>
      <c r="C546" s="6">
        <v>2</v>
      </c>
    </row>
    <row r="547" spans="1:3">
      <c r="A547" s="6">
        <v>177</v>
      </c>
      <c r="B547" s="6">
        <v>0.25600000000000001</v>
      </c>
      <c r="C547" s="6">
        <v>2</v>
      </c>
    </row>
    <row r="548" spans="1:3">
      <c r="A548" s="6">
        <v>14</v>
      </c>
      <c r="B548" s="6">
        <v>0.18079999999999999</v>
      </c>
      <c r="C548" s="6">
        <v>2</v>
      </c>
    </row>
    <row r="549" spans="1:3" hidden="1">
      <c r="A549" s="6">
        <v>10000</v>
      </c>
      <c r="B549" s="6">
        <v>0.92320000000000002</v>
      </c>
      <c r="C549" s="6">
        <v>0</v>
      </c>
    </row>
    <row r="550" spans="1:3" hidden="1">
      <c r="A550" s="6">
        <v>10000</v>
      </c>
      <c r="B550" s="6">
        <v>0.2928</v>
      </c>
      <c r="C550" s="6">
        <v>0</v>
      </c>
    </row>
    <row r="551" spans="1:3">
      <c r="A551" s="6">
        <v>1226</v>
      </c>
      <c r="B551" s="6">
        <v>0.36159999999999998</v>
      </c>
      <c r="C551" s="6">
        <v>2</v>
      </c>
    </row>
    <row r="552" spans="1:3">
      <c r="A552" s="6">
        <v>6947</v>
      </c>
      <c r="B552" s="6">
        <v>1.8127999999999997</v>
      </c>
      <c r="C552" s="6">
        <v>2</v>
      </c>
    </row>
    <row r="553" spans="1:3">
      <c r="A553" s="6">
        <v>3402</v>
      </c>
      <c r="B553" s="6">
        <v>1.6480000000000001</v>
      </c>
      <c r="C553" s="6">
        <v>2</v>
      </c>
    </row>
    <row r="554" spans="1:3">
      <c r="A554" s="6">
        <v>806</v>
      </c>
      <c r="B554" s="6">
        <v>0.22720000000000001</v>
      </c>
      <c r="C554" s="6">
        <v>2</v>
      </c>
    </row>
    <row r="555" spans="1:3">
      <c r="A555" s="6">
        <v>6017</v>
      </c>
      <c r="B555" s="6">
        <v>2.7231999999999998</v>
      </c>
      <c r="C555" s="6">
        <v>2</v>
      </c>
    </row>
    <row r="556" spans="1:3" hidden="1">
      <c r="A556" s="6">
        <v>10000</v>
      </c>
      <c r="B556" s="6">
        <v>0.31040000000000001</v>
      </c>
      <c r="C556" s="6">
        <v>0</v>
      </c>
    </row>
    <row r="557" spans="1:3">
      <c r="A557" s="6">
        <v>250</v>
      </c>
      <c r="B557" s="6">
        <v>0.2288</v>
      </c>
      <c r="C557" s="6">
        <v>2</v>
      </c>
    </row>
    <row r="558" spans="1:3">
      <c r="A558" s="6">
        <v>14</v>
      </c>
      <c r="B558" s="6">
        <v>0.20799999999999999</v>
      </c>
      <c r="C558" s="6">
        <v>2</v>
      </c>
    </row>
    <row r="559" spans="1:3">
      <c r="A559" s="6">
        <v>1024</v>
      </c>
      <c r="B559" s="6">
        <v>0.28800000000000003</v>
      </c>
      <c r="C559" s="6">
        <v>2</v>
      </c>
    </row>
    <row r="560" spans="1:3">
      <c r="A560" s="6">
        <v>1044</v>
      </c>
      <c r="B560" s="6">
        <v>0.4</v>
      </c>
      <c r="C560" s="6">
        <v>2</v>
      </c>
    </row>
    <row r="561" spans="1:3" hidden="1">
      <c r="A561" s="6">
        <v>10000</v>
      </c>
      <c r="B561" s="6">
        <v>0.14400000000000002</v>
      </c>
      <c r="C561" s="6">
        <v>0</v>
      </c>
    </row>
    <row r="562" spans="1:3">
      <c r="A562" s="6">
        <v>6778</v>
      </c>
      <c r="B562" s="6">
        <v>1.8752000000000002</v>
      </c>
      <c r="C562" s="6">
        <v>2</v>
      </c>
    </row>
    <row r="563" spans="1:3">
      <c r="A563" s="6">
        <v>106</v>
      </c>
      <c r="B563" s="6">
        <v>0.27200000000000002</v>
      </c>
      <c r="C563" s="6">
        <v>2</v>
      </c>
    </row>
    <row r="564" spans="1:3">
      <c r="A564" s="6">
        <v>1379</v>
      </c>
      <c r="B564" s="6">
        <v>0.50239999999999996</v>
      </c>
      <c r="C564" s="6">
        <v>2</v>
      </c>
    </row>
    <row r="565" spans="1:3">
      <c r="A565" s="6">
        <v>253</v>
      </c>
      <c r="B565" s="6">
        <v>0.17279999999999998</v>
      </c>
      <c r="C565" s="6">
        <v>2</v>
      </c>
    </row>
    <row r="566" spans="1:3">
      <c r="A566" s="6">
        <v>3328</v>
      </c>
      <c r="B566" s="6">
        <v>0.74399999999999999</v>
      </c>
      <c r="C566" s="6">
        <v>2</v>
      </c>
    </row>
    <row r="567" spans="1:3" hidden="1">
      <c r="A567" s="6">
        <v>10000</v>
      </c>
      <c r="B567" s="6">
        <v>0.37919999999999998</v>
      </c>
      <c r="C567" s="6">
        <v>0</v>
      </c>
    </row>
    <row r="568" spans="1:3" hidden="1">
      <c r="A568" s="6">
        <v>10000</v>
      </c>
      <c r="B568" s="6">
        <v>0.24320000000000003</v>
      </c>
      <c r="C568" s="6">
        <v>0</v>
      </c>
    </row>
    <row r="569" spans="1:3">
      <c r="A569" s="6">
        <v>2671</v>
      </c>
      <c r="B569" s="6">
        <v>1.4847999999999999</v>
      </c>
      <c r="C569" s="6">
        <v>2</v>
      </c>
    </row>
    <row r="570" spans="1:3" hidden="1">
      <c r="A570" s="6">
        <v>10000</v>
      </c>
      <c r="B570" s="6">
        <v>0.21120000000000003</v>
      </c>
      <c r="C570" s="6">
        <v>0</v>
      </c>
    </row>
    <row r="571" spans="1:3" hidden="1">
      <c r="A571" s="6">
        <v>10000</v>
      </c>
      <c r="B571" s="6">
        <v>0.37919999999999998</v>
      </c>
      <c r="C571" s="6">
        <v>0</v>
      </c>
    </row>
    <row r="572" spans="1:3">
      <c r="A572" s="6">
        <v>16</v>
      </c>
      <c r="B572" s="6">
        <v>0.25919999999999999</v>
      </c>
      <c r="C572" s="6">
        <v>2</v>
      </c>
    </row>
    <row r="573" spans="1:3" hidden="1">
      <c r="A573" s="6">
        <v>10000</v>
      </c>
      <c r="B573" s="6">
        <v>0.32800000000000001</v>
      </c>
      <c r="C573" s="6">
        <v>0</v>
      </c>
    </row>
    <row r="574" spans="1:3">
      <c r="A574" s="6">
        <v>1795</v>
      </c>
      <c r="B574" s="6">
        <v>0.86560000000000004</v>
      </c>
      <c r="C574" s="6">
        <v>2</v>
      </c>
    </row>
    <row r="575" spans="1:3">
      <c r="A575" s="6">
        <v>2784</v>
      </c>
      <c r="B575" s="6">
        <v>1.5584</v>
      </c>
      <c r="C575" s="6">
        <v>2</v>
      </c>
    </row>
    <row r="576" spans="1:3">
      <c r="A576" s="6">
        <v>3188</v>
      </c>
      <c r="B576" s="6">
        <v>1.248</v>
      </c>
      <c r="C576" s="6">
        <v>2</v>
      </c>
    </row>
    <row r="577" spans="1:3">
      <c r="A577" s="6">
        <v>977</v>
      </c>
      <c r="B577" s="6">
        <v>0.71040000000000003</v>
      </c>
      <c r="C577" s="6">
        <v>2</v>
      </c>
    </row>
    <row r="578" spans="1:3">
      <c r="A578" s="6">
        <v>381</v>
      </c>
      <c r="B578" s="6">
        <v>0.3488</v>
      </c>
      <c r="C578" s="6">
        <v>2</v>
      </c>
    </row>
    <row r="579" spans="1:3">
      <c r="A579" s="6">
        <v>921</v>
      </c>
      <c r="B579" s="6">
        <v>0.57600000000000007</v>
      </c>
      <c r="C579" s="6">
        <v>2</v>
      </c>
    </row>
    <row r="580" spans="1:3" hidden="1">
      <c r="A580" s="6">
        <v>10000</v>
      </c>
      <c r="B580" s="6">
        <v>0.28960000000000002</v>
      </c>
      <c r="C580" s="6">
        <v>0</v>
      </c>
    </row>
    <row r="581" spans="1:3" hidden="1">
      <c r="A581" s="6">
        <v>10000</v>
      </c>
      <c r="B581" s="6">
        <v>0.25439999999999996</v>
      </c>
      <c r="C581" s="6">
        <v>0</v>
      </c>
    </row>
    <row r="582" spans="1:3" hidden="1">
      <c r="A582" s="6">
        <v>10000</v>
      </c>
      <c r="B582" s="6">
        <v>0.6512</v>
      </c>
      <c r="C582" s="6">
        <v>0</v>
      </c>
    </row>
    <row r="583" spans="1:3">
      <c r="A583" s="6">
        <v>2002</v>
      </c>
      <c r="B583" s="6">
        <v>0.81919999999999993</v>
      </c>
      <c r="C583" s="6">
        <v>2</v>
      </c>
    </row>
    <row r="584" spans="1:3">
      <c r="A584" s="6">
        <v>15</v>
      </c>
      <c r="B584" s="6">
        <v>0.28800000000000003</v>
      </c>
      <c r="C584" s="6">
        <v>2</v>
      </c>
    </row>
    <row r="585" spans="1:3">
      <c r="A585" s="6">
        <v>3960</v>
      </c>
      <c r="B585" s="6">
        <v>1.0928</v>
      </c>
      <c r="C585" s="6">
        <v>2</v>
      </c>
    </row>
    <row r="586" spans="1:3">
      <c r="A586" s="6">
        <v>177</v>
      </c>
      <c r="B586" s="6">
        <v>0.29120000000000001</v>
      </c>
      <c r="C586" s="6">
        <v>2</v>
      </c>
    </row>
    <row r="587" spans="1:3">
      <c r="A587" s="6">
        <v>2784</v>
      </c>
      <c r="B587" s="6">
        <v>0.96799999999999997</v>
      </c>
      <c r="C587" s="6">
        <v>2</v>
      </c>
    </row>
    <row r="588" spans="1:3">
      <c r="A588" s="6">
        <v>1947</v>
      </c>
      <c r="B588" s="6">
        <v>0.71040000000000003</v>
      </c>
      <c r="C588" s="6">
        <v>2</v>
      </c>
    </row>
    <row r="589" spans="1:3">
      <c r="A589" s="6">
        <v>1536</v>
      </c>
      <c r="B589" s="6">
        <v>0.38879999999999998</v>
      </c>
      <c r="C589" s="6">
        <v>2</v>
      </c>
    </row>
    <row r="590" spans="1:3">
      <c r="A590" s="6">
        <v>4348</v>
      </c>
      <c r="B590" s="6">
        <v>0.84480000000000011</v>
      </c>
      <c r="C590" s="6">
        <v>2</v>
      </c>
    </row>
    <row r="591" spans="1:3">
      <c r="A591" s="6">
        <v>693</v>
      </c>
      <c r="B591" s="6">
        <v>0.40800000000000003</v>
      </c>
      <c r="C591" s="6">
        <v>2</v>
      </c>
    </row>
    <row r="592" spans="1:3">
      <c r="A592" s="6">
        <v>1017</v>
      </c>
      <c r="B592" s="6">
        <v>0.24</v>
      </c>
      <c r="C592" s="6">
        <v>2</v>
      </c>
    </row>
    <row r="593" spans="1:3">
      <c r="A593" s="6">
        <v>1161</v>
      </c>
      <c r="B593" s="6">
        <v>0.51519999999999999</v>
      </c>
      <c r="C593" s="6">
        <v>2</v>
      </c>
    </row>
    <row r="594" spans="1:3">
      <c r="A594" s="6">
        <v>1009</v>
      </c>
      <c r="B594" s="6">
        <v>0.39360000000000001</v>
      </c>
      <c r="C594" s="6">
        <v>2</v>
      </c>
    </row>
    <row r="595" spans="1:3">
      <c r="A595" s="6">
        <v>731</v>
      </c>
      <c r="B595" s="6">
        <v>0.25279999999999997</v>
      </c>
      <c r="C595" s="6">
        <v>2</v>
      </c>
    </row>
    <row r="596" spans="1:3">
      <c r="A596" s="6">
        <v>138</v>
      </c>
      <c r="B596" s="6">
        <v>0.2928</v>
      </c>
      <c r="C596" s="6">
        <v>2</v>
      </c>
    </row>
    <row r="597" spans="1:3">
      <c r="A597" s="6">
        <v>2763</v>
      </c>
      <c r="B597" s="6">
        <v>0.48640000000000005</v>
      </c>
      <c r="C597" s="6">
        <v>2</v>
      </c>
    </row>
    <row r="598" spans="1:3">
      <c r="A598" s="6">
        <v>690</v>
      </c>
      <c r="B598" s="6">
        <v>0.43519999999999998</v>
      </c>
      <c r="C598" s="6">
        <v>2</v>
      </c>
    </row>
    <row r="599" spans="1:3">
      <c r="A599" s="6">
        <v>6091</v>
      </c>
      <c r="B599" s="6">
        <v>1.5391999999999999</v>
      </c>
      <c r="C599" s="6">
        <v>2</v>
      </c>
    </row>
    <row r="600" spans="1:3">
      <c r="A600" s="6">
        <v>1010</v>
      </c>
      <c r="B600" s="6">
        <v>0.39839999999999998</v>
      </c>
      <c r="C600" s="6">
        <v>2</v>
      </c>
    </row>
    <row r="601" spans="1:3" hidden="1">
      <c r="A601" s="6">
        <v>10000</v>
      </c>
      <c r="B601" s="6">
        <v>0.30079999999999996</v>
      </c>
      <c r="C601" s="6">
        <v>0</v>
      </c>
    </row>
    <row r="602" spans="1:3" hidden="1">
      <c r="A602" s="6">
        <v>10000</v>
      </c>
      <c r="B602" s="6">
        <v>0.48320000000000002</v>
      </c>
      <c r="C602" s="6">
        <v>0</v>
      </c>
    </row>
    <row r="603" spans="1:3" hidden="1">
      <c r="A603" s="6">
        <v>10000</v>
      </c>
      <c r="B603" s="6">
        <v>0.29120000000000001</v>
      </c>
      <c r="C603" s="6">
        <v>0</v>
      </c>
    </row>
    <row r="604" spans="1:3">
      <c r="A604" s="6">
        <v>876</v>
      </c>
      <c r="B604" s="6">
        <v>0.20799999999999999</v>
      </c>
      <c r="C604" s="6">
        <v>2</v>
      </c>
    </row>
    <row r="605" spans="1:3">
      <c r="A605" s="6">
        <v>6323</v>
      </c>
      <c r="B605" s="6">
        <v>1.5968</v>
      </c>
      <c r="C605" s="6">
        <v>2</v>
      </c>
    </row>
    <row r="606" spans="1:3" hidden="1">
      <c r="A606" s="6">
        <v>10000</v>
      </c>
      <c r="B606" s="6">
        <v>0.24320000000000003</v>
      </c>
      <c r="C606" s="6">
        <v>0</v>
      </c>
    </row>
    <row r="607" spans="1:3">
      <c r="A607" s="6">
        <v>3045</v>
      </c>
      <c r="B607" s="6">
        <v>1.1199999999999999</v>
      </c>
      <c r="C607" s="6">
        <v>2</v>
      </c>
    </row>
    <row r="608" spans="1:3" hidden="1">
      <c r="A608" s="6">
        <v>10000</v>
      </c>
      <c r="B608" s="6">
        <v>0.35520000000000002</v>
      </c>
      <c r="C608" s="6">
        <v>0</v>
      </c>
    </row>
    <row r="609" spans="1:3">
      <c r="A609" s="6">
        <v>1717</v>
      </c>
      <c r="B609" s="6">
        <v>0.52</v>
      </c>
      <c r="C609" s="6">
        <v>2</v>
      </c>
    </row>
    <row r="610" spans="1:3" hidden="1">
      <c r="A610" s="6">
        <v>10000</v>
      </c>
      <c r="B610" s="6">
        <v>0.40639999999999998</v>
      </c>
      <c r="C610" s="6">
        <v>0</v>
      </c>
    </row>
    <row r="611" spans="1:3">
      <c r="A611" s="6">
        <v>1286</v>
      </c>
      <c r="B611" s="6">
        <v>0.59519999999999995</v>
      </c>
      <c r="C611" s="6">
        <v>2</v>
      </c>
    </row>
    <row r="612" spans="1:3">
      <c r="A612" s="6">
        <v>1150</v>
      </c>
      <c r="B612" s="6">
        <v>0.48159999999999997</v>
      </c>
      <c r="C612" s="6">
        <v>2</v>
      </c>
    </row>
    <row r="613" spans="1:3">
      <c r="A613" s="6">
        <v>2152</v>
      </c>
      <c r="B613" s="6">
        <v>0.42240000000000005</v>
      </c>
      <c r="C613" s="6">
        <v>2</v>
      </c>
    </row>
    <row r="614" spans="1:3">
      <c r="A614" s="6">
        <v>296</v>
      </c>
      <c r="B614" s="6">
        <v>0.18240000000000001</v>
      </c>
      <c r="C614" s="6">
        <v>2</v>
      </c>
    </row>
    <row r="615" spans="1:3">
      <c r="A615" s="6">
        <v>2655</v>
      </c>
      <c r="B615" s="6">
        <v>0.52960000000000007</v>
      </c>
      <c r="C615" s="6">
        <v>2</v>
      </c>
    </row>
    <row r="616" spans="1:3">
      <c r="A616" s="6">
        <v>326</v>
      </c>
      <c r="B616" s="6">
        <v>0.19040000000000001</v>
      </c>
      <c r="C616" s="6">
        <v>2</v>
      </c>
    </row>
    <row r="617" spans="1:3">
      <c r="A617" s="6">
        <v>1910</v>
      </c>
      <c r="B617" s="6">
        <v>0.60159999999999991</v>
      </c>
      <c r="C617" s="6">
        <v>2</v>
      </c>
    </row>
    <row r="618" spans="1:3" hidden="1">
      <c r="A618" s="6">
        <v>10000</v>
      </c>
      <c r="B618" s="6">
        <v>0.14879999999999999</v>
      </c>
      <c r="C618" s="6">
        <v>0</v>
      </c>
    </row>
    <row r="619" spans="1:3" hidden="1">
      <c r="A619" s="6">
        <v>10000</v>
      </c>
      <c r="B619" s="6">
        <v>0.21280000000000002</v>
      </c>
      <c r="C619" s="6">
        <v>0</v>
      </c>
    </row>
    <row r="620" spans="1:3">
      <c r="A620" s="6">
        <v>230</v>
      </c>
      <c r="B620" s="6">
        <v>0.18079999999999999</v>
      </c>
      <c r="C620" s="6">
        <v>2</v>
      </c>
    </row>
    <row r="621" spans="1:3">
      <c r="A621" s="6">
        <v>60</v>
      </c>
      <c r="B621" s="6">
        <v>0.18240000000000001</v>
      </c>
      <c r="C621" s="6">
        <v>2</v>
      </c>
    </row>
    <row r="622" spans="1:3">
      <c r="A622" s="6">
        <v>15</v>
      </c>
      <c r="B622" s="6">
        <v>0.19840000000000002</v>
      </c>
      <c r="C622" s="6">
        <v>2</v>
      </c>
    </row>
    <row r="623" spans="1:3">
      <c r="A623" s="6">
        <v>2695</v>
      </c>
      <c r="B623" s="6">
        <v>0.71199999999999997</v>
      </c>
      <c r="C623" s="6">
        <v>2</v>
      </c>
    </row>
    <row r="624" spans="1:3" hidden="1">
      <c r="A624" s="6">
        <v>10000</v>
      </c>
      <c r="B624" s="6">
        <v>0.4</v>
      </c>
      <c r="C624" s="6">
        <v>0</v>
      </c>
    </row>
    <row r="625" spans="1:3">
      <c r="A625" s="6">
        <v>3296</v>
      </c>
      <c r="B625" s="6">
        <v>1.448</v>
      </c>
      <c r="C625" s="6">
        <v>2</v>
      </c>
    </row>
    <row r="626" spans="1:3">
      <c r="A626" s="6">
        <v>1204</v>
      </c>
      <c r="B626" s="6">
        <v>0.70080000000000009</v>
      </c>
      <c r="C626" s="6">
        <v>2</v>
      </c>
    </row>
    <row r="627" spans="1:3">
      <c r="A627" s="6">
        <v>5102</v>
      </c>
      <c r="B627" s="6">
        <v>1.6032000000000002</v>
      </c>
      <c r="C627" s="6">
        <v>2</v>
      </c>
    </row>
    <row r="628" spans="1:3" hidden="1">
      <c r="A628" s="6">
        <v>10000</v>
      </c>
      <c r="B628" s="6">
        <v>0.43840000000000001</v>
      </c>
      <c r="C628" s="6">
        <v>0</v>
      </c>
    </row>
    <row r="629" spans="1:3" hidden="1">
      <c r="A629" s="6">
        <v>10000</v>
      </c>
      <c r="B629" s="6">
        <v>2.944</v>
      </c>
      <c r="C629" s="6">
        <v>0</v>
      </c>
    </row>
    <row r="630" spans="1:3">
      <c r="A630" s="6">
        <v>14</v>
      </c>
      <c r="B630" s="6">
        <v>0.1472</v>
      </c>
      <c r="C630" s="6">
        <v>2</v>
      </c>
    </row>
    <row r="631" spans="1:3">
      <c r="A631" s="6">
        <v>710</v>
      </c>
      <c r="B631" s="6">
        <v>0.58719999999999994</v>
      </c>
      <c r="C631" s="6">
        <v>2</v>
      </c>
    </row>
    <row r="632" spans="1:3" hidden="1">
      <c r="A632" s="6">
        <v>10000</v>
      </c>
      <c r="B632" s="6">
        <v>0.41439999999999999</v>
      </c>
      <c r="C632" s="6">
        <v>0</v>
      </c>
    </row>
    <row r="633" spans="1:3">
      <c r="A633" s="6">
        <v>992</v>
      </c>
      <c r="B633" s="6">
        <v>0.24959999999999999</v>
      </c>
      <c r="C633" s="6">
        <v>2</v>
      </c>
    </row>
    <row r="634" spans="1:3">
      <c r="A634" s="6">
        <v>258</v>
      </c>
      <c r="B634" s="6">
        <v>0.33440000000000003</v>
      </c>
      <c r="C634" s="6">
        <v>2</v>
      </c>
    </row>
    <row r="635" spans="1:3">
      <c r="A635" s="6">
        <v>217</v>
      </c>
      <c r="B635" s="6">
        <v>0.21280000000000002</v>
      </c>
      <c r="C635" s="6">
        <v>2</v>
      </c>
    </row>
    <row r="636" spans="1:3">
      <c r="A636" s="6">
        <v>106</v>
      </c>
      <c r="B636" s="6">
        <v>0.2752</v>
      </c>
      <c r="C636" s="6">
        <v>2</v>
      </c>
    </row>
    <row r="637" spans="1:3">
      <c r="A637" s="6">
        <v>776</v>
      </c>
      <c r="B637" s="6">
        <v>0.21920000000000001</v>
      </c>
      <c r="C637" s="6">
        <v>2</v>
      </c>
    </row>
    <row r="638" spans="1:3">
      <c r="A638" s="6">
        <v>1519</v>
      </c>
      <c r="B638" s="6">
        <v>0.5504</v>
      </c>
      <c r="C638" s="6">
        <v>2</v>
      </c>
    </row>
    <row r="639" spans="1:3">
      <c r="A639" s="6">
        <v>2832</v>
      </c>
      <c r="B639" s="6">
        <v>1.3568</v>
      </c>
      <c r="C639" s="6">
        <v>2</v>
      </c>
    </row>
    <row r="640" spans="1:3">
      <c r="A640" s="6">
        <v>6687</v>
      </c>
      <c r="B640" s="6">
        <v>2.2303999999999999</v>
      </c>
      <c r="C640" s="6">
        <v>2</v>
      </c>
    </row>
    <row r="641" spans="1:3">
      <c r="A641" s="6">
        <v>181</v>
      </c>
      <c r="B641" s="6">
        <v>0.32319999999999999</v>
      </c>
      <c r="C641" s="6">
        <v>2</v>
      </c>
    </row>
    <row r="642" spans="1:3" hidden="1">
      <c r="A642" s="6">
        <v>10000</v>
      </c>
      <c r="B642" s="6">
        <v>0.14879999999999999</v>
      </c>
      <c r="C642" s="6">
        <v>0</v>
      </c>
    </row>
    <row r="643" spans="1:3">
      <c r="A643" s="6">
        <v>1816</v>
      </c>
      <c r="B643" s="6">
        <v>1.2656000000000001</v>
      </c>
      <c r="C643" s="6">
        <v>2</v>
      </c>
    </row>
    <row r="644" spans="1:3">
      <c r="A644" s="6">
        <v>956</v>
      </c>
      <c r="B644" s="6">
        <v>0.51200000000000001</v>
      </c>
      <c r="C644" s="6">
        <v>2</v>
      </c>
    </row>
    <row r="645" spans="1:3">
      <c r="A645" s="6">
        <v>1414</v>
      </c>
      <c r="B645" s="6">
        <v>0.35040000000000004</v>
      </c>
      <c r="C645" s="6">
        <v>2</v>
      </c>
    </row>
    <row r="646" spans="1:3">
      <c r="A646" s="6">
        <v>6150</v>
      </c>
      <c r="B646" s="6">
        <v>2.3792</v>
      </c>
      <c r="C646" s="6">
        <v>2</v>
      </c>
    </row>
    <row r="647" spans="1:3" hidden="1">
      <c r="A647" s="6">
        <v>10000</v>
      </c>
      <c r="B647" s="6">
        <v>0.25439999999999996</v>
      </c>
      <c r="C647" s="6">
        <v>0</v>
      </c>
    </row>
    <row r="648" spans="1:3">
      <c r="A648" s="6">
        <v>2652</v>
      </c>
      <c r="B648" s="6">
        <v>0.71679999999999999</v>
      </c>
      <c r="C648" s="6">
        <v>2</v>
      </c>
    </row>
    <row r="649" spans="1:3">
      <c r="A649" s="6">
        <v>14</v>
      </c>
      <c r="B649" s="6">
        <v>0.16639999999999999</v>
      </c>
      <c r="C649" s="6">
        <v>2</v>
      </c>
    </row>
    <row r="650" spans="1:3" hidden="1">
      <c r="A650" s="6">
        <v>10000</v>
      </c>
      <c r="B650" s="6">
        <v>0.26400000000000001</v>
      </c>
      <c r="C650" s="6">
        <v>0</v>
      </c>
    </row>
    <row r="651" spans="1:3">
      <c r="A651" s="6">
        <v>3588</v>
      </c>
      <c r="B651" s="6">
        <v>1.2192000000000001</v>
      </c>
      <c r="C651" s="6">
        <v>2</v>
      </c>
    </row>
    <row r="652" spans="1:3">
      <c r="A652" s="6">
        <v>70</v>
      </c>
      <c r="B652" s="6">
        <v>0.16800000000000001</v>
      </c>
      <c r="C652" s="6">
        <v>2</v>
      </c>
    </row>
    <row r="653" spans="1:3" hidden="1">
      <c r="A653" s="6">
        <v>10000</v>
      </c>
      <c r="B653" s="6">
        <v>0.22560000000000002</v>
      </c>
      <c r="C653" s="6">
        <v>0</v>
      </c>
    </row>
    <row r="654" spans="1:3">
      <c r="A654" s="6">
        <v>1414</v>
      </c>
      <c r="B654" s="6">
        <v>0.47520000000000001</v>
      </c>
      <c r="C654" s="6">
        <v>2</v>
      </c>
    </row>
    <row r="655" spans="1:3" hidden="1">
      <c r="A655" s="6">
        <v>10000</v>
      </c>
      <c r="B655" s="6">
        <v>0.15839999999999999</v>
      </c>
      <c r="C655" s="6">
        <v>0</v>
      </c>
    </row>
    <row r="656" spans="1:3">
      <c r="A656" s="6">
        <v>3279</v>
      </c>
      <c r="B656" s="6">
        <v>0.90559999999999996</v>
      </c>
      <c r="C656" s="6">
        <v>2</v>
      </c>
    </row>
    <row r="657" spans="1:3">
      <c r="A657" s="6">
        <v>2015</v>
      </c>
      <c r="B657" s="6">
        <v>0.56320000000000003</v>
      </c>
      <c r="C657" s="6">
        <v>2</v>
      </c>
    </row>
    <row r="658" spans="1:3">
      <c r="A658" s="6">
        <v>4877</v>
      </c>
      <c r="B658" s="6">
        <v>0.98399999999999999</v>
      </c>
      <c r="C658" s="6">
        <v>2</v>
      </c>
    </row>
    <row r="659" spans="1:3" hidden="1">
      <c r="A659" s="6">
        <v>10000</v>
      </c>
      <c r="B659" s="6">
        <v>0.45440000000000003</v>
      </c>
      <c r="C659" s="6">
        <v>0</v>
      </c>
    </row>
    <row r="660" spans="1:3">
      <c r="A660" s="6">
        <v>1221</v>
      </c>
      <c r="B660" s="6">
        <v>0.54239999999999999</v>
      </c>
      <c r="C660" s="6">
        <v>2</v>
      </c>
    </row>
    <row r="661" spans="1:3">
      <c r="A661" s="6">
        <v>1805</v>
      </c>
      <c r="B661" s="6">
        <v>0.43680000000000002</v>
      </c>
      <c r="C661" s="6">
        <v>2</v>
      </c>
    </row>
    <row r="662" spans="1:3">
      <c r="A662" s="6">
        <v>2575</v>
      </c>
      <c r="B662" s="6">
        <v>0.69440000000000002</v>
      </c>
      <c r="C662" s="6">
        <v>2</v>
      </c>
    </row>
    <row r="663" spans="1:3">
      <c r="A663" s="6">
        <v>549</v>
      </c>
      <c r="B663" s="6">
        <v>0.26080000000000003</v>
      </c>
      <c r="C663" s="6">
        <v>2</v>
      </c>
    </row>
    <row r="664" spans="1:3">
      <c r="A664" s="6">
        <v>2053</v>
      </c>
      <c r="B664" s="6">
        <v>0.50879999999999992</v>
      </c>
      <c r="C664" s="6">
        <v>2</v>
      </c>
    </row>
    <row r="665" spans="1:3">
      <c r="A665" s="6">
        <v>3237</v>
      </c>
      <c r="B665" s="6">
        <v>0.95679999999999998</v>
      </c>
      <c r="C665" s="6">
        <v>2</v>
      </c>
    </row>
    <row r="666" spans="1:3">
      <c r="A666" s="6">
        <v>746</v>
      </c>
      <c r="B666" s="6">
        <v>0.76800000000000002</v>
      </c>
      <c r="C666" s="6">
        <v>2</v>
      </c>
    </row>
    <row r="667" spans="1:3">
      <c r="A667" s="6">
        <v>79</v>
      </c>
      <c r="B667" s="6">
        <v>0.29919999999999997</v>
      </c>
      <c r="C667" s="6">
        <v>2</v>
      </c>
    </row>
    <row r="668" spans="1:3">
      <c r="A668" s="6">
        <v>29</v>
      </c>
      <c r="B668" s="6">
        <v>0.23519999999999999</v>
      </c>
      <c r="C668" s="6">
        <v>2</v>
      </c>
    </row>
    <row r="669" spans="1:3" hidden="1">
      <c r="A669" s="6">
        <v>10000</v>
      </c>
      <c r="B669" s="6">
        <v>0.24320000000000003</v>
      </c>
      <c r="C669" s="6">
        <v>0</v>
      </c>
    </row>
    <row r="670" spans="1:3" hidden="1">
      <c r="A670" s="6">
        <v>10000</v>
      </c>
      <c r="B670" s="6">
        <v>0.27679999999999999</v>
      </c>
      <c r="C670" s="6">
        <v>0</v>
      </c>
    </row>
    <row r="671" spans="1:3">
      <c r="A671" s="6">
        <v>1184</v>
      </c>
      <c r="B671" s="6">
        <v>0.30399999999999999</v>
      </c>
      <c r="C671" s="6">
        <v>2</v>
      </c>
    </row>
    <row r="672" spans="1:3">
      <c r="A672" s="6">
        <v>1782</v>
      </c>
      <c r="B672" s="6">
        <v>0.56800000000000006</v>
      </c>
      <c r="C672" s="6">
        <v>2</v>
      </c>
    </row>
    <row r="673" spans="1:3" hidden="1">
      <c r="A673" s="6">
        <v>10000</v>
      </c>
      <c r="B673" s="6">
        <v>0.48320000000000002</v>
      </c>
      <c r="C673" s="6">
        <v>0</v>
      </c>
    </row>
    <row r="674" spans="1:3">
      <c r="A674" s="6">
        <v>3881</v>
      </c>
      <c r="B674" s="6">
        <v>1.8991999999999998</v>
      </c>
      <c r="C674" s="6">
        <v>2</v>
      </c>
    </row>
    <row r="675" spans="1:3">
      <c r="A675" s="6">
        <v>13</v>
      </c>
      <c r="B675" s="6">
        <v>0.216</v>
      </c>
      <c r="C675" s="6">
        <v>2</v>
      </c>
    </row>
    <row r="676" spans="1:3">
      <c r="A676" s="6">
        <v>1415</v>
      </c>
      <c r="B676" s="6">
        <v>0.36799999999999999</v>
      </c>
      <c r="C676" s="6">
        <v>2</v>
      </c>
    </row>
    <row r="677" spans="1:3">
      <c r="A677" s="6">
        <v>224</v>
      </c>
      <c r="B677" s="6">
        <v>0.27039999999999997</v>
      </c>
      <c r="C677" s="6">
        <v>2</v>
      </c>
    </row>
    <row r="678" spans="1:3" hidden="1">
      <c r="A678" s="6">
        <v>10000</v>
      </c>
      <c r="B678" s="6">
        <v>0.504</v>
      </c>
      <c r="C678" s="6">
        <v>0</v>
      </c>
    </row>
    <row r="679" spans="1:3" hidden="1">
      <c r="A679" s="6">
        <v>10000</v>
      </c>
      <c r="B679" s="6">
        <v>0.24160000000000001</v>
      </c>
      <c r="C679" s="6">
        <v>0</v>
      </c>
    </row>
    <row r="680" spans="1:3">
      <c r="A680" s="6">
        <v>1885</v>
      </c>
      <c r="B680" s="6">
        <v>0.3296</v>
      </c>
      <c r="C680" s="6">
        <v>2</v>
      </c>
    </row>
    <row r="681" spans="1:3">
      <c r="A681" s="6">
        <v>958</v>
      </c>
      <c r="B681" s="6">
        <v>0.16320000000000001</v>
      </c>
      <c r="C681" s="6">
        <v>2</v>
      </c>
    </row>
    <row r="682" spans="1:3">
      <c r="A682" s="6">
        <v>2666</v>
      </c>
      <c r="B682" s="6">
        <v>0.84320000000000006</v>
      </c>
      <c r="C682" s="6">
        <v>2</v>
      </c>
    </row>
    <row r="683" spans="1:3" hidden="1">
      <c r="A683" s="6">
        <v>10000</v>
      </c>
      <c r="B683" s="6">
        <v>0.17119999999999999</v>
      </c>
      <c r="C683" s="6">
        <v>0</v>
      </c>
    </row>
    <row r="684" spans="1:3">
      <c r="A684" s="6">
        <v>29</v>
      </c>
      <c r="B684" s="6">
        <v>0.2752</v>
      </c>
      <c r="C684" s="6">
        <v>2</v>
      </c>
    </row>
    <row r="685" spans="1:3">
      <c r="A685" s="6">
        <v>14</v>
      </c>
      <c r="B685" s="6">
        <v>0.1472</v>
      </c>
      <c r="C685" s="6">
        <v>2</v>
      </c>
    </row>
    <row r="686" spans="1:3">
      <c r="A686" s="6">
        <v>1442</v>
      </c>
      <c r="B686" s="6">
        <v>0.70240000000000002</v>
      </c>
      <c r="C686" s="6">
        <v>2</v>
      </c>
    </row>
    <row r="687" spans="1:3">
      <c r="A687" s="6">
        <v>1410</v>
      </c>
      <c r="B687" s="6">
        <v>0.54879999999999995</v>
      </c>
      <c r="C687" s="6">
        <v>2</v>
      </c>
    </row>
    <row r="688" spans="1:3" hidden="1">
      <c r="A688" s="6">
        <v>10000</v>
      </c>
      <c r="B688" s="6">
        <v>0.51680000000000004</v>
      </c>
      <c r="C688" s="6">
        <v>0</v>
      </c>
    </row>
    <row r="689" spans="1:3" hidden="1">
      <c r="A689" s="6">
        <v>10000</v>
      </c>
      <c r="B689" s="6">
        <v>0.32319999999999999</v>
      </c>
      <c r="C689" s="6">
        <v>0</v>
      </c>
    </row>
    <row r="690" spans="1:3">
      <c r="A690" s="6">
        <v>100</v>
      </c>
      <c r="B690" s="6">
        <v>0.20319999999999999</v>
      </c>
      <c r="C690" s="6">
        <v>2</v>
      </c>
    </row>
    <row r="691" spans="1:3">
      <c r="A691" s="6">
        <v>1064</v>
      </c>
      <c r="B691" s="6">
        <v>0.27200000000000002</v>
      </c>
      <c r="C691" s="6">
        <v>2</v>
      </c>
    </row>
    <row r="692" spans="1:3">
      <c r="A692" s="6">
        <v>519</v>
      </c>
      <c r="B692" s="6">
        <v>0.23679999999999998</v>
      </c>
      <c r="C692" s="6">
        <v>2</v>
      </c>
    </row>
    <row r="693" spans="1:3">
      <c r="A693" s="6">
        <v>74</v>
      </c>
      <c r="B693" s="6">
        <v>0.16800000000000001</v>
      </c>
      <c r="C693" s="6">
        <v>2</v>
      </c>
    </row>
    <row r="694" spans="1:3">
      <c r="A694" s="6">
        <v>107</v>
      </c>
      <c r="B694" s="6">
        <v>0.17279999999999998</v>
      </c>
      <c r="C694" s="6">
        <v>2</v>
      </c>
    </row>
    <row r="695" spans="1:3">
      <c r="A695" s="6">
        <v>584</v>
      </c>
      <c r="B695" s="6">
        <v>0.2</v>
      </c>
      <c r="C695" s="6">
        <v>2</v>
      </c>
    </row>
    <row r="696" spans="1:3">
      <c r="A696" s="6">
        <v>1479</v>
      </c>
      <c r="B696" s="6">
        <v>0.48799999999999999</v>
      </c>
      <c r="C696" s="6">
        <v>2</v>
      </c>
    </row>
    <row r="697" spans="1:3">
      <c r="A697" s="6">
        <v>1489</v>
      </c>
      <c r="B697" s="6">
        <v>0.44320000000000004</v>
      </c>
      <c r="C697" s="6">
        <v>2</v>
      </c>
    </row>
    <row r="698" spans="1:3">
      <c r="A698" s="6">
        <v>5182</v>
      </c>
      <c r="B698" s="6">
        <v>1.3008</v>
      </c>
      <c r="C698" s="6">
        <v>2</v>
      </c>
    </row>
    <row r="699" spans="1:3">
      <c r="A699" s="6">
        <v>2879</v>
      </c>
      <c r="B699" s="6">
        <v>0.69279999999999997</v>
      </c>
      <c r="C699" s="6">
        <v>2</v>
      </c>
    </row>
    <row r="700" spans="1:3">
      <c r="A700" s="6">
        <v>1147</v>
      </c>
      <c r="B700" s="6">
        <v>0.28960000000000002</v>
      </c>
      <c r="C700" s="6">
        <v>2</v>
      </c>
    </row>
    <row r="701" spans="1:3">
      <c r="A701" s="6">
        <v>1942</v>
      </c>
      <c r="B701" s="6">
        <v>0.4592</v>
      </c>
      <c r="C701" s="6">
        <v>2</v>
      </c>
    </row>
    <row r="702" spans="1:3">
      <c r="A702" s="6">
        <v>554</v>
      </c>
      <c r="B702" s="6">
        <v>0.2928</v>
      </c>
      <c r="C702" s="6">
        <v>2</v>
      </c>
    </row>
    <row r="703" spans="1:3">
      <c r="A703" s="6">
        <v>5105</v>
      </c>
      <c r="B703" s="6">
        <v>1.5455999999999999</v>
      </c>
      <c r="C703" s="6">
        <v>2</v>
      </c>
    </row>
    <row r="704" spans="1:3">
      <c r="A704" s="6">
        <v>15</v>
      </c>
      <c r="B704" s="6">
        <v>0.23200000000000001</v>
      </c>
      <c r="C704" s="6">
        <v>2</v>
      </c>
    </row>
    <row r="705" spans="1:3" hidden="1">
      <c r="A705" s="6">
        <v>10000</v>
      </c>
      <c r="B705" s="6">
        <v>0.54079999999999995</v>
      </c>
      <c r="C705" s="6">
        <v>0</v>
      </c>
    </row>
    <row r="706" spans="1:3">
      <c r="A706" s="6">
        <v>943</v>
      </c>
      <c r="B706" s="6">
        <v>0.17760000000000001</v>
      </c>
      <c r="C706" s="6">
        <v>2</v>
      </c>
    </row>
    <row r="707" spans="1:3">
      <c r="A707" s="6">
        <v>2598</v>
      </c>
      <c r="B707" s="6">
        <v>0.69920000000000004</v>
      </c>
      <c r="C707" s="6">
        <v>2</v>
      </c>
    </row>
    <row r="708" spans="1:3" hidden="1">
      <c r="A708" s="6">
        <v>10000</v>
      </c>
      <c r="B708" s="6">
        <v>0.38240000000000002</v>
      </c>
      <c r="C708" s="6">
        <v>0</v>
      </c>
    </row>
    <row r="709" spans="1:3">
      <c r="A709" s="6">
        <v>2466</v>
      </c>
      <c r="B709" s="6">
        <v>1.2736000000000001</v>
      </c>
      <c r="C709" s="6">
        <v>2</v>
      </c>
    </row>
    <row r="710" spans="1:3">
      <c r="A710" s="6">
        <v>4921</v>
      </c>
      <c r="B710" s="6">
        <v>1.1168</v>
      </c>
      <c r="C710" s="6">
        <v>2</v>
      </c>
    </row>
    <row r="711" spans="1:3">
      <c r="A711" s="6">
        <v>5080</v>
      </c>
      <c r="B711" s="6">
        <v>1.3584000000000001</v>
      </c>
      <c r="C711" s="6">
        <v>2</v>
      </c>
    </row>
    <row r="712" spans="1:3">
      <c r="A712" s="6">
        <v>801</v>
      </c>
      <c r="B712" s="6">
        <v>0.25279999999999997</v>
      </c>
      <c r="C712" s="6">
        <v>2</v>
      </c>
    </row>
    <row r="713" spans="1:3" hidden="1">
      <c r="A713" s="6">
        <v>10000</v>
      </c>
      <c r="B713" s="6">
        <v>0.34720000000000001</v>
      </c>
      <c r="C713" s="6">
        <v>0</v>
      </c>
    </row>
    <row r="714" spans="1:3">
      <c r="A714" s="6">
        <v>67</v>
      </c>
      <c r="B714" s="6">
        <v>0.14400000000000002</v>
      </c>
      <c r="C714" s="6">
        <v>2</v>
      </c>
    </row>
    <row r="715" spans="1:3">
      <c r="A715" s="6">
        <v>2329</v>
      </c>
      <c r="B715" s="6">
        <v>0.82240000000000002</v>
      </c>
      <c r="C715" s="6">
        <v>2</v>
      </c>
    </row>
    <row r="716" spans="1:3">
      <c r="A716" s="6">
        <v>68</v>
      </c>
      <c r="B716" s="6">
        <v>0.1968</v>
      </c>
      <c r="C716" s="6">
        <v>2</v>
      </c>
    </row>
    <row r="717" spans="1:3">
      <c r="A717" s="6">
        <v>1818</v>
      </c>
      <c r="B717" s="6">
        <v>0.38080000000000003</v>
      </c>
      <c r="C717" s="6">
        <v>2</v>
      </c>
    </row>
    <row r="718" spans="1:3">
      <c r="A718" s="6">
        <v>13</v>
      </c>
      <c r="B718" s="6">
        <v>0.12</v>
      </c>
      <c r="C718" s="6">
        <v>2</v>
      </c>
    </row>
    <row r="719" spans="1:3" hidden="1">
      <c r="A719" s="6">
        <v>10000</v>
      </c>
      <c r="B719" s="6">
        <v>0.48640000000000005</v>
      </c>
      <c r="C719" s="6">
        <v>0</v>
      </c>
    </row>
    <row r="720" spans="1:3" hidden="1">
      <c r="A720" s="6">
        <v>10000</v>
      </c>
      <c r="B720" s="6">
        <v>0.48480000000000001</v>
      </c>
      <c r="C720" s="6">
        <v>0</v>
      </c>
    </row>
    <row r="721" spans="1:3">
      <c r="A721" s="6">
        <v>2004</v>
      </c>
      <c r="B721" s="6">
        <v>0.59199999999999997</v>
      </c>
      <c r="C721" s="6">
        <v>2</v>
      </c>
    </row>
    <row r="722" spans="1:3" hidden="1">
      <c r="A722" s="6">
        <v>10000</v>
      </c>
      <c r="B722" s="6">
        <v>0.35360000000000003</v>
      </c>
      <c r="C722" s="6">
        <v>0</v>
      </c>
    </row>
    <row r="723" spans="1:3" hidden="1">
      <c r="A723" s="6">
        <v>10000</v>
      </c>
      <c r="B723" s="6">
        <v>0.32800000000000001</v>
      </c>
      <c r="C723" s="6">
        <v>0</v>
      </c>
    </row>
    <row r="724" spans="1:3" hidden="1">
      <c r="A724" s="6">
        <v>10000</v>
      </c>
      <c r="B724" s="6">
        <v>0.36799999999999999</v>
      </c>
      <c r="C724" s="6">
        <v>0</v>
      </c>
    </row>
    <row r="725" spans="1:3">
      <c r="A725" s="6">
        <v>6576</v>
      </c>
      <c r="B725" s="6">
        <v>1.736</v>
      </c>
      <c r="C725" s="6">
        <v>2</v>
      </c>
    </row>
    <row r="726" spans="1:3">
      <c r="A726" s="6">
        <v>663</v>
      </c>
      <c r="B726" s="6">
        <v>0.28320000000000001</v>
      </c>
      <c r="C726" s="6">
        <v>2</v>
      </c>
    </row>
    <row r="727" spans="1:3">
      <c r="A727" s="6">
        <v>1067</v>
      </c>
      <c r="B727" s="6">
        <v>0.46560000000000001</v>
      </c>
      <c r="C727" s="6">
        <v>2</v>
      </c>
    </row>
    <row r="728" spans="1:3" hidden="1">
      <c r="A728" s="6">
        <v>10000</v>
      </c>
      <c r="B728" s="6">
        <v>0.17119999999999999</v>
      </c>
      <c r="C728" s="6">
        <v>0</v>
      </c>
    </row>
    <row r="729" spans="1:3">
      <c r="A729" s="6">
        <v>2082</v>
      </c>
      <c r="B729" s="6">
        <v>0.58879999999999999</v>
      </c>
      <c r="C729" s="6">
        <v>2</v>
      </c>
    </row>
    <row r="730" spans="1:3">
      <c r="A730" s="6">
        <v>1183</v>
      </c>
      <c r="B730" s="6">
        <v>0.37119999999999997</v>
      </c>
      <c r="C730" s="6">
        <v>2</v>
      </c>
    </row>
    <row r="731" spans="1:3">
      <c r="A731" s="6">
        <v>580</v>
      </c>
      <c r="B731" s="6">
        <v>0.37280000000000002</v>
      </c>
      <c r="C731" s="6">
        <v>2</v>
      </c>
    </row>
    <row r="732" spans="1:3">
      <c r="A732" s="6">
        <v>104</v>
      </c>
      <c r="B732" s="6">
        <v>0.16639999999999999</v>
      </c>
      <c r="C732" s="6">
        <v>2</v>
      </c>
    </row>
    <row r="733" spans="1:3">
      <c r="A733" s="6">
        <v>27</v>
      </c>
      <c r="B733" s="6">
        <v>0.23839999999999997</v>
      </c>
      <c r="C733" s="6">
        <v>2</v>
      </c>
    </row>
    <row r="734" spans="1:3">
      <c r="A734" s="6">
        <v>177</v>
      </c>
      <c r="B734" s="6">
        <v>0.26400000000000001</v>
      </c>
      <c r="C734" s="6">
        <v>2</v>
      </c>
    </row>
    <row r="735" spans="1:3">
      <c r="A735" s="6">
        <v>22</v>
      </c>
      <c r="B735" s="6">
        <v>0.24640000000000001</v>
      </c>
      <c r="C735" s="6">
        <v>2</v>
      </c>
    </row>
    <row r="736" spans="1:3">
      <c r="A736" s="6">
        <v>2208</v>
      </c>
      <c r="B736" s="6">
        <v>0.88800000000000012</v>
      </c>
      <c r="C736" s="6">
        <v>2</v>
      </c>
    </row>
    <row r="737" spans="1:3">
      <c r="A737" s="6">
        <v>168</v>
      </c>
      <c r="B737" s="6">
        <v>0.21120000000000003</v>
      </c>
      <c r="C737" s="6">
        <v>2</v>
      </c>
    </row>
    <row r="738" spans="1:3">
      <c r="A738" s="6">
        <v>1787</v>
      </c>
      <c r="B738" s="6">
        <v>0.73599999999999999</v>
      </c>
      <c r="C738" s="6">
        <v>2</v>
      </c>
    </row>
    <row r="739" spans="1:3">
      <c r="A739" s="6">
        <v>2172</v>
      </c>
      <c r="B739" s="6">
        <v>1.2767999999999999</v>
      </c>
      <c r="C739" s="6">
        <v>2</v>
      </c>
    </row>
    <row r="740" spans="1:3">
      <c r="A740" s="6">
        <v>865</v>
      </c>
      <c r="B740" s="6">
        <v>0.67679999999999996</v>
      </c>
      <c r="C740" s="6">
        <v>2</v>
      </c>
    </row>
    <row r="741" spans="1:3">
      <c r="A741" s="6">
        <v>3143</v>
      </c>
      <c r="B741" s="6">
        <v>0.80319999999999991</v>
      </c>
      <c r="C741" s="6">
        <v>2</v>
      </c>
    </row>
    <row r="742" spans="1:3">
      <c r="A742" s="6">
        <v>5074</v>
      </c>
      <c r="B742" s="6">
        <v>1.8415999999999999</v>
      </c>
      <c r="C742" s="6">
        <v>2</v>
      </c>
    </row>
    <row r="743" spans="1:3" hidden="1">
      <c r="A743" s="6">
        <v>10000</v>
      </c>
      <c r="B743" s="6">
        <v>1.8655999999999999</v>
      </c>
      <c r="C743" s="6">
        <v>0</v>
      </c>
    </row>
    <row r="744" spans="1:3">
      <c r="A744" s="6">
        <v>70</v>
      </c>
      <c r="B744" s="6">
        <v>0.19040000000000001</v>
      </c>
      <c r="C744" s="6">
        <v>2</v>
      </c>
    </row>
    <row r="745" spans="1:3">
      <c r="A745" s="6">
        <v>3833</v>
      </c>
      <c r="B745" s="6">
        <v>1.4112</v>
      </c>
      <c r="C745" s="6">
        <v>2</v>
      </c>
    </row>
    <row r="746" spans="1:3">
      <c r="A746" s="6">
        <v>5901</v>
      </c>
      <c r="B746" s="6">
        <v>1.6303999999999998</v>
      </c>
      <c r="C746" s="6">
        <v>2</v>
      </c>
    </row>
    <row r="747" spans="1:3">
      <c r="A747" s="6">
        <v>2122</v>
      </c>
      <c r="B747" s="6">
        <v>1.4256</v>
      </c>
      <c r="C747" s="6">
        <v>2</v>
      </c>
    </row>
    <row r="748" spans="1:3">
      <c r="A748" s="6">
        <v>5400</v>
      </c>
      <c r="B748" s="6">
        <v>1.6015999999999999</v>
      </c>
      <c r="C748" s="6">
        <v>2</v>
      </c>
    </row>
    <row r="749" spans="1:3">
      <c r="A749" s="6">
        <v>8674</v>
      </c>
      <c r="B749" s="6">
        <v>2.3552</v>
      </c>
      <c r="C749" s="6">
        <v>2</v>
      </c>
    </row>
    <row r="750" spans="1:3" hidden="1">
      <c r="A750" s="6">
        <v>10000</v>
      </c>
      <c r="B750" s="6">
        <v>0.23200000000000001</v>
      </c>
      <c r="C750" s="6">
        <v>0</v>
      </c>
    </row>
    <row r="751" spans="1:3">
      <c r="A751" s="6">
        <v>1222</v>
      </c>
      <c r="B751" s="6">
        <v>0.7056</v>
      </c>
      <c r="C751" s="6">
        <v>2</v>
      </c>
    </row>
    <row r="752" spans="1:3">
      <c r="A752" s="6">
        <v>1332</v>
      </c>
      <c r="B752" s="6">
        <v>0.96799999999999997</v>
      </c>
      <c r="C752" s="6">
        <v>2</v>
      </c>
    </row>
    <row r="753" spans="1:3">
      <c r="A753" s="6">
        <v>2365</v>
      </c>
      <c r="B753" s="6">
        <v>1.1024</v>
      </c>
      <c r="C753" s="6">
        <v>2</v>
      </c>
    </row>
    <row r="754" spans="1:3">
      <c r="A754" s="6">
        <v>1866</v>
      </c>
      <c r="B754" s="6">
        <v>0.94079999999999997</v>
      </c>
      <c r="C754" s="6">
        <v>2</v>
      </c>
    </row>
    <row r="755" spans="1:3" hidden="1">
      <c r="A755" s="6">
        <v>10000</v>
      </c>
      <c r="B755" s="6">
        <v>0.28960000000000002</v>
      </c>
      <c r="C755" s="6">
        <v>0</v>
      </c>
    </row>
    <row r="756" spans="1:3">
      <c r="A756" s="6">
        <v>2123</v>
      </c>
      <c r="B756" s="6">
        <v>0.98239999999999994</v>
      </c>
      <c r="C756" s="6">
        <v>2</v>
      </c>
    </row>
    <row r="757" spans="1:3">
      <c r="A757" s="6">
        <v>6274</v>
      </c>
      <c r="B757" s="6">
        <v>2.0704000000000002</v>
      </c>
      <c r="C757" s="6">
        <v>2</v>
      </c>
    </row>
    <row r="758" spans="1:3">
      <c r="A758" s="6">
        <v>5413</v>
      </c>
      <c r="B758" s="6">
        <v>1.5872000000000002</v>
      </c>
      <c r="C758" s="6">
        <v>2</v>
      </c>
    </row>
    <row r="759" spans="1:3">
      <c r="A759" s="6">
        <v>54</v>
      </c>
      <c r="B759" s="6">
        <v>0.2656</v>
      </c>
      <c r="C759" s="6">
        <v>2</v>
      </c>
    </row>
    <row r="760" spans="1:3" hidden="1">
      <c r="A760" s="6">
        <v>10000</v>
      </c>
      <c r="B760" s="6">
        <v>0.22720000000000001</v>
      </c>
      <c r="C760" s="6">
        <v>0</v>
      </c>
    </row>
    <row r="761" spans="1:3">
      <c r="A761" s="6">
        <v>4202</v>
      </c>
      <c r="B761" s="6">
        <v>1.5376000000000001</v>
      </c>
      <c r="C761" s="6">
        <v>2</v>
      </c>
    </row>
    <row r="762" spans="1:3">
      <c r="A762" s="6">
        <v>1107</v>
      </c>
      <c r="B762" s="6">
        <v>0.40159999999999996</v>
      </c>
      <c r="C762" s="6">
        <v>2</v>
      </c>
    </row>
    <row r="763" spans="1:3">
      <c r="A763" s="6">
        <v>1243</v>
      </c>
      <c r="B763" s="6">
        <v>0.84799999999999998</v>
      </c>
      <c r="C763" s="6">
        <v>2</v>
      </c>
    </row>
    <row r="764" spans="1:3" hidden="1">
      <c r="A764" s="6">
        <v>10000</v>
      </c>
      <c r="B764" s="6">
        <v>0.28800000000000003</v>
      </c>
      <c r="C764" s="6">
        <v>0</v>
      </c>
    </row>
    <row r="765" spans="1:3" hidden="1">
      <c r="A765" s="6">
        <v>10000</v>
      </c>
      <c r="B765" s="6">
        <v>0.41120000000000001</v>
      </c>
      <c r="C765" s="6">
        <v>0</v>
      </c>
    </row>
    <row r="766" spans="1:3">
      <c r="A766" s="6">
        <v>86</v>
      </c>
      <c r="B766" s="6">
        <v>0.24480000000000002</v>
      </c>
      <c r="C766" s="6">
        <v>2</v>
      </c>
    </row>
    <row r="767" spans="1:3">
      <c r="A767" s="6">
        <v>4545</v>
      </c>
      <c r="B767" s="6">
        <v>1.9456000000000002</v>
      </c>
      <c r="C767" s="6">
        <v>2</v>
      </c>
    </row>
    <row r="768" spans="1:3">
      <c r="A768" s="6">
        <v>6402</v>
      </c>
      <c r="B768" s="6">
        <v>2.08</v>
      </c>
      <c r="C768" s="6">
        <v>2</v>
      </c>
    </row>
    <row r="769" spans="1:3">
      <c r="A769" s="6">
        <v>228</v>
      </c>
      <c r="B769" s="6">
        <v>0.19040000000000001</v>
      </c>
      <c r="C769" s="6">
        <v>2</v>
      </c>
    </row>
    <row r="770" spans="1:3">
      <c r="A770" s="6">
        <v>447</v>
      </c>
      <c r="B770" s="6">
        <v>0.41439999999999999</v>
      </c>
      <c r="C770" s="6">
        <v>2</v>
      </c>
    </row>
    <row r="771" spans="1:3">
      <c r="A771" s="6">
        <v>323</v>
      </c>
      <c r="B771" s="6">
        <v>0.3392</v>
      </c>
      <c r="C771" s="6">
        <v>2</v>
      </c>
    </row>
    <row r="772" spans="1:3">
      <c r="A772" s="6">
        <v>501</v>
      </c>
      <c r="B772" s="6">
        <v>0.26719999999999999</v>
      </c>
      <c r="C772" s="6">
        <v>2</v>
      </c>
    </row>
    <row r="773" spans="1:3">
      <c r="A773" s="6">
        <v>1415</v>
      </c>
      <c r="B773" s="6">
        <v>0.41760000000000003</v>
      </c>
      <c r="C773" s="6">
        <v>2</v>
      </c>
    </row>
    <row r="774" spans="1:3">
      <c r="A774" s="6">
        <v>70</v>
      </c>
      <c r="B774" s="6">
        <v>0.19040000000000001</v>
      </c>
      <c r="C774" s="6">
        <v>2</v>
      </c>
    </row>
    <row r="775" spans="1:3">
      <c r="A775" s="6">
        <v>291</v>
      </c>
      <c r="B775" s="6">
        <v>0.33760000000000001</v>
      </c>
      <c r="C775" s="6">
        <v>2</v>
      </c>
    </row>
    <row r="776" spans="1:3">
      <c r="A776" s="6">
        <v>177</v>
      </c>
      <c r="B776" s="6">
        <v>0.40480000000000005</v>
      </c>
      <c r="C776" s="6">
        <v>2</v>
      </c>
    </row>
    <row r="777" spans="1:3">
      <c r="A777" s="6">
        <v>12</v>
      </c>
      <c r="B777" s="6">
        <v>0.16800000000000001</v>
      </c>
      <c r="C777" s="6">
        <v>2</v>
      </c>
    </row>
    <row r="778" spans="1:3">
      <c r="A778" s="6">
        <v>2378</v>
      </c>
      <c r="B778" s="6">
        <v>1.2143999999999999</v>
      </c>
      <c r="C778" s="6">
        <v>2</v>
      </c>
    </row>
    <row r="779" spans="1:3">
      <c r="A779" s="6">
        <v>2568</v>
      </c>
      <c r="B779" s="6">
        <v>0.40159999999999996</v>
      </c>
      <c r="C779" s="6">
        <v>2</v>
      </c>
    </row>
    <row r="780" spans="1:3">
      <c r="A780" s="6">
        <v>4007</v>
      </c>
      <c r="B780" s="6">
        <v>1.272</v>
      </c>
      <c r="C780" s="6">
        <v>2</v>
      </c>
    </row>
    <row r="781" spans="1:3">
      <c r="A781" s="6">
        <v>2774</v>
      </c>
      <c r="B781" s="6">
        <v>0.59360000000000002</v>
      </c>
      <c r="C781" s="6">
        <v>2</v>
      </c>
    </row>
    <row r="782" spans="1:3">
      <c r="A782" s="6">
        <v>2750</v>
      </c>
      <c r="B782" s="6">
        <v>0.67999999999999994</v>
      </c>
      <c r="C782" s="6">
        <v>2</v>
      </c>
    </row>
    <row r="783" spans="1:3">
      <c r="A783" s="6">
        <v>1697</v>
      </c>
      <c r="B783" s="6">
        <v>0.51359999999999995</v>
      </c>
      <c r="C783" s="6">
        <v>2</v>
      </c>
    </row>
    <row r="784" spans="1:3" hidden="1">
      <c r="A784" s="6">
        <v>10000</v>
      </c>
      <c r="B784" s="6">
        <v>1.216</v>
      </c>
      <c r="C784" s="6">
        <v>0</v>
      </c>
    </row>
    <row r="785" spans="1:3">
      <c r="A785" s="6">
        <v>268</v>
      </c>
      <c r="B785" s="6">
        <v>0.52960000000000007</v>
      </c>
      <c r="C785" s="6">
        <v>2</v>
      </c>
    </row>
    <row r="786" spans="1:3">
      <c r="A786" s="6">
        <v>301</v>
      </c>
      <c r="B786" s="6">
        <v>0.38400000000000001</v>
      </c>
      <c r="C786" s="6">
        <v>2</v>
      </c>
    </row>
    <row r="787" spans="1:3">
      <c r="A787" s="6">
        <v>398</v>
      </c>
      <c r="B787" s="6">
        <v>0.19840000000000002</v>
      </c>
      <c r="C787" s="6">
        <v>2</v>
      </c>
    </row>
    <row r="788" spans="1:3">
      <c r="A788" s="6">
        <v>67</v>
      </c>
      <c r="B788" s="6">
        <v>0.21920000000000001</v>
      </c>
      <c r="C788" s="6">
        <v>2</v>
      </c>
    </row>
    <row r="789" spans="1:3">
      <c r="A789" s="6">
        <v>1845</v>
      </c>
      <c r="B789" s="6">
        <v>1.0880000000000001</v>
      </c>
      <c r="C789" s="6">
        <v>2</v>
      </c>
    </row>
    <row r="790" spans="1:3">
      <c r="A790" s="6">
        <v>67</v>
      </c>
      <c r="B790" s="6">
        <v>0.24640000000000001</v>
      </c>
      <c r="C790" s="6">
        <v>2</v>
      </c>
    </row>
    <row r="791" spans="1:3">
      <c r="A791" s="6">
        <v>14</v>
      </c>
      <c r="B791" s="6">
        <v>0.192</v>
      </c>
      <c r="C791" s="6">
        <v>2</v>
      </c>
    </row>
    <row r="792" spans="1:3">
      <c r="A792" s="6">
        <v>59</v>
      </c>
      <c r="B792" s="6">
        <v>0.2656</v>
      </c>
      <c r="C792" s="6">
        <v>2</v>
      </c>
    </row>
    <row r="793" spans="1:3">
      <c r="A793" s="6">
        <v>24</v>
      </c>
      <c r="B793" s="6">
        <v>0.1696</v>
      </c>
      <c r="C793" s="6">
        <v>2</v>
      </c>
    </row>
    <row r="794" spans="1:3">
      <c r="A794" s="6">
        <v>143</v>
      </c>
      <c r="B794" s="6">
        <v>0.23519999999999999</v>
      </c>
      <c r="C794" s="6">
        <v>2</v>
      </c>
    </row>
    <row r="795" spans="1:3" hidden="1">
      <c r="A795" s="6">
        <v>10000</v>
      </c>
      <c r="B795" s="6">
        <v>0.54559999999999997</v>
      </c>
      <c r="C795" s="6">
        <v>0</v>
      </c>
    </row>
    <row r="796" spans="1:3" hidden="1">
      <c r="A796" s="6">
        <v>10000</v>
      </c>
      <c r="B796" s="6">
        <v>0.15039999999999998</v>
      </c>
      <c r="C796" s="6">
        <v>0</v>
      </c>
    </row>
    <row r="797" spans="1:3">
      <c r="A797" s="6">
        <v>14</v>
      </c>
      <c r="B797" s="6">
        <v>0.16</v>
      </c>
      <c r="C797" s="6">
        <v>2</v>
      </c>
    </row>
    <row r="798" spans="1:3">
      <c r="A798" s="6">
        <v>2714</v>
      </c>
      <c r="B798" s="6">
        <v>1.6032000000000002</v>
      </c>
      <c r="C798" s="6">
        <v>2</v>
      </c>
    </row>
    <row r="799" spans="1:3">
      <c r="A799" s="6">
        <v>2462</v>
      </c>
      <c r="B799" s="6">
        <v>0.48640000000000005</v>
      </c>
      <c r="C799" s="6">
        <v>2</v>
      </c>
    </row>
    <row r="800" spans="1:3">
      <c r="A800" s="6">
        <v>1068</v>
      </c>
      <c r="B800" s="6">
        <v>0.31519999999999998</v>
      </c>
      <c r="C800" s="6">
        <v>2</v>
      </c>
    </row>
    <row r="801" spans="1:3">
      <c r="A801" s="6">
        <v>71</v>
      </c>
      <c r="B801" s="6">
        <v>0.32800000000000001</v>
      </c>
      <c r="C801" s="6">
        <v>2</v>
      </c>
    </row>
    <row r="802" spans="1:3">
      <c r="A802" s="6">
        <v>5165</v>
      </c>
      <c r="B802" s="6">
        <v>1.6639999999999999</v>
      </c>
      <c r="C802" s="6">
        <v>2</v>
      </c>
    </row>
    <row r="803" spans="1:3">
      <c r="A803" s="6">
        <v>183</v>
      </c>
      <c r="B803" s="6">
        <v>0.37440000000000001</v>
      </c>
      <c r="C803" s="6">
        <v>2</v>
      </c>
    </row>
    <row r="804" spans="1:3">
      <c r="A804" s="6">
        <v>5603</v>
      </c>
      <c r="B804" s="6">
        <v>2.1951999999999998</v>
      </c>
      <c r="C804" s="6">
        <v>2</v>
      </c>
    </row>
    <row r="805" spans="1:3">
      <c r="A805" s="6">
        <v>791</v>
      </c>
      <c r="B805" s="6">
        <v>0.1888</v>
      </c>
      <c r="C805" s="6">
        <v>2</v>
      </c>
    </row>
    <row r="806" spans="1:3">
      <c r="A806" s="6">
        <v>1988</v>
      </c>
      <c r="B806" s="6">
        <v>0.81919999999999993</v>
      </c>
      <c r="C806" s="6">
        <v>2</v>
      </c>
    </row>
    <row r="807" spans="1:3">
      <c r="A807" s="6">
        <v>28</v>
      </c>
      <c r="B807" s="6">
        <v>0.25279999999999997</v>
      </c>
      <c r="C807" s="6">
        <v>2</v>
      </c>
    </row>
    <row r="808" spans="1:3">
      <c r="A808" s="6">
        <v>1026</v>
      </c>
      <c r="B808" s="6">
        <v>0.32640000000000002</v>
      </c>
      <c r="C808" s="6">
        <v>2</v>
      </c>
    </row>
    <row r="809" spans="1:3">
      <c r="A809" s="6">
        <v>3475</v>
      </c>
      <c r="B809" s="6">
        <v>0.93919999999999992</v>
      </c>
      <c r="C809" s="6">
        <v>2</v>
      </c>
    </row>
    <row r="810" spans="1:3" hidden="1">
      <c r="A810" s="6">
        <v>10000</v>
      </c>
      <c r="B810" s="6">
        <v>0.376</v>
      </c>
      <c r="C810" s="6">
        <v>0</v>
      </c>
    </row>
    <row r="811" spans="1:3">
      <c r="A811" s="6">
        <v>14</v>
      </c>
      <c r="B811" s="6">
        <v>0.20319999999999999</v>
      </c>
      <c r="C811" s="6">
        <v>2</v>
      </c>
    </row>
    <row r="812" spans="1:3">
      <c r="A812" s="6">
        <v>487</v>
      </c>
      <c r="B812" s="6">
        <v>0.1376</v>
      </c>
      <c r="C812" s="6">
        <v>2</v>
      </c>
    </row>
    <row r="813" spans="1:3">
      <c r="A813" s="6">
        <v>593</v>
      </c>
      <c r="B813" s="6">
        <v>0.18240000000000001</v>
      </c>
      <c r="C813" s="6">
        <v>2</v>
      </c>
    </row>
    <row r="814" spans="1:3">
      <c r="A814" s="6">
        <v>1046</v>
      </c>
      <c r="B814" s="6">
        <v>0.53759999999999997</v>
      </c>
      <c r="C814" s="6">
        <v>2</v>
      </c>
    </row>
    <row r="815" spans="1:3" hidden="1">
      <c r="A815" s="6">
        <v>10000</v>
      </c>
      <c r="B815" s="6">
        <v>0.49439999999999995</v>
      </c>
      <c r="C815" s="6">
        <v>0</v>
      </c>
    </row>
    <row r="816" spans="1:3">
      <c r="A816" s="6">
        <v>273</v>
      </c>
      <c r="B816" s="6">
        <v>0.20319999999999999</v>
      </c>
      <c r="C816" s="6">
        <v>2</v>
      </c>
    </row>
    <row r="817" spans="1:3" hidden="1">
      <c r="A817" s="6">
        <v>10000</v>
      </c>
      <c r="B817" s="6">
        <v>0.1424</v>
      </c>
      <c r="C817" s="6">
        <v>0</v>
      </c>
    </row>
    <row r="818" spans="1:3">
      <c r="A818" s="6">
        <v>22</v>
      </c>
      <c r="B818" s="6">
        <v>8.8000000000000009E-2</v>
      </c>
      <c r="C818" s="6">
        <v>2</v>
      </c>
    </row>
    <row r="819" spans="1:3">
      <c r="A819" s="6">
        <v>3309</v>
      </c>
      <c r="B819" s="6">
        <v>1.6415999999999999</v>
      </c>
      <c r="C819" s="6">
        <v>2</v>
      </c>
    </row>
    <row r="820" spans="1:3">
      <c r="A820" s="6">
        <v>72</v>
      </c>
      <c r="B820" s="6">
        <v>0.24160000000000001</v>
      </c>
      <c r="C820" s="6">
        <v>2</v>
      </c>
    </row>
    <row r="821" spans="1:3" hidden="1">
      <c r="A821" s="6">
        <v>10000</v>
      </c>
      <c r="B821" s="6">
        <v>0.18559999999999999</v>
      </c>
      <c r="C821" s="6">
        <v>0</v>
      </c>
    </row>
    <row r="822" spans="1:3" hidden="1">
      <c r="A822" s="6">
        <v>10000</v>
      </c>
      <c r="B822" s="6">
        <v>0.2656</v>
      </c>
      <c r="C822" s="6">
        <v>0</v>
      </c>
    </row>
    <row r="823" spans="1:3">
      <c r="A823" s="6">
        <v>4171</v>
      </c>
      <c r="B823" s="6">
        <v>1.1504000000000001</v>
      </c>
      <c r="C823" s="6">
        <v>2</v>
      </c>
    </row>
    <row r="824" spans="1:3">
      <c r="A824" s="6">
        <v>1899</v>
      </c>
      <c r="B824" s="6">
        <v>0.53280000000000005</v>
      </c>
      <c r="C824" s="6">
        <v>2</v>
      </c>
    </row>
    <row r="825" spans="1:3" hidden="1">
      <c r="A825" s="6">
        <v>10000</v>
      </c>
      <c r="B825" s="6">
        <v>0.31679999999999997</v>
      </c>
      <c r="C825" s="6">
        <v>0</v>
      </c>
    </row>
    <row r="826" spans="1:3" hidden="1">
      <c r="A826" s="6">
        <v>10000</v>
      </c>
      <c r="B826" s="6">
        <v>0.29120000000000001</v>
      </c>
      <c r="C826" s="6">
        <v>0</v>
      </c>
    </row>
    <row r="827" spans="1:3">
      <c r="A827" s="6">
        <v>59</v>
      </c>
      <c r="B827" s="6">
        <v>0.25919999999999999</v>
      </c>
      <c r="C827" s="6">
        <v>2</v>
      </c>
    </row>
    <row r="828" spans="1:3">
      <c r="A828" s="6">
        <v>791</v>
      </c>
      <c r="B828" s="6">
        <v>0.19040000000000001</v>
      </c>
      <c r="C828" s="6">
        <v>2</v>
      </c>
    </row>
    <row r="829" spans="1:3">
      <c r="A829" s="6">
        <v>14</v>
      </c>
      <c r="B829" s="6">
        <v>0.1792</v>
      </c>
      <c r="C829" s="6">
        <v>2</v>
      </c>
    </row>
    <row r="830" spans="1:3" hidden="1">
      <c r="A830" s="6">
        <v>10000</v>
      </c>
      <c r="B830" s="6">
        <v>0.25119999999999998</v>
      </c>
      <c r="C830" s="6">
        <v>0</v>
      </c>
    </row>
    <row r="831" spans="1:3" hidden="1">
      <c r="A831" s="6">
        <v>10000</v>
      </c>
      <c r="B831" s="6">
        <v>0.51839999999999997</v>
      </c>
      <c r="C831" s="6">
        <v>0</v>
      </c>
    </row>
    <row r="832" spans="1:3">
      <c r="A832" s="6">
        <v>345</v>
      </c>
      <c r="B832" s="6">
        <v>0.35360000000000003</v>
      </c>
      <c r="C832" s="6">
        <v>2</v>
      </c>
    </row>
    <row r="833" spans="1:3">
      <c r="A833" s="6">
        <v>1590</v>
      </c>
      <c r="B833" s="6">
        <v>0.38400000000000001</v>
      </c>
      <c r="C833" s="6">
        <v>2</v>
      </c>
    </row>
    <row r="834" spans="1:3">
      <c r="A834" s="6">
        <v>22</v>
      </c>
      <c r="B834" s="6">
        <v>0.22720000000000001</v>
      </c>
      <c r="C834" s="6">
        <v>2</v>
      </c>
    </row>
    <row r="835" spans="1:3">
      <c r="A835" s="6">
        <v>7517</v>
      </c>
      <c r="B835" s="6">
        <v>2.3296000000000001</v>
      </c>
      <c r="C835" s="6">
        <v>2</v>
      </c>
    </row>
    <row r="836" spans="1:3">
      <c r="A836" s="6">
        <v>107</v>
      </c>
      <c r="B836" s="6">
        <v>0.29919999999999997</v>
      </c>
      <c r="C836" s="6">
        <v>2</v>
      </c>
    </row>
    <row r="837" spans="1:3">
      <c r="A837" s="6">
        <v>6393</v>
      </c>
      <c r="B837" s="6">
        <v>1.6080000000000001</v>
      </c>
      <c r="C837" s="6">
        <v>2</v>
      </c>
    </row>
    <row r="838" spans="1:3">
      <c r="A838" s="6">
        <v>109</v>
      </c>
      <c r="B838" s="6">
        <v>0.30880000000000002</v>
      </c>
      <c r="C838" s="6">
        <v>2</v>
      </c>
    </row>
    <row r="839" spans="1:3">
      <c r="A839" s="6">
        <v>876</v>
      </c>
      <c r="B839" s="6">
        <v>0.30880000000000002</v>
      </c>
      <c r="C839" s="6">
        <v>2</v>
      </c>
    </row>
    <row r="840" spans="1:3">
      <c r="A840" s="6">
        <v>170</v>
      </c>
      <c r="B840" s="6">
        <v>0.19519999999999998</v>
      </c>
      <c r="C840" s="6">
        <v>2</v>
      </c>
    </row>
    <row r="841" spans="1:3">
      <c r="A841" s="6">
        <v>3874</v>
      </c>
      <c r="B841" s="6">
        <v>1.1983999999999999</v>
      </c>
      <c r="C841" s="6">
        <v>2</v>
      </c>
    </row>
    <row r="842" spans="1:3">
      <c r="A842" s="6">
        <v>7391</v>
      </c>
      <c r="B842" s="6">
        <v>1.3599999999999999</v>
      </c>
      <c r="C842" s="6">
        <v>2</v>
      </c>
    </row>
    <row r="843" spans="1:3">
      <c r="A843" s="6">
        <v>2110</v>
      </c>
      <c r="B843" s="6">
        <v>0.79039999999999999</v>
      </c>
      <c r="C843" s="6">
        <v>2</v>
      </c>
    </row>
    <row r="844" spans="1:3">
      <c r="A844" s="6">
        <v>3097</v>
      </c>
      <c r="B844" s="6">
        <v>0.91359999999999997</v>
      </c>
      <c r="C844" s="6">
        <v>2</v>
      </c>
    </row>
    <row r="845" spans="1:3">
      <c r="A845" s="6">
        <v>33</v>
      </c>
      <c r="B845" s="6">
        <v>0.22560000000000002</v>
      </c>
      <c r="C845" s="6">
        <v>2</v>
      </c>
    </row>
    <row r="846" spans="1:3">
      <c r="A846" s="6">
        <v>932</v>
      </c>
      <c r="B846" s="6">
        <v>0.24959999999999999</v>
      </c>
      <c r="C846" s="6">
        <v>2</v>
      </c>
    </row>
    <row r="847" spans="1:3">
      <c r="A847" s="6">
        <v>904</v>
      </c>
      <c r="B847" s="6">
        <v>0.71199999999999997</v>
      </c>
      <c r="C847" s="6">
        <v>2</v>
      </c>
    </row>
    <row r="848" spans="1:3">
      <c r="A848" s="6">
        <v>1229</v>
      </c>
      <c r="B848" s="6">
        <v>0.32479999999999998</v>
      </c>
      <c r="C848" s="6">
        <v>2</v>
      </c>
    </row>
    <row r="849" spans="1:3">
      <c r="A849" s="6">
        <v>506</v>
      </c>
      <c r="B849" s="6">
        <v>0.27200000000000002</v>
      </c>
      <c r="C849" s="6">
        <v>2</v>
      </c>
    </row>
    <row r="850" spans="1:3">
      <c r="A850" s="6">
        <v>26</v>
      </c>
      <c r="B850" s="6">
        <v>0.26719999999999999</v>
      </c>
      <c r="C850" s="6">
        <v>2</v>
      </c>
    </row>
    <row r="851" spans="1:3">
      <c r="A851" s="6">
        <v>132</v>
      </c>
      <c r="B851" s="6">
        <v>0.2656</v>
      </c>
      <c r="C851" s="6">
        <v>2</v>
      </c>
    </row>
    <row r="852" spans="1:3">
      <c r="A852" s="6">
        <v>179</v>
      </c>
      <c r="B852" s="6">
        <v>0.2752</v>
      </c>
      <c r="C852" s="6">
        <v>2</v>
      </c>
    </row>
    <row r="853" spans="1:3" hidden="1">
      <c r="A853" s="6">
        <v>10000</v>
      </c>
      <c r="B853" s="6">
        <v>1.1295999999999999</v>
      </c>
      <c r="C853" s="6">
        <v>0</v>
      </c>
    </row>
    <row r="854" spans="1:3">
      <c r="A854" s="6">
        <v>116</v>
      </c>
      <c r="B854" s="6">
        <v>0.20799999999999999</v>
      </c>
      <c r="C854" s="6">
        <v>2</v>
      </c>
    </row>
    <row r="855" spans="1:3">
      <c r="A855" s="6">
        <v>28</v>
      </c>
      <c r="B855" s="6">
        <v>0.16320000000000001</v>
      </c>
      <c r="C855" s="6">
        <v>2</v>
      </c>
    </row>
    <row r="856" spans="1:3">
      <c r="A856" s="6">
        <v>1320</v>
      </c>
      <c r="B856" s="6">
        <v>0.65280000000000005</v>
      </c>
      <c r="C856" s="6">
        <v>2</v>
      </c>
    </row>
    <row r="857" spans="1:3" hidden="1">
      <c r="A857" s="6">
        <v>10000</v>
      </c>
      <c r="B857" s="6">
        <v>0.23200000000000001</v>
      </c>
      <c r="C857" s="6">
        <v>0</v>
      </c>
    </row>
    <row r="858" spans="1:3">
      <c r="A858" s="6">
        <v>3736</v>
      </c>
      <c r="B858" s="6">
        <v>0.75519999999999998</v>
      </c>
      <c r="C858" s="6">
        <v>2</v>
      </c>
    </row>
    <row r="859" spans="1:3">
      <c r="A859" s="6">
        <v>689</v>
      </c>
      <c r="B859" s="6">
        <v>0.50879999999999992</v>
      </c>
      <c r="C859" s="6">
        <v>2</v>
      </c>
    </row>
    <row r="860" spans="1:3">
      <c r="A860" s="6">
        <v>571</v>
      </c>
      <c r="B860" s="6">
        <v>0.31359999999999999</v>
      </c>
      <c r="C860" s="6">
        <v>2</v>
      </c>
    </row>
    <row r="861" spans="1:3">
      <c r="A861" s="6">
        <v>2135</v>
      </c>
      <c r="B861" s="6">
        <v>0.48799999999999999</v>
      </c>
      <c r="C861" s="6">
        <v>2</v>
      </c>
    </row>
    <row r="862" spans="1:3" hidden="1">
      <c r="A862" s="6">
        <v>10000</v>
      </c>
      <c r="B862" s="6">
        <v>1.1024</v>
      </c>
      <c r="C862" s="6">
        <v>0</v>
      </c>
    </row>
    <row r="863" spans="1:3">
      <c r="A863" s="6">
        <v>3208</v>
      </c>
      <c r="B863" s="6">
        <v>0.50879999999999992</v>
      </c>
      <c r="C863" s="6">
        <v>2</v>
      </c>
    </row>
    <row r="864" spans="1:3">
      <c r="A864" s="6">
        <v>179</v>
      </c>
      <c r="B864" s="6">
        <v>0.2576</v>
      </c>
      <c r="C864" s="6">
        <v>2</v>
      </c>
    </row>
    <row r="865" spans="1:3">
      <c r="A865" s="6">
        <v>1330</v>
      </c>
      <c r="B865" s="6">
        <v>0.47200000000000003</v>
      </c>
      <c r="C865" s="6">
        <v>2</v>
      </c>
    </row>
    <row r="866" spans="1:3">
      <c r="A866" s="6">
        <v>2101</v>
      </c>
      <c r="B866" s="6">
        <v>0.85120000000000007</v>
      </c>
      <c r="C866" s="6">
        <v>2</v>
      </c>
    </row>
    <row r="867" spans="1:3">
      <c r="A867" s="6">
        <v>931</v>
      </c>
      <c r="B867" s="6">
        <v>0.22720000000000001</v>
      </c>
      <c r="C867" s="6">
        <v>2</v>
      </c>
    </row>
    <row r="868" spans="1:3">
      <c r="A868" s="6">
        <v>578</v>
      </c>
      <c r="B868" s="6">
        <v>0.30560000000000004</v>
      </c>
      <c r="C868" s="6">
        <v>2</v>
      </c>
    </row>
    <row r="869" spans="1:3">
      <c r="A869" s="6">
        <v>2662</v>
      </c>
      <c r="B869" s="6">
        <v>1.4463999999999999</v>
      </c>
      <c r="C869" s="6">
        <v>2</v>
      </c>
    </row>
    <row r="870" spans="1:3">
      <c r="A870" s="6">
        <v>1085</v>
      </c>
      <c r="B870" s="6">
        <v>0.40800000000000003</v>
      </c>
      <c r="C870" s="6">
        <v>2</v>
      </c>
    </row>
    <row r="871" spans="1:3" hidden="1">
      <c r="A871" s="6">
        <v>10000</v>
      </c>
      <c r="B871" s="6">
        <v>0.91680000000000006</v>
      </c>
      <c r="C871" s="6">
        <v>0</v>
      </c>
    </row>
    <row r="872" spans="1:3">
      <c r="A872" s="6">
        <v>81</v>
      </c>
      <c r="B872" s="6">
        <v>0.19359999999999999</v>
      </c>
      <c r="C872" s="6">
        <v>2</v>
      </c>
    </row>
    <row r="873" spans="1:3">
      <c r="A873" s="6">
        <v>2072</v>
      </c>
      <c r="B873" s="6">
        <v>0.5968</v>
      </c>
      <c r="C873" s="6">
        <v>2</v>
      </c>
    </row>
    <row r="874" spans="1:3">
      <c r="A874" s="6">
        <v>31</v>
      </c>
      <c r="B874" s="6">
        <v>0.1792</v>
      </c>
      <c r="C874" s="6">
        <v>2</v>
      </c>
    </row>
    <row r="875" spans="1:3" hidden="1">
      <c r="A875" s="6">
        <v>10000</v>
      </c>
      <c r="B875" s="6">
        <v>0.43359999999999999</v>
      </c>
      <c r="C875" s="6">
        <v>0</v>
      </c>
    </row>
    <row r="876" spans="1:3">
      <c r="A876" s="6">
        <v>1378</v>
      </c>
      <c r="B876" s="6">
        <v>0.76959999999999995</v>
      </c>
      <c r="C876" s="6">
        <v>2</v>
      </c>
    </row>
    <row r="877" spans="1:3">
      <c r="A877" s="6">
        <v>14</v>
      </c>
      <c r="B877" s="6">
        <v>0.20639999999999997</v>
      </c>
      <c r="C877" s="6">
        <v>2</v>
      </c>
    </row>
    <row r="878" spans="1:3">
      <c r="A878" s="6">
        <v>267</v>
      </c>
      <c r="B878" s="6">
        <v>0.24160000000000001</v>
      </c>
      <c r="C878" s="6">
        <v>2</v>
      </c>
    </row>
    <row r="879" spans="1:3" hidden="1">
      <c r="A879" s="6">
        <v>10000</v>
      </c>
      <c r="B879" s="6">
        <v>0.49760000000000004</v>
      </c>
      <c r="C879" s="6">
        <v>0</v>
      </c>
    </row>
    <row r="880" spans="1:3">
      <c r="A880" s="6">
        <v>1603</v>
      </c>
      <c r="B880" s="6">
        <v>0.34720000000000001</v>
      </c>
      <c r="C880" s="6">
        <v>2</v>
      </c>
    </row>
    <row r="881" spans="1:3">
      <c r="A881" s="6">
        <v>39</v>
      </c>
      <c r="B881" s="6">
        <v>0.22239999999999999</v>
      </c>
      <c r="C881" s="6">
        <v>2</v>
      </c>
    </row>
    <row r="882" spans="1:3">
      <c r="A882" s="6">
        <v>530</v>
      </c>
      <c r="B882" s="6">
        <v>0.12479999999999999</v>
      </c>
      <c r="C882" s="6">
        <v>2</v>
      </c>
    </row>
    <row r="883" spans="1:3">
      <c r="A883" s="6">
        <v>79</v>
      </c>
      <c r="B883" s="6">
        <v>0.25600000000000001</v>
      </c>
      <c r="C883" s="6">
        <v>2</v>
      </c>
    </row>
    <row r="884" spans="1:3">
      <c r="A884" s="6">
        <v>2658</v>
      </c>
      <c r="B884" s="6">
        <v>1.1823999999999999</v>
      </c>
      <c r="C884" s="6">
        <v>2</v>
      </c>
    </row>
    <row r="885" spans="1:3">
      <c r="A885" s="6">
        <v>134</v>
      </c>
      <c r="B885" s="6">
        <v>0.23200000000000001</v>
      </c>
      <c r="C885" s="6">
        <v>2</v>
      </c>
    </row>
    <row r="886" spans="1:3">
      <c r="A886" s="6">
        <v>1384</v>
      </c>
      <c r="B886" s="6">
        <v>0.48159999999999997</v>
      </c>
      <c r="C886" s="6">
        <v>2</v>
      </c>
    </row>
    <row r="887" spans="1:3">
      <c r="A887" s="6">
        <v>898</v>
      </c>
      <c r="B887" s="6">
        <v>0.60319999999999996</v>
      </c>
      <c r="C887" s="6">
        <v>2</v>
      </c>
    </row>
    <row r="888" spans="1:3">
      <c r="A888" s="6">
        <v>1108</v>
      </c>
      <c r="B888" s="6">
        <v>0.45599999999999996</v>
      </c>
      <c r="C888" s="6">
        <v>2</v>
      </c>
    </row>
    <row r="889" spans="1:3" hidden="1">
      <c r="A889" s="6">
        <v>10000</v>
      </c>
      <c r="B889" s="6">
        <v>0.56159999999999999</v>
      </c>
      <c r="C889" s="6">
        <v>0</v>
      </c>
    </row>
    <row r="890" spans="1:3" hidden="1">
      <c r="A890" s="6">
        <v>10000</v>
      </c>
      <c r="B890" s="6">
        <v>0.46079999999999999</v>
      </c>
      <c r="C890" s="6">
        <v>0</v>
      </c>
    </row>
    <row r="891" spans="1:3">
      <c r="A891" s="6">
        <v>14</v>
      </c>
      <c r="B891" s="6">
        <v>0.1376</v>
      </c>
      <c r="C891" s="6">
        <v>2</v>
      </c>
    </row>
    <row r="892" spans="1:3">
      <c r="A892" s="6">
        <v>366</v>
      </c>
      <c r="B892" s="6">
        <v>0.20960000000000001</v>
      </c>
      <c r="C892" s="6">
        <v>2</v>
      </c>
    </row>
    <row r="893" spans="1:3">
      <c r="A893" s="6">
        <v>206</v>
      </c>
      <c r="B893" s="6">
        <v>0.16639999999999999</v>
      </c>
      <c r="C893" s="6">
        <v>2</v>
      </c>
    </row>
    <row r="894" spans="1:3">
      <c r="A894" s="6">
        <v>177</v>
      </c>
      <c r="B894" s="6">
        <v>0.23519999999999999</v>
      </c>
      <c r="C894" s="6">
        <v>2</v>
      </c>
    </row>
    <row r="895" spans="1:3">
      <c r="A895" s="6">
        <v>177</v>
      </c>
      <c r="B895" s="6">
        <v>0.25119999999999998</v>
      </c>
      <c r="C895" s="6">
        <v>2</v>
      </c>
    </row>
    <row r="896" spans="1:3">
      <c r="A896" s="6">
        <v>2238</v>
      </c>
      <c r="B896" s="6">
        <v>0.47200000000000003</v>
      </c>
      <c r="C896" s="6">
        <v>2</v>
      </c>
    </row>
    <row r="897" spans="1:3">
      <c r="A897" s="6">
        <v>72</v>
      </c>
      <c r="B897" s="6">
        <v>0.29120000000000001</v>
      </c>
      <c r="C897" s="6">
        <v>2</v>
      </c>
    </row>
    <row r="898" spans="1:3" hidden="1">
      <c r="A898" s="6">
        <v>10000</v>
      </c>
      <c r="B898" s="6">
        <v>0.73280000000000001</v>
      </c>
      <c r="C898" s="6">
        <v>0</v>
      </c>
    </row>
    <row r="899" spans="1:3">
      <c r="A899" s="6">
        <v>2903</v>
      </c>
      <c r="B899" s="6">
        <v>0.97599999999999998</v>
      </c>
      <c r="C899" s="6">
        <v>2</v>
      </c>
    </row>
    <row r="900" spans="1:3">
      <c r="A900" s="6">
        <v>599</v>
      </c>
      <c r="B900" s="6">
        <v>0.38719999999999999</v>
      </c>
      <c r="C900" s="6">
        <v>2</v>
      </c>
    </row>
    <row r="901" spans="1:3">
      <c r="A901" s="6">
        <v>288</v>
      </c>
      <c r="B901" s="6">
        <v>0.28639999999999999</v>
      </c>
      <c r="C901" s="6">
        <v>2</v>
      </c>
    </row>
    <row r="902" spans="1:3">
      <c r="A902" s="6">
        <v>3650</v>
      </c>
      <c r="B902" s="6">
        <v>1.4928000000000001</v>
      </c>
      <c r="C902" s="6">
        <v>2</v>
      </c>
    </row>
    <row r="903" spans="1:3">
      <c r="A903" s="6">
        <v>70</v>
      </c>
      <c r="B903" s="6">
        <v>0.24480000000000002</v>
      </c>
      <c r="C903" s="6">
        <v>2</v>
      </c>
    </row>
    <row r="904" spans="1:3">
      <c r="A904" s="6">
        <v>33</v>
      </c>
      <c r="B904" s="6">
        <v>0.17760000000000001</v>
      </c>
      <c r="C904" s="6">
        <v>2</v>
      </c>
    </row>
    <row r="905" spans="1:3">
      <c r="A905" s="6">
        <v>1151</v>
      </c>
      <c r="B905" s="6">
        <v>9.1200000000000003E-2</v>
      </c>
      <c r="C905" s="6">
        <v>2</v>
      </c>
    </row>
    <row r="906" spans="1:3">
      <c r="A906" s="6">
        <v>1226</v>
      </c>
      <c r="B906" s="6">
        <v>0.31679999999999997</v>
      </c>
      <c r="C906" s="6">
        <v>2</v>
      </c>
    </row>
    <row r="907" spans="1:3">
      <c r="A907" s="6">
        <v>1286</v>
      </c>
      <c r="B907" s="6">
        <v>0.59360000000000002</v>
      </c>
      <c r="C907" s="6">
        <v>2</v>
      </c>
    </row>
    <row r="908" spans="1:3">
      <c r="A908" s="6">
        <v>4249</v>
      </c>
      <c r="B908" s="6">
        <v>1.0671999999999999</v>
      </c>
      <c r="C908" s="6">
        <v>2</v>
      </c>
    </row>
    <row r="909" spans="1:3">
      <c r="A909" s="6">
        <v>21</v>
      </c>
      <c r="B909" s="6">
        <v>0.3296</v>
      </c>
      <c r="C909" s="6">
        <v>2</v>
      </c>
    </row>
    <row r="910" spans="1:3">
      <c r="A910" s="6">
        <v>2369</v>
      </c>
      <c r="B910" s="6">
        <v>0.60799999999999998</v>
      </c>
      <c r="C910" s="6">
        <v>2</v>
      </c>
    </row>
    <row r="911" spans="1:3">
      <c r="A911" s="6">
        <v>70</v>
      </c>
      <c r="B911" s="6">
        <v>0.16</v>
      </c>
      <c r="C911" s="6">
        <v>2</v>
      </c>
    </row>
    <row r="912" spans="1:3">
      <c r="A912" s="6">
        <v>1460</v>
      </c>
      <c r="B912" s="6">
        <v>0.45599999999999996</v>
      </c>
      <c r="C912" s="6">
        <v>2</v>
      </c>
    </row>
    <row r="913" spans="1:3" hidden="1">
      <c r="A913" s="6">
        <v>10000</v>
      </c>
      <c r="B913" s="6">
        <v>0.43039999999999995</v>
      </c>
      <c r="C913" s="6">
        <v>0</v>
      </c>
    </row>
    <row r="914" spans="1:3">
      <c r="A914" s="6">
        <v>1273</v>
      </c>
      <c r="B914" s="6">
        <v>0.5968</v>
      </c>
      <c r="C914" s="6">
        <v>2</v>
      </c>
    </row>
    <row r="915" spans="1:3">
      <c r="A915" s="6">
        <v>300</v>
      </c>
      <c r="B915" s="6">
        <v>0.23679999999999998</v>
      </c>
      <c r="C915" s="6">
        <v>2</v>
      </c>
    </row>
    <row r="916" spans="1:3">
      <c r="A916" s="6">
        <v>1764</v>
      </c>
      <c r="B916" s="6">
        <v>0.74399999999999999</v>
      </c>
      <c r="C916" s="6">
        <v>2</v>
      </c>
    </row>
    <row r="917" spans="1:3" hidden="1">
      <c r="A917" s="6">
        <v>10000</v>
      </c>
      <c r="B917" s="6">
        <v>0.152</v>
      </c>
      <c r="C917" s="6">
        <v>0</v>
      </c>
    </row>
    <row r="918" spans="1:3">
      <c r="A918" s="6">
        <v>13</v>
      </c>
      <c r="B918" s="6">
        <v>0.18240000000000001</v>
      </c>
      <c r="C918" s="6">
        <v>2</v>
      </c>
    </row>
    <row r="919" spans="1:3">
      <c r="A919" s="6">
        <v>836</v>
      </c>
      <c r="B919" s="6">
        <v>0.33279999999999998</v>
      </c>
      <c r="C919" s="6">
        <v>2</v>
      </c>
    </row>
    <row r="920" spans="1:3">
      <c r="A920" s="6">
        <v>3585</v>
      </c>
      <c r="B920" s="6">
        <v>1.1199999999999999</v>
      </c>
      <c r="C920" s="6">
        <v>2</v>
      </c>
    </row>
    <row r="921" spans="1:3" hidden="1">
      <c r="A921" s="6">
        <v>10000</v>
      </c>
      <c r="B921" s="6">
        <v>0.66080000000000005</v>
      </c>
      <c r="C921" s="6">
        <v>0</v>
      </c>
    </row>
    <row r="922" spans="1:3" hidden="1">
      <c r="A922" s="6">
        <v>10000</v>
      </c>
      <c r="B922" s="6">
        <v>0.30720000000000003</v>
      </c>
      <c r="C922" s="6">
        <v>0</v>
      </c>
    </row>
    <row r="923" spans="1:3">
      <c r="A923" s="6">
        <v>45</v>
      </c>
      <c r="B923" s="6">
        <v>0.1888</v>
      </c>
      <c r="C923" s="6">
        <v>2</v>
      </c>
    </row>
    <row r="924" spans="1:3">
      <c r="A924" s="6">
        <v>1467</v>
      </c>
      <c r="B924" s="6">
        <v>0.5696</v>
      </c>
      <c r="C924" s="6">
        <v>2</v>
      </c>
    </row>
    <row r="925" spans="1:3">
      <c r="A925" s="6">
        <v>276</v>
      </c>
      <c r="B925" s="6">
        <v>0.2</v>
      </c>
      <c r="C925" s="6">
        <v>2</v>
      </c>
    </row>
    <row r="926" spans="1:3">
      <c r="A926" s="6">
        <v>3875</v>
      </c>
      <c r="B926" s="6">
        <v>1.3311999999999999</v>
      </c>
      <c r="C926" s="6">
        <v>2</v>
      </c>
    </row>
    <row r="927" spans="1:3" hidden="1">
      <c r="A927" s="6">
        <v>10000</v>
      </c>
      <c r="B927" s="6">
        <v>0.26879999999999998</v>
      </c>
      <c r="C927" s="6">
        <v>0</v>
      </c>
    </row>
    <row r="928" spans="1:3">
      <c r="A928" s="6">
        <v>1857</v>
      </c>
      <c r="B928" s="6">
        <v>0.64959999999999996</v>
      </c>
      <c r="C928" s="6">
        <v>2</v>
      </c>
    </row>
    <row r="929" spans="1:3" hidden="1">
      <c r="A929" s="6">
        <v>10000</v>
      </c>
      <c r="B929" s="6">
        <v>0.7056</v>
      </c>
      <c r="C929" s="6">
        <v>0</v>
      </c>
    </row>
    <row r="930" spans="1:3">
      <c r="A930" s="6">
        <v>227</v>
      </c>
      <c r="B930" s="6">
        <v>0.23200000000000001</v>
      </c>
      <c r="C930" s="6">
        <v>2</v>
      </c>
    </row>
    <row r="931" spans="1:3">
      <c r="A931" s="6">
        <v>1479</v>
      </c>
      <c r="B931" s="6">
        <v>0.432</v>
      </c>
      <c r="C931" s="6">
        <v>2</v>
      </c>
    </row>
    <row r="932" spans="1:3">
      <c r="A932" s="6">
        <v>2370</v>
      </c>
      <c r="B932" s="6">
        <v>0.85599999999999998</v>
      </c>
      <c r="C932" s="6">
        <v>2</v>
      </c>
    </row>
    <row r="933" spans="1:3">
      <c r="A933" s="6">
        <v>1443</v>
      </c>
      <c r="B933" s="6">
        <v>0.6976</v>
      </c>
      <c r="C933" s="6">
        <v>2</v>
      </c>
    </row>
    <row r="934" spans="1:3">
      <c r="A934" s="6">
        <v>7207</v>
      </c>
      <c r="B934" s="6">
        <v>1.9120000000000001</v>
      </c>
      <c r="C934" s="6">
        <v>2</v>
      </c>
    </row>
    <row r="935" spans="1:3">
      <c r="A935" s="6">
        <v>612</v>
      </c>
      <c r="B935" s="6">
        <v>0.21920000000000001</v>
      </c>
      <c r="C935" s="6">
        <v>2</v>
      </c>
    </row>
    <row r="936" spans="1:3">
      <c r="A936" s="6">
        <v>1921</v>
      </c>
      <c r="B936" s="6">
        <v>1.2911999999999999</v>
      </c>
      <c r="C936" s="6">
        <v>2</v>
      </c>
    </row>
    <row r="937" spans="1:3" hidden="1">
      <c r="A937" s="6">
        <v>10000</v>
      </c>
      <c r="B937" s="6">
        <v>0.20960000000000001</v>
      </c>
      <c r="C937" s="6">
        <v>0</v>
      </c>
    </row>
    <row r="938" spans="1:3">
      <c r="A938" s="6">
        <v>14</v>
      </c>
      <c r="B938" s="6">
        <v>0.152</v>
      </c>
      <c r="C938" s="6">
        <v>2</v>
      </c>
    </row>
    <row r="939" spans="1:3">
      <c r="A939" s="6">
        <v>547</v>
      </c>
      <c r="B939" s="6">
        <v>0.31359999999999999</v>
      </c>
      <c r="C939" s="6">
        <v>2</v>
      </c>
    </row>
    <row r="940" spans="1:3">
      <c r="A940" s="6">
        <v>1102</v>
      </c>
      <c r="B940" s="6">
        <v>0.62719999999999998</v>
      </c>
      <c r="C940" s="6">
        <v>2</v>
      </c>
    </row>
    <row r="941" spans="1:3">
      <c r="A941" s="6">
        <v>665</v>
      </c>
      <c r="B941" s="6">
        <v>0.2336</v>
      </c>
      <c r="C941" s="6">
        <v>2</v>
      </c>
    </row>
    <row r="942" spans="1:3">
      <c r="A942" s="6">
        <v>322</v>
      </c>
      <c r="B942" s="6">
        <v>0.1968</v>
      </c>
      <c r="C942" s="6">
        <v>2</v>
      </c>
    </row>
    <row r="943" spans="1:3">
      <c r="A943" s="6">
        <v>3529</v>
      </c>
      <c r="B943" s="6">
        <v>0.71679999999999999</v>
      </c>
      <c r="C943" s="6">
        <v>2</v>
      </c>
    </row>
    <row r="944" spans="1:3">
      <c r="A944" s="6">
        <v>717</v>
      </c>
      <c r="B944" s="6">
        <v>0.24160000000000001</v>
      </c>
      <c r="C944" s="6">
        <v>2</v>
      </c>
    </row>
    <row r="945" spans="1:3">
      <c r="A945" s="6">
        <v>3593</v>
      </c>
      <c r="B945" s="6">
        <v>1.3248</v>
      </c>
      <c r="C945" s="6">
        <v>2</v>
      </c>
    </row>
    <row r="946" spans="1:3">
      <c r="A946" s="6">
        <v>1865</v>
      </c>
      <c r="B946" s="6">
        <v>0.92800000000000005</v>
      </c>
      <c r="C946" s="6">
        <v>2</v>
      </c>
    </row>
    <row r="947" spans="1:3">
      <c r="A947" s="6">
        <v>909</v>
      </c>
      <c r="B947" s="6">
        <v>0.27200000000000002</v>
      </c>
      <c r="C947" s="6">
        <v>2</v>
      </c>
    </row>
    <row r="948" spans="1:3">
      <c r="A948" s="6">
        <v>1709</v>
      </c>
      <c r="B948" s="6">
        <v>0.98560000000000003</v>
      </c>
      <c r="C948" s="6">
        <v>2</v>
      </c>
    </row>
    <row r="949" spans="1:3">
      <c r="A949" s="6">
        <v>3339</v>
      </c>
      <c r="B949" s="6">
        <v>0.98239999999999994</v>
      </c>
      <c r="C949" s="6">
        <v>2</v>
      </c>
    </row>
    <row r="950" spans="1:3">
      <c r="A950" s="6">
        <v>3731</v>
      </c>
      <c r="B950" s="6">
        <v>0.98239999999999994</v>
      </c>
      <c r="C950" s="6">
        <v>2</v>
      </c>
    </row>
    <row r="951" spans="1:3">
      <c r="A951" s="6">
        <v>2067</v>
      </c>
      <c r="B951" s="6">
        <v>1.1952</v>
      </c>
      <c r="C951" s="6">
        <v>2</v>
      </c>
    </row>
    <row r="952" spans="1:3">
      <c r="A952" s="6">
        <v>556</v>
      </c>
      <c r="B952" s="6">
        <v>0.2848</v>
      </c>
      <c r="C952" s="6">
        <v>2</v>
      </c>
    </row>
    <row r="953" spans="1:3" hidden="1">
      <c r="A953" s="6">
        <v>10000</v>
      </c>
      <c r="B953" s="6">
        <v>0.24160000000000001</v>
      </c>
      <c r="C953" s="6">
        <v>0</v>
      </c>
    </row>
    <row r="954" spans="1:3">
      <c r="A954" s="6">
        <v>1726</v>
      </c>
      <c r="B954" s="6">
        <v>0.46560000000000001</v>
      </c>
      <c r="C954" s="6">
        <v>2</v>
      </c>
    </row>
    <row r="955" spans="1:3" hidden="1">
      <c r="A955" s="6">
        <v>10000</v>
      </c>
      <c r="B955" s="6">
        <v>0.2928</v>
      </c>
      <c r="C955" s="6">
        <v>0</v>
      </c>
    </row>
    <row r="956" spans="1:3">
      <c r="A956" s="6">
        <v>3601</v>
      </c>
      <c r="B956" s="6">
        <v>1.3728</v>
      </c>
      <c r="C956" s="6">
        <v>6</v>
      </c>
    </row>
    <row r="957" spans="1:3">
      <c r="A957" s="6">
        <v>4403</v>
      </c>
      <c r="B957" s="6">
        <v>1.2767999999999999</v>
      </c>
      <c r="C957" s="6">
        <v>2</v>
      </c>
    </row>
    <row r="958" spans="1:3" hidden="1">
      <c r="A958" s="6">
        <v>10000</v>
      </c>
      <c r="B958" s="6">
        <v>0.50080000000000002</v>
      </c>
      <c r="C958" s="6">
        <v>0</v>
      </c>
    </row>
    <row r="959" spans="1:3" hidden="1">
      <c r="A959" s="6">
        <v>10000</v>
      </c>
      <c r="B959" s="6">
        <v>0.33600000000000002</v>
      </c>
      <c r="C959" s="6">
        <v>0</v>
      </c>
    </row>
    <row r="960" spans="1:3" hidden="1">
      <c r="A960" s="6">
        <v>10000</v>
      </c>
      <c r="B960" s="6">
        <v>0.31040000000000001</v>
      </c>
      <c r="C960" s="6">
        <v>0</v>
      </c>
    </row>
    <row r="961" spans="1:3">
      <c r="A961" s="6">
        <v>6968</v>
      </c>
      <c r="B961" s="6">
        <v>2.3727999999999998</v>
      </c>
      <c r="C961" s="6">
        <v>2</v>
      </c>
    </row>
    <row r="962" spans="1:3">
      <c r="A962" s="6">
        <v>26</v>
      </c>
      <c r="B962" s="6">
        <v>0.25600000000000001</v>
      </c>
      <c r="C962" s="6">
        <v>2</v>
      </c>
    </row>
    <row r="963" spans="1:3">
      <c r="A963" s="6">
        <v>2798</v>
      </c>
      <c r="B963" s="6">
        <v>1.0768</v>
      </c>
      <c r="C963" s="6">
        <v>2</v>
      </c>
    </row>
    <row r="964" spans="1:3">
      <c r="A964" s="6">
        <v>2554</v>
      </c>
      <c r="B964" s="6">
        <v>1.3968</v>
      </c>
      <c r="C964" s="6">
        <v>2</v>
      </c>
    </row>
    <row r="965" spans="1:3">
      <c r="A965" s="6">
        <v>1203</v>
      </c>
      <c r="B965" s="6">
        <v>0.51200000000000001</v>
      </c>
      <c r="C965" s="6">
        <v>2</v>
      </c>
    </row>
    <row r="966" spans="1:3">
      <c r="A966" s="6">
        <v>630</v>
      </c>
      <c r="B966" s="6">
        <v>0.14879999999999999</v>
      </c>
      <c r="C966" s="6">
        <v>2</v>
      </c>
    </row>
    <row r="967" spans="1:3">
      <c r="A967" s="6">
        <v>1133</v>
      </c>
      <c r="B967" s="6">
        <v>0.32640000000000002</v>
      </c>
      <c r="C967" s="6">
        <v>2</v>
      </c>
    </row>
    <row r="968" spans="1:3">
      <c r="A968" s="6">
        <v>3060</v>
      </c>
      <c r="B968" s="6">
        <v>1.0255999999999998</v>
      </c>
      <c r="C968" s="6">
        <v>2</v>
      </c>
    </row>
    <row r="969" spans="1:3" hidden="1">
      <c r="A969" s="6">
        <v>10000</v>
      </c>
      <c r="B969" s="6">
        <v>0.43680000000000002</v>
      </c>
      <c r="C969" s="6">
        <v>0</v>
      </c>
    </row>
    <row r="970" spans="1:3">
      <c r="A970" s="6">
        <v>5373</v>
      </c>
      <c r="B970" s="6">
        <v>2.0735999999999999</v>
      </c>
      <c r="C970" s="6">
        <v>2</v>
      </c>
    </row>
    <row r="971" spans="1:3">
      <c r="A971" s="6">
        <v>2851</v>
      </c>
      <c r="B971" s="6">
        <v>1.0751999999999999</v>
      </c>
      <c r="C971" s="6">
        <v>2</v>
      </c>
    </row>
    <row r="972" spans="1:3">
      <c r="A972" s="6">
        <v>934</v>
      </c>
      <c r="B972" s="6">
        <v>0.504</v>
      </c>
      <c r="C972" s="6">
        <v>2</v>
      </c>
    </row>
    <row r="973" spans="1:3">
      <c r="A973" s="6">
        <v>231</v>
      </c>
      <c r="B973" s="6">
        <v>0.17279999999999998</v>
      </c>
      <c r="C973" s="6">
        <v>2</v>
      </c>
    </row>
    <row r="974" spans="1:3">
      <c r="A974" s="6">
        <v>1594</v>
      </c>
      <c r="B974" s="6">
        <v>0.496</v>
      </c>
      <c r="C974" s="6">
        <v>2</v>
      </c>
    </row>
    <row r="975" spans="1:3">
      <c r="A975" s="6">
        <v>16</v>
      </c>
      <c r="B975" s="6">
        <v>0.19840000000000002</v>
      </c>
      <c r="C975" s="6">
        <v>2</v>
      </c>
    </row>
    <row r="976" spans="1:3">
      <c r="A976" s="6">
        <v>413</v>
      </c>
      <c r="B976" s="6">
        <v>0.2928</v>
      </c>
      <c r="C976" s="6">
        <v>2</v>
      </c>
    </row>
    <row r="977" spans="1:3">
      <c r="A977" s="6">
        <v>2775</v>
      </c>
      <c r="B977" s="6">
        <v>1.1055999999999999</v>
      </c>
      <c r="C977" s="6">
        <v>2</v>
      </c>
    </row>
    <row r="978" spans="1:3">
      <c r="A978" s="6">
        <v>6744</v>
      </c>
      <c r="B978" s="6">
        <v>1.9727999999999999</v>
      </c>
      <c r="C978" s="6">
        <v>2</v>
      </c>
    </row>
    <row r="979" spans="1:3">
      <c r="A979" s="6">
        <v>2231</v>
      </c>
      <c r="B979" s="6">
        <v>0.70879999999999999</v>
      </c>
      <c r="C979" s="6">
        <v>2</v>
      </c>
    </row>
    <row r="980" spans="1:3">
      <c r="A980" s="6">
        <v>2240</v>
      </c>
      <c r="B980" s="6">
        <v>1.7616000000000001</v>
      </c>
      <c r="C980" s="6">
        <v>2</v>
      </c>
    </row>
    <row r="981" spans="1:3">
      <c r="A981" s="6">
        <v>126</v>
      </c>
      <c r="B981" s="6">
        <v>0.23839999999999997</v>
      </c>
      <c r="C981" s="6">
        <v>2</v>
      </c>
    </row>
    <row r="982" spans="1:3">
      <c r="A982" s="6">
        <v>1198</v>
      </c>
      <c r="B982" s="6">
        <v>0.65280000000000005</v>
      </c>
      <c r="C982" s="6">
        <v>2</v>
      </c>
    </row>
    <row r="983" spans="1:3" hidden="1">
      <c r="A983" s="6">
        <v>10000</v>
      </c>
      <c r="B983" s="6">
        <v>0.15839999999999999</v>
      </c>
      <c r="C983" s="6">
        <v>0</v>
      </c>
    </row>
    <row r="984" spans="1:3">
      <c r="A984" s="6">
        <v>1486</v>
      </c>
      <c r="B984" s="6">
        <v>0.46560000000000001</v>
      </c>
      <c r="C984" s="6">
        <v>2</v>
      </c>
    </row>
    <row r="985" spans="1:3">
      <c r="A985" s="6">
        <v>431</v>
      </c>
      <c r="B985" s="6">
        <v>0.40639999999999998</v>
      </c>
      <c r="C985" s="6">
        <v>6</v>
      </c>
    </row>
    <row r="986" spans="1:3">
      <c r="A986" s="6">
        <v>14</v>
      </c>
      <c r="B986" s="6">
        <v>0.14080000000000001</v>
      </c>
      <c r="C986" s="6">
        <v>2</v>
      </c>
    </row>
    <row r="987" spans="1:3">
      <c r="A987" s="6">
        <v>794</v>
      </c>
      <c r="B987" s="6">
        <v>0.36959999999999998</v>
      </c>
      <c r="C987" s="6">
        <v>2</v>
      </c>
    </row>
    <row r="988" spans="1:3">
      <c r="A988" s="6">
        <v>54</v>
      </c>
      <c r="B988" s="6">
        <v>0.216</v>
      </c>
      <c r="C988" s="6">
        <v>2</v>
      </c>
    </row>
    <row r="989" spans="1:3">
      <c r="A989" s="6">
        <v>24</v>
      </c>
      <c r="B989" s="6">
        <v>0.25119999999999998</v>
      </c>
      <c r="C989" s="6">
        <v>2</v>
      </c>
    </row>
    <row r="990" spans="1:3">
      <c r="A990" s="6">
        <v>69</v>
      </c>
      <c r="B990" s="6">
        <v>0.31359999999999999</v>
      </c>
      <c r="C990" s="6">
        <v>2</v>
      </c>
    </row>
    <row r="991" spans="1:3" hidden="1">
      <c r="A991" s="6">
        <v>10000</v>
      </c>
      <c r="B991" s="6">
        <v>0.73280000000000001</v>
      </c>
      <c r="C991" s="6">
        <v>0</v>
      </c>
    </row>
    <row r="992" spans="1:3">
      <c r="A992" s="6">
        <v>18</v>
      </c>
      <c r="B992" s="6">
        <v>0.23200000000000001</v>
      </c>
      <c r="C992" s="6">
        <v>2</v>
      </c>
    </row>
    <row r="993" spans="1:3">
      <c r="A993" s="6">
        <v>3382</v>
      </c>
      <c r="B993" s="6">
        <v>0.57440000000000002</v>
      </c>
      <c r="C993" s="6">
        <v>2</v>
      </c>
    </row>
    <row r="994" spans="1:3">
      <c r="A994" s="6">
        <v>766</v>
      </c>
      <c r="B994" s="6">
        <v>0.17119999999999999</v>
      </c>
      <c r="C994" s="6">
        <v>2</v>
      </c>
    </row>
    <row r="995" spans="1:3">
      <c r="A995" s="6">
        <v>1172</v>
      </c>
      <c r="B995" s="6">
        <v>0.78239999999999998</v>
      </c>
      <c r="C995" s="6">
        <v>2</v>
      </c>
    </row>
    <row r="996" spans="1:3" hidden="1">
      <c r="A996" s="6">
        <v>10000</v>
      </c>
      <c r="B996" s="6">
        <v>0.16639999999999999</v>
      </c>
      <c r="C996" s="6">
        <v>0</v>
      </c>
    </row>
    <row r="997" spans="1:3">
      <c r="A997" s="6">
        <v>424</v>
      </c>
      <c r="B997" s="6">
        <v>0.28320000000000001</v>
      </c>
      <c r="C997" s="6">
        <v>2</v>
      </c>
    </row>
    <row r="998" spans="1:3">
      <c r="A998" s="6">
        <v>187</v>
      </c>
      <c r="B998" s="6">
        <v>0.3392</v>
      </c>
      <c r="C998" s="6">
        <v>2</v>
      </c>
    </row>
    <row r="999" spans="1:3">
      <c r="A999" s="6">
        <v>6221</v>
      </c>
      <c r="B999" s="6">
        <v>1.3488</v>
      </c>
      <c r="C999" s="6">
        <v>2</v>
      </c>
    </row>
    <row r="1000" spans="1:3">
      <c r="A1000" s="6">
        <v>1656</v>
      </c>
      <c r="B1000" s="6">
        <v>0.52480000000000004</v>
      </c>
      <c r="C1000" s="6">
        <v>2</v>
      </c>
    </row>
    <row r="1001" spans="1:3">
      <c r="A1001" s="6">
        <v>3425</v>
      </c>
      <c r="B1001" s="6">
        <v>1.1135999999999999</v>
      </c>
      <c r="C1001" s="6">
        <v>2</v>
      </c>
    </row>
  </sheetData>
  <autoFilter ref="A1:A1001" xr:uid="{00000000-0009-0000-0000-000008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Stat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2018-12-29T11:27:28Z</dcterms:modified>
</cp:coreProperties>
</file>