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Sheet1" sheetId="1" r:id="rId1"/>
  </sheets>
  <externalReferences>
    <externalReference r:id="rId2"/>
  </externalReferences>
  <definedNames>
    <definedName name="_xlnm._FilterDatabase" localSheetId="0" hidden="1">Sheet1!$A$3:$BH$376</definedName>
  </definedNames>
  <calcPr calcId="144525"/>
</workbook>
</file>

<file path=xl/sharedStrings.xml><?xml version="1.0" encoding="utf-8"?>
<sst xmlns="http://schemas.openxmlformats.org/spreadsheetml/2006/main" count="21409" uniqueCount="5194">
  <si>
    <t>鸿运承物业管理中心每日剔除统计表（2026年4月）</t>
  </si>
  <si>
    <t>分中心办理情况12月15日-4月20日（对应日4.23）</t>
  </si>
  <si>
    <t>工单编号</t>
  </si>
  <si>
    <t>主动剔除信息</t>
  </si>
  <si>
    <t>工单类型</t>
  </si>
  <si>
    <t>问题分类</t>
  </si>
  <si>
    <t>新问题分类</t>
  </si>
  <si>
    <t>一级分类</t>
  </si>
  <si>
    <t>二级分类</t>
  </si>
  <si>
    <t>三级分类</t>
  </si>
  <si>
    <t>标签</t>
  </si>
  <si>
    <t>标题</t>
  </si>
  <si>
    <t>备注</t>
  </si>
  <si>
    <t>问题点位</t>
  </si>
  <si>
    <t>工单状态</t>
  </si>
  <si>
    <t>工单来源</t>
  </si>
  <si>
    <t>来电人</t>
  </si>
  <si>
    <t>来电人电话/账号</t>
  </si>
  <si>
    <t>被反映区</t>
  </si>
  <si>
    <t>被反映街乡镇</t>
  </si>
  <si>
    <t>承办单位</t>
  </si>
  <si>
    <t>派单时间</t>
  </si>
  <si>
    <t>签收日期</t>
  </si>
  <si>
    <t>下达日期</t>
  </si>
  <si>
    <t>联系人</t>
  </si>
  <si>
    <t>性别</t>
  </si>
  <si>
    <t>联系电话</t>
  </si>
  <si>
    <t>来电内容</t>
  </si>
  <si>
    <t>是否联系</t>
  </si>
  <si>
    <t>多部室是否使用同一录音</t>
  </si>
  <si>
    <t>申报事项</t>
  </si>
  <si>
    <t>剔除清单超链接</t>
  </si>
  <si>
    <t>不考核原因</t>
  </si>
  <si>
    <t>同人同诉</t>
  </si>
  <si>
    <t>重复投诉/次</t>
  </si>
  <si>
    <t>是否需答复</t>
  </si>
  <si>
    <t>性质</t>
  </si>
  <si>
    <t>部门</t>
  </si>
  <si>
    <t>单位</t>
  </si>
  <si>
    <t>线路号</t>
  </si>
  <si>
    <t>清分中心修改部门</t>
  </si>
  <si>
    <t>车队名称</t>
  </si>
  <si>
    <t>公司到期</t>
  </si>
  <si>
    <t>答复日期</t>
  </si>
  <si>
    <t>截至时间</t>
  </si>
  <si>
    <t>当前节点</t>
  </si>
  <si>
    <t>提醒次数</t>
  </si>
  <si>
    <t>核实处理</t>
  </si>
  <si>
    <t>回访情况</t>
  </si>
  <si>
    <t>处理结果</t>
  </si>
  <si>
    <t>纠正措施</t>
  </si>
  <si>
    <t>跟踪检查</t>
  </si>
  <si>
    <t>最终意见</t>
  </si>
  <si>
    <t>满意度</t>
  </si>
  <si>
    <t>来电主体</t>
  </si>
  <si>
    <t>来电时间</t>
  </si>
  <si>
    <t>TSBMID</t>
  </si>
  <si>
    <t>是否表扬告知单</t>
  </si>
  <si>
    <t>热线-251215-003234</t>
  </si>
  <si>
    <t>未主动剔除</t>
  </si>
  <si>
    <t>诉求</t>
  </si>
  <si>
    <t>公共服务-&gt;公交-&gt;线路站点</t>
  </si>
  <si>
    <t>公共服务</t>
  </si>
  <si>
    <t>公交</t>
  </si>
  <si>
    <t>线路站点</t>
  </si>
  <si>
    <t>七有五性,便利性</t>
  </si>
  <si>
    <t>885和886不要更改站点问题</t>
  </si>
  <si>
    <t>不详</t>
  </si>
  <si>
    <t>A5签收工单</t>
  </si>
  <si>
    <t>12345</t>
  </si>
  <si>
    <t>匿名先生</t>
  </si>
  <si>
    <t>13439223960</t>
  </si>
  <si>
    <t/>
  </si>
  <si>
    <t>北京公共交通控股（集团）有限公司</t>
  </si>
  <si>
    <t>2025-12-15 08:05:40</t>
  </si>
  <si>
    <t>2025-12-15 08:18:27</t>
  </si>
  <si>
    <t>2025-12-15 09:19:03</t>
  </si>
  <si>
    <t>男</t>
  </si>
  <si>
    <t>手机,13439223960;</t>
  </si>
  <si>
    <t>市民反映，第一，坚决反对调整885路和886路德胜门西车站，希望反馈给交通委，第二，德胜门西和二环内所有公交场站不能停私家车干扰交通，自己回去拍照，第三，希望转告交通委尽快解决，来电反映885和886不要更改站点问题。注：拆分工单，详见热线-251215-002795。12.12公示 客八线网 集团基建 安保</t>
  </si>
  <si>
    <t>已联系</t>
  </si>
  <si>
    <t>否</t>
  </si>
  <si>
    <t>3.17.3.不符合或不认可北京市地面公共交通基础设施（公交首末站、公交中心站、公交保养场）建设规划选址、线路车型配备、公交线路调整优化、公交站位设置、公交线路名称或站名名称、站务设施设置等诉求</t>
  </si>
  <si>
    <t>附件证明\热线-251215-003234</t>
  </si>
  <si>
    <t xml:space="preserve"> 经动物园分中心核实此情况，德胜门西公交场站内所停私家车均为场站内公交职工的车辆，已经及时给投诉人进行了电话回复，做了相关解释工作，其表示理解并满意（线路站点调整问题已由相关客运单位进行回复）。通过此件事也提醒场站班长对场站停放私家车问题加强管理，确保场站安防措施落实到位。动物园分中心于2025年12月16日13时01分由分中心安保主任进行电话回复，与市民做好沟通回复工作。处理人：动物园分中心安保主任翟祺。   </t>
  </si>
  <si>
    <t>是</t>
  </si>
  <si>
    <t>安保部（应急管理中心）</t>
  </si>
  <si>
    <t>安保专业政策问题</t>
  </si>
  <si>
    <t>安保措施</t>
  </si>
  <si>
    <t>鸿运承物业管理中心</t>
  </si>
  <si>
    <t>动物园分中心</t>
  </si>
  <si>
    <t>2025-12-22 23:59:59</t>
  </si>
  <si>
    <t>2025-12-17</t>
  </si>
  <si>
    <t>2025-12-20 08:59:59</t>
  </si>
  <si>
    <t>结束</t>
  </si>
  <si>
    <t>0</t>
  </si>
  <si>
    <t>经动物园分中心核实此情况，德胜门西公交场站内所停私家车均为场站内公交职工的车辆，已经及时给投诉人进行了电话回复，做了相关解释工作，其表示理解并满意（线路站点调整问题已由相关客运单位进行回复）。</t>
  </si>
  <si>
    <t>动物园分中心于2025年12月16日13时01分由分中心安保主任进行电话回复，与市民做好沟通回复工作。处理人：动物园分中心安保主任翟祺。</t>
  </si>
  <si>
    <t>通过此件事也提醒场站班长对场站停放私家车问题加强管理，确保场站安防措施落实到位。</t>
  </si>
  <si>
    <t xml:space="preserve">经动物园分中心核实此情况，德胜门西公交场站内所停私家车均为场站内公交职工的车辆，已经及时给投诉人进行了电话回复，做了相关解释工作，其表示理解并满意（线路站点调整问题已由相关客运单位进行回复）。通过此件事也提醒场站班长对场站停放私家车问题加强管理，确保场站安防措施落实到位。动物园分中心于2025年12月16日13时01分由分中心安保主任进行电话回复，与市民做好沟通回复工作。处理人：动物园分中心安保主任翟祺。 </t>
  </si>
  <si>
    <t>满意</t>
  </si>
  <si>
    <t>个人</t>
  </si>
  <si>
    <t>2025-12-15 08:02:38</t>
  </si>
  <si>
    <t>1741937703</t>
  </si>
  <si>
    <t>热线-251215-070884</t>
  </si>
  <si>
    <t>公共服务-&gt;公交-&gt;设施设备</t>
  </si>
  <si>
    <t>设施设备</t>
  </si>
  <si>
    <t>疏整促,城市家具,便利性,七有五性</t>
  </si>
  <si>
    <t>希望公交集团增加候车护栏问题</t>
  </si>
  <si>
    <t>地铁海淀五路居站旁边</t>
  </si>
  <si>
    <t>吴先生</t>
  </si>
  <si>
    <t>18584368559</t>
  </si>
  <si>
    <t>海淀区</t>
  </si>
  <si>
    <t>2025-12-15 20:07:20</t>
  </si>
  <si>
    <t>2025-12-15 20:11:49</t>
  </si>
  <si>
    <t>2025-12-15 20:16:58</t>
  </si>
  <si>
    <t>手机,18584368559;</t>
  </si>
  <si>
    <t>市民反映，公交站在地铁海淀五路居站旁边，修路后公交站位置移动，现在在马路中间，两侧都是车，但没有任何防护，人员候车有危险，希望公交集团增加候车护栏，来电反映希望公交集团增加候车护栏问题。</t>
  </si>
  <si>
    <t>附件证明\热线-251215-070884</t>
  </si>
  <si>
    <t>热线-251215-070884不考核原因：五路居公交站台（护栏）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公交站台护栏属于公交站台站务设施。经核实，因为周边道路规划改造，目前新移站的五路居公交站设立在岛型隔离带上，站台宽度约2米，站台宽度有限且狭长，站台上没有设置公交站棚、站台护栏。依据北京市地方标准（DB11/T650-2016）公交汽车电站台规范，五路居公交站台属于四类站台，站台护栏为选配项，具体是否安装需结合站台实际条件。考虑到站台宽度有限，又要避让盲道等。根据实地勘察并结合护栏安装规范，我们计划先暂时在公交站台前安装2组不锈钢护栏。依据北京市相关规定，站台护栏属于"城市家具"，无论维修拆除安装，都须到属地管理部门进行规划方案审批。只有方案手续政府部门审批通过后，公交集团才能施工，公交集团争取在元旦前完成新增护栏施工。公交集团物业公司会持续关注此事进展，也请市民理解谅解。我们在和市民电话沟通答复的时候，市民特别强调了，因为设置在岛型隔离带上，站台前、后方都有机动车通过，尤其是晚上站台后方机动车开的特别快，有隐患，如果站台后方也安装围栏可以防止乘客从站台跌落。我们同市民解释公交集团负责公交站台前的不锈钢护栏，在公交站台后方安装的白色机非隔离围栏不属于公交集团管理范畴，市民表示理解。我们于2025年12月17日16点03分与市民进行电话答复，向市民说明我们核实的情况、解决方案及办理情况。综上所述，此派单符合#3.17.3#。故申请不予回访。</t>
  </si>
  <si>
    <t>基建行政部</t>
  </si>
  <si>
    <t>站务设施问题</t>
  </si>
  <si>
    <t>站台护栏问题</t>
  </si>
  <si>
    <t>工程设备部</t>
  </si>
  <si>
    <t>机关</t>
  </si>
  <si>
    <t>清分中心</t>
  </si>
  <si>
    <t>五路居公交站台（护栏）站务设施设置问题。公交站台护栏属于公交站台站务设施。经核实，因为周边道路规划改造，目前新移站的五路居公交站设立在岛型隔离带上，站台宽度约2米，站台宽度有限且狭长，站台上没有设置公交站棚、站台护栏。依据北京市地方标准（DB11/T650-2016）公交汽车电站台规范，五路居公交站台属于四类站台，站台护栏为选配项，具体是否安装需结合站台实际条件。考虑到站台宽度有限，又要避让盲道等。</t>
  </si>
  <si>
    <t>我们于2025年12月17日16点03分与市民进行电话答复，向市民说明我们核实的情况、解决方案及办理情况。办理人：华菲 工程设备部 一般管理。 审核人：贾新宇 工程设备部 经理。</t>
  </si>
  <si>
    <t>根据实地勘察并结合护栏安装规范，我们计划先暂时在公交站台前安装2组不锈钢护栏。依据北京市相关规定，站台护栏属于"城市家具"，无论维修拆除安装，都须到属地管理部门进行规划方案审批。只有方案手续政府部门审批通过后，公交集团才能施工，公交集团争取在元旦前完成新增护栏施工。公交集团物业公司会持续关注此事进展，也请市民理解谅解。我们在和市民电话沟通答复的时候，市民特别强调了，因为设置在岛型隔离带上，站台前、后方都有机动车通过，尤其是晚上站台后方机动车开的特别快，有隐患，如果站台后方也安装围栏可以防止乘客从站台跌落。我们同市民解释公交集团负责公交站台前的不锈钢护栏，在公交站台后方安装的白色机非隔离围栏不属于公交集团管理范畴，市民表示理解。</t>
  </si>
  <si>
    <t>依据北京市相关规定，站台护栏属于"城市家具"，无论维修拆除安装，都须到属地管理部门进行规划方案审批。只有方案手续政府部门审批通过后，公交集团才能施工，公交集团争取在元旦前完成新增护栏施工。公交集团物业公司会持续关注此事进展，也请市民理解谅解。我们在和市民电话沟通答复的时候，市民特别强调了，因为设置在岛型隔离带上，站台前、后方都有机动车通过，尤其是晚上站台后方机动车开的特别快，有隐患，如果站台后方也安装围栏可以防止乘客从站台跌落。我们同市民解释公交集团负责公交站台前的不锈钢护栏，在公交站台后方安装的白色机非隔离围栏不属于公交集团管理范畴，市民表示理解。</t>
  </si>
  <si>
    <t>无</t>
  </si>
  <si>
    <t>五路居公交站台（护栏）站务设施设置问题。公交站台护栏属于公交站台站务设施。经核实，因为周边道路规划改造，目前新移站的五路居公交站设立在岛型隔离带上，站台宽度约2米，站台宽度有限且狭长，站台上没有设置公交站棚、站台护栏。依据北京市地方标准（DB11/T650-2016）公交汽车电站台规范，五路居公交站台属于四类站台，站台护栏为选配项，具体是否安装需结合站台实际条件。考虑到站台宽度有限，又要避让盲道等。根据实地勘察并结合护栏安装规范，我们计划先暂时在公交站台前安装2组不锈钢护栏。依据北京市相关规定，站台护栏属于"城市家具"，无论维修拆除安装，都须到属地管理部门进行规划方案审批。只有方案手续政府部门审批通过后，公交集团才能施工，公交集团争取在元旦前完成新增护栏施工。公交集团物业公司会持续关注此事进展，也请市民理解谅解。我们在和市民电话沟通答复的时候，市民特别强调了，因为设置在岛型隔离带上，站台前、后方都有机动车通过，尤其是晚上站台后方机动车开的特别快，有隐患，如果站台后方也安装围栏可以防止乘客从站台跌落。我们同市民解释公交集团负责公交站台前的不锈钢护栏，在公交站台后方安装的白色机非隔离围栏不属于公交集团管理范畴，市民表示理解。我们于2025年12月17日16点03分与市民进行电话答复，向市民说明我们核实的情况、解决方案及办理情况。</t>
  </si>
  <si>
    <t>2025-12-15 19:53:36</t>
  </si>
  <si>
    <t>1728084326</t>
  </si>
  <si>
    <t>热线-251216-004447</t>
  </si>
  <si>
    <t>市政-&gt;路灯照明-&gt;夜景照明</t>
  </si>
  <si>
    <t>市政</t>
  </si>
  <si>
    <t>路灯照明</t>
  </si>
  <si>
    <t>夜景照明</t>
  </si>
  <si>
    <t>希望劝离流浪人员以及维修灯问题/保密</t>
  </si>
  <si>
    <t>北京西站南广场410路和836公交站通往西客站的地下楼梯间</t>
  </si>
  <si>
    <t>保密</t>
  </si>
  <si>
    <t>丰台区</t>
  </si>
  <si>
    <t>丰台区东铁匠营街道</t>
  </si>
  <si>
    <t>2025-12-16 09:15:43</t>
  </si>
  <si>
    <t>2025-12-16 09:26:42</t>
  </si>
  <si>
    <t>2025-12-16 09:34:01</t>
  </si>
  <si>
    <t>市民反映，丰台区北京西站南广场410路和836公交站通往西客站的地下楼梯间灯不亮，地下还有在楼梯上睡觉的，希望相关部门劝离，问题没有解决，市民要求再次反映，来电反映希望劝离流浪人员以及维修灯问题。 注：来电人要求保密个人信息（已解释）。鸿运承安保基建 答复不满意</t>
  </si>
  <si>
    <t>附件证明\热线-251216-004447</t>
  </si>
  <si>
    <t>接到投诉后，西客站分中心高度重视，对投诉人反映问题进行核实。针对“北京西站南广场410路和836公交站通往西客站的地下楼梯间灯不亮，维修灯”的问题。市民反映的是西客站南广场公交场站站务设施设置问题。西客站南广场公交场站是公交首末站。经核实，北京西客站南广场相关设施维修问题，公交集团西客站分中心与北京西站管委相关协议规定（口头默认）“北京西客站南、北广场公交场站，划分责任区是正负零。地面以上归公交集团负责、地面以下归西站管委负责”。市民反映的北京西客站南广场地下楼梯间属于地面以下设施，相关设施的维修超出公交集团管理范畴。2025年12月16月15点10分公交物业西客站分中心同西站管委下属物业公司（兴业源物业）联系，将市民相关诉求反馈给地下楼梯间设施维修方，希望其尽快安排维修；另外针对“北京西站南广场410路和836公交站通往西客站的地下楼梯间流浪人员劝离”的问题。经核实，北京西客站南广场地下楼梯间属于地面以下设施，归西客站管委管辖范围，超出公交集团管理范畴。由于市民联系方式保密，无法进行电话答复。综上所述，此派单符合#3.17.3#。故申请不予回访。</t>
  </si>
  <si>
    <t>其他</t>
  </si>
  <si>
    <t>基建行政专业其他问题</t>
  </si>
  <si>
    <t>基建行政专业补充内容</t>
  </si>
  <si>
    <t>2025-12-23 23:59:59</t>
  </si>
  <si>
    <t>2025-12-16</t>
  </si>
  <si>
    <t>2025-12-21 08:59:59</t>
  </si>
  <si>
    <t>此单为拆单投诉，公交物业工程设备专业负责回复“北京西站南广场410路和836公交站通往西客站的地下楼梯间灯不亮，维修灯”的问题。市民反映的是西客站南广场公交场站站务设施设置问题。西客站南广场公交场站是公交首末站。经核实，北京西客站南广场相关设施维修问题，公交集团西客站分中心与北京西站管委相关协议规定（口头默认）“北京西客站南、北广场公交场站，划分责任区是正负零。地面以上归公交集团负责、地面以下归西站管委负责”。</t>
  </si>
  <si>
    <t xml:space="preserve">由于市民联系方式保密，无法进行电话答复。办理人：穆鑫 鸿运承物业管理中心西客站分中心 物管设备主任。审核人：华菲 物管中心工程设备部 一般管理。 </t>
  </si>
  <si>
    <t>市民反映的北京西客站南广场地下楼梯间属于地面以下设施，相关设施的维修超出公交集团管理范畴。2025年12月16月15点10分公交物业西客站分中心同西站管委下属物业公司（兴业源物业）联系，将市民相关诉求反馈给地下楼梯间设施维修方，希望其尽快安排维修。</t>
  </si>
  <si>
    <t>此单为拆单投诉，公交物业工程设备专业负责回复“北京西站南广场410路和836公交站通往西客站的地下楼梯间灯不亮，维修灯”的问题。市民反映的是西客站南广场公交场站站务设施设置问题。西客站南广场公交场站是公交首末站。经核实，北京西客站南广场相关设施维修问题，公交集团西客站分中心与北京西站管委相关协议规定（口头默认）“北京西客站南、北广场公交场站，划分责任区是正负零。地面以上归公交集团负责、地面以下归西站管委负责”。市民反映的北京西客站南广场地下楼梯间属于地面以下设施，相关设施的维修超出公交集团管理范畴。2025年12月16月15点10分公交物业西客站分中心同西站管委下属物业公司（兴业源物业）联系，将市民相关诉求反馈给地下楼梯间设施维修方，希望其尽快安排维修。由于市民联系方式保密，无法进行电话答复。</t>
  </si>
  <si>
    <t>2025-12-16 08:28:31</t>
  </si>
  <si>
    <t>2025-12-16 09:34:03</t>
  </si>
  <si>
    <t>安保专业其他问题</t>
  </si>
  <si>
    <t>安保专业补充内容</t>
  </si>
  <si>
    <t>西客站分中心</t>
  </si>
  <si>
    <t>安全保卫部（应急管理中心）</t>
  </si>
  <si>
    <t>接到投诉后，西客站分中心高度重视，对投诉人反映问题进行核实。公交鸿运承物业管理中西客站分中心安保专业回复“北京西站南广场410路和836公交站通往西客站的地下楼梯间流浪人员劝离”的问题。经核实，北京西客站南广场地下楼梯间属于地面以下设施，归西客站管委管辖范围，超出公交集团管理范畴。</t>
  </si>
  <si>
    <t>由于该派单无法回访，无法联系到市民进行说明。西客站分中心安保专业已将此派单的具体情况反馈给西站管委会相关人员。同时，叮嘱我分中心西客站南广场场站工作人员，加强日常巡视，如发现我单位管辖区域有流浪人员滞留，及时进行劝离。</t>
  </si>
  <si>
    <t>1741937701</t>
  </si>
  <si>
    <t>热线-251216-052871</t>
  </si>
  <si>
    <t>公共服务-&gt;公交-&gt;服务</t>
  </si>
  <si>
    <t>服务</t>
  </si>
  <si>
    <t>希望公交集团对大队长加强管理问题</t>
  </si>
  <si>
    <t>北京市朝阳区光华路红庙西里4号-北京市公交集团第二客运分公司</t>
  </si>
  <si>
    <t>樊先生</t>
  </si>
  <si>
    <t>18911739497</t>
  </si>
  <si>
    <t>朝阳区</t>
  </si>
  <si>
    <t>朝阳区呼家楼街道</t>
  </si>
  <si>
    <t>2025-12-16 16:10:53</t>
  </si>
  <si>
    <t>2025-12-16 16:22:25</t>
  </si>
  <si>
    <t>2025-12-16 18:14:38</t>
  </si>
  <si>
    <t>手机,18911739497;</t>
  </si>
  <si>
    <t>市民反映，公交集团第二客运分公司9队车队大队长张中义，大队长利用职务之便打击报复，自己是物业的组长，大队长一直针对自己，不让自己去车队，希望公交集团加强管理，希望联系自己针对此事处理结果进行反馈，目前自己并不知道具体解决方案，来电反映希望公交集团对大队长加强管理问题。答复不满意</t>
  </si>
  <si>
    <t>7.1.1.针对市民反映问题，经查实后不符合实际情况的诉求</t>
  </si>
  <si>
    <t>附件证明\热线-251216-052871</t>
  </si>
  <si>
    <t>经核实，来电人为我单位物业管理中心单店分中心职工。接到诉求后我单位高度重视，于2025年12月17日下午15:34分左右电话与来电人取得联系，经过沟通了解，来电人表示并非投诉物业管理中心，不需要我单位提供材料或协助。针对来电人反馈的情况，我单位将要求单店分中心持续关注来电人思想动态，如有需要及时为来电人协调。</t>
  </si>
  <si>
    <t>人力资源部（人力资源发展中心）</t>
  </si>
  <si>
    <t>人力资源方面其他问题</t>
  </si>
  <si>
    <t>人力资源方面补充内容</t>
  </si>
  <si>
    <t>单店分中心</t>
  </si>
  <si>
    <t>人力资源部</t>
  </si>
  <si>
    <t>二级单位</t>
  </si>
  <si>
    <t>经核实，来电人为我单位物业管理中心单店分中心职工。接到诉求后我单位高度重视，于2025年12月17日下午15:34分左右电话与来电人取得联系，经过沟通了解，来电人表示并非投诉物业管理中心，不需要我单位提供材料或协助。</t>
  </si>
  <si>
    <t>经核实，来电人为我单位物业管理中心单店分中心职工。接到诉求后我单位高度重视，于2025年12月17日下午15:34分左右电话与来电人取得联系，经过沟通了解，来电人表示并非投诉物业管理中心，不需要我单位提供材料或协助。针对来电人反馈的情况，我单位将要求单店分中心持续关注来电人思想动态，如有需要及时为来电人协调。
回复人：杨飞；部门：鸿运承物业管理中心单店分中心；职务：一般管理；
审核人：高强；部门：鸿运承物业管理中心人力资源部；职务：中级管理。</t>
  </si>
  <si>
    <t>接到诉求后我单位高度重视，于2025年12月17日下午15:34分左右电话与来电人取得联系，经过沟通了解，来电人表示并非投诉物业管理中心，不需要我单位提供材料或协助。针对来电人反馈的情况，我单位将要求单店分中心持续关注来电人思想动态，如有需要及时为来电人协调。</t>
  </si>
  <si>
    <t>2025-12-16 16:05:00</t>
  </si>
  <si>
    <t>1741937706</t>
  </si>
  <si>
    <t>热线-251216-070015</t>
  </si>
  <si>
    <t>协调赔偿问题</t>
  </si>
  <si>
    <t>小泽先生</t>
  </si>
  <si>
    <t>13811676040</t>
  </si>
  <si>
    <t>2025-12-16 20:12:48</t>
  </si>
  <si>
    <t>2025-12-16 20:27:37</t>
  </si>
  <si>
    <t>2025-12-16 22:12:56</t>
  </si>
  <si>
    <t>手机,13811676040;</t>
  </si>
  <si>
    <t>市民反映，12月11日上午10点左右乘坐63路公交车从东城区东直门北小街上车，11:10分在潘家园桥东下车，在接听市场监管所电话的时候，有乘客觉得市民说话的声音大，对方就和市民掰扯起来了，市民表示对方声音也挺大的，对方掰扯不过市民，对方就开始辱骂市民，车里的乘客也向着市民，让市民别和他吵了，车上没有乘务管理员，司机也没有去制止，市民跪在椅子上的时候，司机突然踩刹车差点给市民晃下来，磕到了靠背椅子上，拐弯的时候市民的胳膊肘也碰到金属扶手上了，车辆的卫生环境也特别差，对方准备下车的时候，市民准备跟下去，乘客都拦着担心打起来，司机什么都没管，市民要求63路车队赔偿1000元，来电反映协调赔偿问题。注：此工单为拆分工单，详见13811676040。</t>
  </si>
  <si>
    <t>附件证明\热线-251216-070015</t>
  </si>
  <si>
    <t>63路公交车我们在华侨城场站进行车厢服务工作，车辆运营中车辆的卫生环境特别差的问题，我们非常重视市民的反馈。因车内现在已无售票人员，运营中多种因素会导致车辆内部卫生脏，我们确实对车辆内部卫生的清理不是很及时有效。运营车辆回到我们的清洁地点后（华侨城场站），日常工作时段内，我们保洁员已对车辆内部的卫生进行了全面的清理，已整改完毕，我们已对相关责任人员进行了考核。我们对于车辆内部公共交通基础设施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
市民要求赔偿1000元的问题，市民以63路车辆卫生问题为由进行投诉，实际目的是索要钱财，存在明显讹诈意图，市民长期拨打12345热线投诉公交车卫生，因我们未进行赔付，市民目的没有达到，市民就反复进行投诉，我们对市民进行了回复，市民所提及的赔偿词汇录音为3分50秒-3分57秒、5分30秒-5分40秒、5分50秒-5分57秒、6分10秒-6分20秒。车辆卫生质量市民并不关注，其所关注的问题就是能不能赔偿其个人的钱，我们无法满足市民的要求，关于赔偿问题，我们建议市民走法律途经进行处理。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</si>
  <si>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行车安全服务部</t>
  </si>
  <si>
    <t>企业政策问题</t>
  </si>
  <si>
    <t>调整服务规范</t>
  </si>
  <si>
    <t>物管行政部</t>
  </si>
  <si>
    <t>您好，关于您反映问题的办理情况，鸿运承物业管理中心辛庄分中心现对您回复如下：</t>
  </si>
  <si>
    <t>我分中心已于2025年12月17日下午15点52分对您进行电话回复。办理人：钱静；部门：鸿运承物业管理中心辛庄分中心；职务；物管副主任。审核人：郑楠；部门：鸿运承物业管理中心物管行政部；职务：物管员。</t>
  </si>
  <si>
    <t>小泽先生您好，63路公交车我们在华侨城场站进行车厢服务工作，您所述车辆运营中车辆的卫生环境特别差的问题，我们非常重视您的反馈，由于我们的工作没有做好，63路给您带来不好的乘车体验，实在是抱歉，小泽先生。该线路车辆回到华侨城场站后，在日常工作时段内，我们的保洁员已对车内卫生进行了全面的清理，确保我们的出场车辆卫生符合企业标准。您反馈的问题我们已整改完毕，我们已对相关责任人员进行了考核。同时我们要求保洁员对63路所有运营车辆的卫生再次进行细化清理。我们对于运营车辆车内卫生的清洁工作是一直在做的，也从未停止，已经形成了长效的清洁机制，但有时候卫生清洁工作我们做的还有不尽人意之处，您多多谅解。关于您要求赔偿1000元的问题，我们确实没有这笔费用，我们建议您走法律途经进行处理。</t>
  </si>
  <si>
    <t>我们分中心及场站班组长再次与63路的保洁人员进行了沟通，日常工作中我们要把清洁质量做的更加细致，同时加强保洁员清洁技能的培训，熟练掌握清洁方法，确保给您带来一个干净、整洁的出行环境。</t>
  </si>
  <si>
    <t>我们定期会召开车辆保洁专题会议，开展车辆卫生专项检查，日常工作中我们加大巡检力度，强化制度建设，不断提高管理水平。</t>
  </si>
  <si>
    <t>欢迎您随时对我们的工作进行监督，感谢您提出宝贵意见，给您的出行带来的不便我们和您说声抱歉，谢谢您的支持与谅解。</t>
  </si>
  <si>
    <t>2025-12-16 19:53:50</t>
  </si>
  <si>
    <t>1049648</t>
  </si>
  <si>
    <t>网络-251215-007083</t>
  </si>
  <si>
    <t>对动物园公交枢纽回复不满意及内容不符问题#微信服务号#</t>
  </si>
  <si>
    <t>动物园公交枢纽</t>
  </si>
  <si>
    <t>微信服务号</t>
  </si>
  <si>
    <t>海淀区甘家口街道</t>
  </si>
  <si>
    <t>2025-12-15 09:05:21</t>
  </si>
  <si>
    <t>2025-12-15 09:19:21</t>
  </si>
  <si>
    <t>2025-12-15 09:27:16</t>
  </si>
  <si>
    <t>女</t>
  </si>
  <si>
    <t>工单来源：微信服务号，此工单内容为网民留言时填写的标题及原文。 ============================= 留言标题：回复不满意，内容不符。留言原文：是动物园公交枢纽乘公交车，和动物园地铁换乘不方便的问题，未开通卷帘门。</t>
  </si>
  <si>
    <t>附件证明\网络-251215-007083</t>
  </si>
  <si>
    <t xml:space="preserve">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通过此事件提醒动物园公交枢纽场站工作人员遇有乘客询问时耐心做好解释。由于诉求人未留联系姓名和联系电话，无法取得联系。处理人动物园分中心安保主任翟祺。  </t>
  </si>
  <si>
    <t>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t>
  </si>
  <si>
    <t>由于诉求人未留联系姓名和联系电话，无法取得联系。处理人动物园分中心安保主任翟祺。</t>
  </si>
  <si>
    <t>通过此事件提醒动物园公交枢纽场站工作人员遇有乘客询问时耐心做好解释。</t>
  </si>
  <si>
    <t>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通过此事件提醒动物园公交枢纽场站工作人员遇有乘客询问时耐心做好解释。由于诉求人未留联系姓名和联系电话，无法取得联系。处理人动物园分中心安保主任翟祺。</t>
  </si>
  <si>
    <t>2025-12-13 17:48:53</t>
  </si>
  <si>
    <t>网络-251216-034429</t>
  </si>
  <si>
    <t>劳动和社会保障-&gt;劳动合同及用工管理</t>
  </si>
  <si>
    <t>劳动和社会保障</t>
  </si>
  <si>
    <t>劳动合同及用工管理</t>
  </si>
  <si>
    <t>七有五性,劳有所得</t>
  </si>
  <si>
    <t xml:space="preserve">关于北京公交鸿运承物业管理中心单岗位分配不合理问题#微信服务号#  </t>
  </si>
  <si>
    <t>北京公交集团鸿运承物业管理中心</t>
  </si>
  <si>
    <t>樊新磊</t>
  </si>
  <si>
    <t>西城区</t>
  </si>
  <si>
    <t>西城区广内街道</t>
  </si>
  <si>
    <t>2025-12-16 13:23:06</t>
  </si>
  <si>
    <t>2025-12-16 13:32:57</t>
  </si>
  <si>
    <t>2025-12-16 13:38:38</t>
  </si>
  <si>
    <r>
      <rPr>
        <sz val="12"/>
        <rFont val="宋体"/>
        <charset val="134"/>
      </rPr>
      <t>工单来源：微信服务号，此工单内容为网民留言时填写的标题及原文。 ============================= 留言标题：关于岗位分配诉求留言原文：本人樊新磊，系北京公交鸿运承物业管理中心单店分中心场站班组长，现针对本人岗位调动及分配事宜提交说明，恳请官方协调解决合理诉求。自分中心成立以来，我先后被多次调动场站，具体情况如下：石各庄→楼梓庄→石各庄→黎各庄→拟调七棵树，均非本人自愿，多为单位以“感情牌”沟通后被动接受，是分中心内调动次数最多的员工。 二、核心诉求 请求将本人调至离家较近的场站，以适配家庭实际需求。 三、诉求依据 1. 家庭刚需迫切：孩子目前正读初三，处于学业关键期，本人需每日早上送孩子上学、下午接孩子放学并准备晚餐，这是不可协调的家庭责任。</t>
    </r>
    <r>
      <rPr>
        <sz val="12"/>
        <rFont val="Arial"/>
        <charset val="134"/>
      </rPr>
      <t>​</t>
    </r>
    <r>
      <rPr>
        <sz val="12"/>
        <rFont val="宋体"/>
        <charset val="134"/>
      </rPr>
      <t>2. 通勤困难突出：拟调场站七棵树与居住地通勤距离远，无私家车情况下乘坐公交需1小时以上，即便主任提出调整为8:30-16:30上班，仍无法解决接送孩子、兼顾家务的核心问题；而离家近场站可大幅缩短通勤时间，确保家庭与工作兼顾。</t>
    </r>
    <r>
      <rPr>
        <sz val="12"/>
        <rFont val="Arial"/>
        <charset val="134"/>
      </rPr>
      <t>​</t>
    </r>
    <r>
      <rPr>
        <sz val="12"/>
        <rFont val="宋体"/>
        <charset val="134"/>
      </rPr>
      <t>3. 分配规则存疑：部分同事自分中心成立以来从未调整过或只是象征性调整场站，长期驻守家附近场站，而本人却频繁被调往偏远且难管的场站，单位仅以“能力强、信任你”为由推行“能者多劳”，缺乏透明、公平的岗位分配规则，未考虑员工合理家庭诉求。 四、沟通经过及结果 1. 与分中心主任沟通：先后两次就调岗事宜与主任深入沟通，明确表达家庭困难及近场站调岗诉求。主任提出更改上下班时间的方案，均未解决核心诉求，双方未达成一致。</t>
    </r>
    <r>
      <rPr>
        <sz val="12"/>
        <rFont val="Arial"/>
        <charset val="134"/>
      </rPr>
      <t>​</t>
    </r>
    <r>
      <rPr>
        <sz val="12"/>
        <rFont val="宋体"/>
        <charset val="134"/>
      </rPr>
      <t>2. 内部渠道反馈：此前申请与人事经理沟通，因对方休假未对接成功。</t>
    </r>
    <r>
      <rPr>
        <sz val="12"/>
        <rFont val="Arial"/>
        <charset val="134"/>
      </rPr>
      <t>​</t>
    </r>
    <r>
      <rPr>
        <sz val="12"/>
        <rFont val="宋体"/>
        <charset val="134"/>
      </rPr>
      <t>3. 现状：目前已暂时同意按安排前往七棵树上班，但家庭困难仍未解决，无奈之下选择通过官方流程进一步诉求。 五、提交证据清单 1. 家庭情况佐证：孩子初三学籍相关证明（可提供）；</t>
    </r>
    <r>
      <rPr>
        <sz val="12"/>
        <rFont val="Arial"/>
        <charset val="134"/>
      </rPr>
      <t>​</t>
    </r>
    <r>
      <rPr>
        <sz val="12"/>
        <rFont val="宋体"/>
        <charset val="134"/>
      </rPr>
      <t>2. 通勤情况佐证：居住地至七棵树与家附近场站的导航通勤截图（可提供）；</t>
    </r>
    <r>
      <rPr>
        <sz val="12"/>
        <rFont val="Arial"/>
        <charset val="134"/>
      </rPr>
      <t>​</t>
    </r>
    <r>
      <rPr>
        <sz val="12"/>
        <rFont val="宋体"/>
        <charset val="134"/>
      </rPr>
      <t>3. 调动记录说明：本人历次调动时间线及非自愿情况说明；</t>
    </r>
    <r>
      <rPr>
        <sz val="12"/>
        <rFont val="Arial"/>
        <charset val="134"/>
      </rPr>
      <t>​</t>
    </r>
    <r>
      <rPr>
        <sz val="12"/>
        <rFont val="宋体"/>
        <charset val="134"/>
      </rPr>
      <t>4. 沟通记录佐证：与主任多次通话完整录音、人事沟通情况说明；</t>
    </r>
    <r>
      <rPr>
        <sz val="12"/>
        <rFont val="Arial"/>
        <charset val="134"/>
      </rPr>
      <t>​</t>
    </r>
    <r>
      <rPr>
        <sz val="12"/>
        <rFont val="宋体"/>
        <charset val="134"/>
      </rPr>
      <t>5. 分配对比说明：部分同事未调整场站的情况说明。 六、恳请事项 本人并非拒绝工作，一直以来均服从单位安排，认真完成各项工作任务，多次接手难管的场站且成效良好，也获得主任及同事的认可。恳请官方本着公平、合理的原则，协调落实近场站调岗事宜，解决本人家庭与工作的冲突，保障员工合法权益。</t>
    </r>
  </si>
  <si>
    <t>D:\1接诉即办工作\1接诉即办台账\1每日数据\2剔除投诉\4每日上交剔除材料\鸿运承物业12.19\附件证明\网络-251216-034429</t>
  </si>
  <si>
    <t>经核实，与来电人所述情况存在出入，来电人为我单位单店分中心职工，此前于2023年11月经竞聘聘任为场站班长。现就任于七棵树桥东(公交站)场站，任该站班长。针对来电人反映的诉求，单店分中心做出如下回复：对场站班长岗位调动并非针对来电人个人，分中心场站班长工作安排是根据现有班长岗位需求，充分考虑职工（来电人）个人情况，统筹安排相关工作。分配的场站均为单店分中心覆盖范围，来电人现居住于连心园（朝阳区常新路6号），距离工作场站10公里左右，可以满足来电人日常工作接班。并经分中心班子会、支委会研判，相关工作开展符合场站班长管理规定，适用于人员工作调整范围。接到诉求后，我单位高度重视，于2025年12月18日上午9点54分左右与来电人沟通，来电人对此表示不认可。此单符合“7.1.1.针对市民反映问题，经查实后不符合实际情况的诉求”，故申请不予回访。</t>
  </si>
  <si>
    <t>劳动用工</t>
  </si>
  <si>
    <t>人员配备</t>
  </si>
  <si>
    <t>2025-12-18</t>
  </si>
  <si>
    <t>接到本条投诉后，单店分中心高度重视，及时与投诉人电话沟通，来电人为我单位单店分中心职工，此前经竞聘后聘为场站班长。单店分中心场站班长工作安排是根据分中心现有岗位需求，充分考虑职工个人情况，分配的场站均为分中心覆盖范围，并经分中心班子会、支委会研判决定的，符合场站班长工作安排，适用人员工作调整范围。与派单中提到的：“请求将本人调至离家较近的场站，以适配家庭实际需求。”有出入。</t>
  </si>
  <si>
    <t>接到本条投诉后，单店分中心高度重视，及时与投诉人电话沟通，来电人为我单位单店分中心职工，此前经竞聘后聘为场站班长。单店分中心场站班长工作安排是根据分中心现有岗位需求，充分考虑职工个人情况，分配的场站均为分中心覆盖范围，并经分中心班子会、支委会研判决定的，符合场站班长工作安排，适用人员工作调整范围。与派单中提到的：“请求将本人调至离家较近的场站，以适配家庭实际需求。”有出入。回复人：杨飞；职位：劳人员；审核人：成琦；职务：鸿运承物业管理中心一般管理。</t>
  </si>
  <si>
    <t>2025-12-16 13:00:11</t>
  </si>
  <si>
    <t>热线-251217-002115</t>
  </si>
  <si>
    <t>852路公交车未打扫干净问题</t>
  </si>
  <si>
    <t>不</t>
  </si>
  <si>
    <t>于先生</t>
  </si>
  <si>
    <t>13121941622</t>
  </si>
  <si>
    <t>2025-12-17 06:22:09</t>
  </si>
  <si>
    <t>2025-12-17 06:34:44</t>
  </si>
  <si>
    <t>2025-12-17 08:08:24</t>
  </si>
  <si>
    <t>手机,13121941622;</t>
  </si>
  <si>
    <t>市民反映，自己于12月17号4点32分在平谷区坐852路公交车第二班车，但自己下车的时候发现裤子屁股后面湿了，自己不清楚是什么液体，认为公交车没有打扫干净，希望相关部门介入调查并联系自己，来电反映852路公交车未打扫干净问题。安服 鸿运承</t>
  </si>
  <si>
    <t>3.1.19.不认可“无人售票”公交车辆不配备乘务员（售票员）引发的诉求</t>
  </si>
  <si>
    <t>附件证明\热线-251217-002115</t>
  </si>
  <si>
    <t>852路公交车我们在平谷场站进行车厢服务工作，市民乘车时发现裤子屁股后面湿了，自己不清楚是什么液体，认为公交车没有打扫干净的问题，我们非常重视市民的反馈。经过我们认真核查，市民所反馈的问题车辆为7175702号车。因车内现在已无售票人员，运营中多种因素会导致车辆座椅卫生不干净，有液体的问题，我们确实对车辆内部卫生的清理不是很及时有效。运营车辆回到我们的清洁地点后（平谷场站），日常工作时段内，我们保洁员已对车辆内部的座套进行了清洗及更换，已整改完毕，我们对于车辆公共交通基础设施座椅（套）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3.1.19.不认可“无人售票”公交车辆不配备乘务员（售票员）引发的诉求”清单内容，故申请剔除。</t>
  </si>
  <si>
    <t>凌家庙分中心</t>
  </si>
  <si>
    <t>2025-12-24 23:59:59</t>
  </si>
  <si>
    <t>2025-12-22 08:59:59</t>
  </si>
  <si>
    <t>您好，关于您反映问题的办理情况，鸿运承物业管理中心凌家庙分中心现对您回复如下：</t>
  </si>
  <si>
    <t>我分中心已于2025年12月18日中午12点50分对您进行电话回复。办理人：李学合；部门：鸿运承物业管理中心凌家庙分中心；职务；物管副主任。审核人：郑楠；部门：鸿运承物业管理中心物管行政部；职务：物管员。</t>
  </si>
  <si>
    <t>于先生您好，852路公交车我们在平谷场站进行洗车服务工作，您所述下车的时候发现裤子屁股后面湿了，自己不清楚是什么液体，认为公交车没有打扫干净的问题我们非常重视您的反馈，由于我们的工作没有做好，852路给您带来不好的乘车体验，实在是抱歉，于先生。经过我们核实，您反馈的问题车辆为7175702号车，座椅上的液体为水渍。该车辆回到平谷场站后，在日常工作时段内，我们的保洁员已对车内座套进行了全面的清洗及更换，确保我们的出场车辆卫生符合企业标准。您反馈的问题我们已整改完毕，同时我们要求保洁员对852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</si>
  <si>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我们分中心及场站班组长再次与852路的保洁人员进行了沟通，日常工作中我们要把清洁质量做的更加细致，同时加强保洁员清洁技能的培训，熟练掌握清洁方法，确保给您带来一个干净、整洁的出行环境。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</si>
  <si>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凌家庙分中心现对您回复如下：于先生您好，852路公交车我们在平谷场站进行洗车服务工作，您所述下车的时候发现裤子屁股后面湿了，自己不清楚是什么液体，认为公交车没有打扫干净的问题我们非常重视您的反馈，由于我们的工作没有做好，852路给您带来不好的乘车体验，实在是抱歉，于先生。经过我们核实，您反馈的问题车辆为7175702号车，座椅上的液体为水渍。该车辆回到平谷场站后，在日常工作时段内，我们的保洁员已对车内座套进行了全面的清洗及更换，确保我们的出场车辆卫生符合企业标准。您反馈的问题我们已整改完毕，同时我们要求保洁员对852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2025年12月18日中午12点50分对您进行电话回复。我们分中心及场站班组长再次与852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</si>
  <si>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2025-12-17 06:18:14</t>
  </si>
  <si>
    <t>1862108387</t>
  </si>
  <si>
    <t>热线-251217-050324</t>
  </si>
  <si>
    <t>住房-&gt;非法出租房屋-&gt;公房出租</t>
  </si>
  <si>
    <t>住房</t>
  </si>
  <si>
    <t>非法出租房屋</t>
  </si>
  <si>
    <t>公房出租</t>
  </si>
  <si>
    <t>七有五性,住有所居</t>
  </si>
  <si>
    <t>公房出租及安全隐患问题</t>
  </si>
  <si>
    <t>西城区阜成门外大街30号楼-阜成门外大街30号楼</t>
  </si>
  <si>
    <t>张先生</t>
  </si>
  <si>
    <t>18630610381</t>
  </si>
  <si>
    <t>西城区展览路街道</t>
  </si>
  <si>
    <t>2025-12-17 17:32:13</t>
  </si>
  <si>
    <t>2025-12-17 18:07:58</t>
  </si>
  <si>
    <t>2025-12-17 18:36:24</t>
  </si>
  <si>
    <t>手机,18630610381;</t>
  </si>
  <si>
    <t>市民反映，西城区阜成门外大街30号楼-阜成门外大街30号楼东侧，有一栋房子是北京鸿运承物业管理中心从电车分公司要来的房子，阜成门分中心领导班组私自出租该房屋。相当于收受贿赂。存在安全隐患，居住人员大规模用电，对企业能源有损耗。市民表示这两个公司都是北京公共交通控股（集团）有限公司旗下企业。希望能由北京公共交通控股（集团）有限公司处理该问题。来电反映公房出租及安全隐患问题。</t>
  </si>
  <si>
    <t>附件证明\热线-251217-050324</t>
  </si>
  <si>
    <t>经核实，市民描述的房屋问题，属于站务设施。市民描述的西城区阜成门外大街30号楼-阜成门外大街30号楼东侧的一栋房子，并不是我们鸿运承物业管理中心从电车分公司要来的房子，也没有出租，住在那儿的居民是该场站原住居民，电车公司的职工或家属。
另外，市民诉求中提及“阜成门分中心领导班组私自出租该房屋。相当于收受贿赂。”纪检部门办理中按照《北京市接诉即办工作条例》第十一条之第五款和《纪检监察机关处理检举控告工作规则》第十三条之第二、三款，市民如需向纪检组织反映问题，可提供相关证据材料，通过信访举报的法定渠道向所在单位纪检组织反映，相关人员会按照工作要求研究办理。如果该投诉人期间发现有管理人员涉嫌违纪行为，及其其他补充证据及相关材料，通过信访举报的法定渠道向所在单位纪检组织反映，相关人员会按照工作要求研究办理。
此单符合“3.17.3.不符合或不认可北京市地面公共交通基础设施（公交首末站、公交中心站、公交保养场）建设规划选址、线路车型配备、公交线路调整优化、公交站位设置、公交线路名称或站名名称、站务设施设置等诉求”，故申请不予回访。已经将上述核实房屋结果及受理纪检问题的相关程序告知了市民。故此单申请不予回访。</t>
  </si>
  <si>
    <t>纪检监察办</t>
  </si>
  <si>
    <t>党员干部问题</t>
  </si>
  <si>
    <t>党风党纪问题</t>
  </si>
  <si>
    <t>纪检部</t>
  </si>
  <si>
    <t>2025-12-19</t>
  </si>
  <si>
    <t>集团处室</t>
  </si>
  <si>
    <t>经核实，按照北京市接诉即办工作条例第十一条和信访举报相关规定，市民如需向纪检组织反映问题，可提供相关证据材料，通过信访举报的法定渠道向所在单位纪检组织反映，相关人员会按照工作要求研究办理。</t>
  </si>
  <si>
    <t>已电话回访，并告知市民：按照北京市接诉即办工作条例第十一条和信访举报相关规定，市民如需向纪检组织反映问题，可提供相关证据材料，通过信访举报的法定渠道向所在单位纪检组织反映，相关人员会按照工作要求研究办理。如果该投诉人期间发现有管理人员涉嫌违纪行为，及其其他补充证据及相关材料，通过信访举报的法定渠道向所在单位纪检组织反映，相关人员会按照工作要求研究办理，感谢来电人对我们工作的监督。办理人：黄硕，鸿运承物业管理中心纪检部，职务：纪检部部长。</t>
  </si>
  <si>
    <t>期间发现涉嫌违纪行为可通过法定举报渠道进行举报。</t>
  </si>
  <si>
    <t>2025-12-17 15:44:55</t>
  </si>
  <si>
    <t>1049047</t>
  </si>
  <si>
    <t>2025-12-17 18:36:25</t>
  </si>
  <si>
    <t>资产管理部（招标采购中心）</t>
  </si>
  <si>
    <t>场站相关问题</t>
  </si>
  <si>
    <t>租金问题</t>
  </si>
  <si>
    <t>接到此投诉，我们非常重视，并立即核实。</t>
  </si>
  <si>
    <t>分中心已经于2025年12月18日，将处理结果告知了市民，办理人：李营，部门:阜成门分中心，职务：物管副主任。审核人：侯旭，物业管理中心机关，物管行政部，科员。</t>
  </si>
  <si>
    <t>市民描述的30号楼东侧，并不是我们鸿运承物业管理中心从电车分公司要来的房子，也没有出租，住在那儿的居民是该场站原住居民，电车公司的职工或家属。已经核实结果告知了市民。</t>
  </si>
  <si>
    <t>接到此投诉，我们非常重视，并立即核实。市民描述的30号楼东侧，并不是我们鸿运承物业管理中心从电车分公司要来的房子，也没有出租，住在那儿的居民是该场站原住居民，电车公司的职工或家属。已经核实结果告知了市民。分中心已经于2025年12月18日，将处理结果告知了市民，办理人：李营，部门:阜成门分中心，职务：物管副主任。审核人：侯旭，物业管理中心机关，物管行政部，科员。</t>
  </si>
  <si>
    <t>热线-251218-003162</t>
  </si>
  <si>
    <t>公交场站内居住一名社会闲散人员的问题/保密</t>
  </si>
  <si>
    <t>田村路19号院北京公交总站半壁店场</t>
  </si>
  <si>
    <t>2025-12-18 08:00:13</t>
  </si>
  <si>
    <t>2025-12-18 08:33:33</t>
  </si>
  <si>
    <t>2025-12-18 12:48:55</t>
  </si>
  <si>
    <t>市民反映，海淀区田村路19号院北京公交总站半壁店场站院里有1个男性社会闲散人长期在这居住，给生产安全造成隐患，这个人不是公交场站的工作人员，不知道为什么能在这居住，希望公交集团进行核实，来电反映公交场站内居住一名社会闲散人员的问题。注：市民要求保密个人信息（已解释）。安保基建</t>
  </si>
  <si>
    <t>附件证明\热线-251218-003162</t>
  </si>
  <si>
    <t>我单位阜成门分中心于2025年12月19日9时就市民所反映，“海淀区田村路19号院北京公交总站半壁店场站院里有1个男性社会闲散人长期在这居住，给生产安全造成隐患，这个人不是公交场站的工作人员，不知道为什么能在这居住，希望公交集团进行核实，来电反映公交场站内居住一名社会闲散人员的问题。”进行现场核实。市民所述与实际情况有所出入，经现场对房屋进行排查及与场站主责客运单位共同对场站内进行排查核实后，半壁店场站内及房屋无外来社会闲散人员逗留及住宿。市民描述的区域，属于站务设施，因市民没有留下电话，故无法与市民沟通反馈。故此单不予回访。</t>
  </si>
  <si>
    <t>基建行政专业信息不详</t>
  </si>
  <si>
    <t>2025-12-25 23:59:59</t>
  </si>
  <si>
    <t>2025-12-23 08:59:59</t>
  </si>
  <si>
    <t xml:space="preserve">因市民没有留下电话，所以无法对其进行反馈。办理人：李营，部门:阜成门分中心，职务：物管副主任。审核人：侯旭，物业管理中心机关，物管行政部，科员。
</t>
  </si>
  <si>
    <t>经核实，市民描述的场站内，有一家私人公司，租用该场站一部分区域 ，并非社会闲散人员，因市民没有留下电话，故无法与市民沟通反馈。</t>
  </si>
  <si>
    <t>接到此投诉，我们非常重视，并立即核实。经核实，市民描述的场站内，有一家私人公司，租用该场站一部分区域 ，并非社会闲散人员，因市民没有留下电话，故无法与市民沟通反馈。办理人：李营，部门:阜成门分中心，职务：物管副主任。审核人：侯旭，物业管理中心机关，物管行政部，科员。</t>
  </si>
  <si>
    <t>2025-12-18 07:55:14</t>
  </si>
  <si>
    <t>2025-12-18 12:48:56</t>
  </si>
  <si>
    <t>阜成门分中心</t>
  </si>
  <si>
    <t>安保部(应急管理中心)</t>
  </si>
  <si>
    <t>1</t>
  </si>
  <si>
    <t>阜成门分中心于2025年12月19日9时由鸿运承物业管理中心阜成门分中心安保副主任苏承骙与场站核实此情况，经与场站班长现场对房屋进行排查及与场站主责客运单位共同对场站内进行排查核实后，半壁店场站内及房屋无外来社会闲散人员逗留及住宿。</t>
  </si>
  <si>
    <t>投诉人未留电话</t>
  </si>
  <si>
    <t>阜成门分中心安保副主任苏承骙对场站班长及职工警卫值守情况进行再叮嘱再教育，现场对门岗做好（拦、问、查、记）等岗位职责进行现场培训。要求场站班长及时和场站主责单位及各驻站单位及时沟通，如发现陌生人员及可疑人员第一时间通知物业场站班长。</t>
  </si>
  <si>
    <t>班长每天对场站内房屋及重点部位进行检查。门岗加强对进出场人员进行登记检查。</t>
  </si>
  <si>
    <t xml:space="preserve">阜成门分中心于2025年12月19日9时由鸿运承物业管理中心阜成门分中心安保副主任苏承骙与场站核实此情况，经与场站班长现场对房屋进行排查及与场站主责客运单位共同对场站内进行排查核实后，半壁店场站内及房屋无外来社会闲散人员逗留及住宿。通过此投诉，阜成门分中心安保副主任苏承骙对场站班长及职工警卫值守情况进行再叮嘱再教育，现场对门岗做好（拦、问、查、记）等岗位职责进行现场培训。要求场站班长及时和场站主责单位及各驻站单位及时沟通，如发现陌生人员及可疑人员第一时间通知物业场站班长。处理人：阜成门分中心安保副主任苏承骙。
</t>
  </si>
  <si>
    <t>1741937702</t>
  </si>
  <si>
    <t>热线-251218-029536</t>
  </si>
  <si>
    <t>公交集团职工脱岗问题/保密</t>
  </si>
  <si>
    <t>冯村公交车场站</t>
  </si>
  <si>
    <t>门头沟区</t>
  </si>
  <si>
    <t>门头沟区永定镇</t>
  </si>
  <si>
    <t>2025-12-18 12:32:32</t>
  </si>
  <si>
    <t>2025-12-18 12:40:16</t>
  </si>
  <si>
    <t>2025-12-18 13:04:00</t>
  </si>
  <si>
    <t>市民反映，12月17日上午9点以后门头沟区永定镇冯村公交车场站A岗班长上班期间带着职工逛商场，是公交集团职工，要求尽快处理，来电反映公交集团职工脱岗问题。注：市民要求个人信息保密（已解释）。</t>
  </si>
  <si>
    <t>7.1.1.针对市民反映问题，经查实后不符合实际情况的</t>
  </si>
  <si>
    <t>附件证明\热线-251218-029536\视频监控截图及打卡情况截图</t>
  </si>
  <si>
    <t>经核实，与来电人所述情况存在出入，未发现市民反映“12月17日上午9点以后门头沟区永定镇冯村公交车场站A岗班长上班期间带着职工逛商场”的情况。接到诉求后，我单位河滩分中心十分重视，第一时间进行诉求核实，于12月19日约谈该场站班长王婷婷（人员编号22005359），并调取12月17日监控视频，经视频核对、职工陈述交叉验证，该站班长王婷婷在上班期间未出场站。因来电人姓名及电话均为保密，故我单位无法电话回复来电人。针对来电人反馈的情况，我单位将要求河滩分中心进一步加强场站监督，严格落实考勤要求。此单符合“7.1.1.针对市民反映问题，经查实后不符合实际情况的诉求”，故申请不予回访。</t>
  </si>
  <si>
    <t>劳动工时</t>
  </si>
  <si>
    <t>河滩分中心</t>
  </si>
  <si>
    <t>经核实，与来电人所述情况存在出入，未发现该班长在工作期间外出。接到诉求后，我单位河滩分中心十分重视，接热线后第一时间采取措施进行核实，于12月19日约谈该场站班长，并调取12月17日监控视频，经视频核对、本人陈述交叉验证，该班长在上班期间未出场站。</t>
  </si>
  <si>
    <t>经核实，与来电人所述情况存在出入，未发现该班长在工作期间外出。接到诉求后，我单位河滩分中心十分重视，接热线后第一时间采取措施进行核实，于12月19日约谈该场站班长，并调取12月17日监控视频，经视频核对、本人陈述交叉验证，该班长在上班期间未出场站。因来电人姓名及电话均为保密，故我单位无法电话回复来电人。针对来电人反馈的情况，我单位将要求河滩分中心进一步加强场站监督，严格落实考勤要求。
办理人：王乾；部门：鸿运承物业管理中心河滩分中心；职务：一般管理
审核人：高强；部门：鸿运承物业管理中心人力资源部；职务：中级管理。</t>
  </si>
  <si>
    <t>因来电人姓名及电话均为保密，故我单位无法电话回复来电人。针对来电人反馈的情况，我单位将要求河滩分中心进一步加强场站监督，严格落实考勤要求。</t>
  </si>
  <si>
    <t>我单位将要求河滩分中心进一步加强场站监督，严格落实考勤要求。</t>
  </si>
  <si>
    <t>经核实，与来电人所述情况存在出入，未发现该班长在工作期间外出。接到诉求后，我单位河滩分中心十分重视，接热线后第一时间采取措施进行核实，于12月19日约谈该场站班长，并调取12月17日监控视频，经视频核对、本人陈述交叉验证，该班长在上班期间未出场站。因来电人姓名及电话均为保密，故我单位无法电话回复来电人。针对来电人反馈的情况，我单位将要求河滩分中心进一步加强场站监督，严格落实考勤要求。</t>
  </si>
  <si>
    <t>2025-12-18 12:20:01</t>
  </si>
  <si>
    <t>1725545789</t>
  </si>
  <si>
    <t>热线-251218-050128</t>
  </si>
  <si>
    <t>劳动和社会保障-&gt;工伤及职业病-&gt;待遇</t>
  </si>
  <si>
    <t>工伤及职业病</t>
  </si>
  <si>
    <t>待遇</t>
  </si>
  <si>
    <t>协调公司尽快报销抢救金问题</t>
  </si>
  <si>
    <t>北京市西城区南礼士路44号-408室-南礼士路-44号楼</t>
  </si>
  <si>
    <t>牟女士</t>
  </si>
  <si>
    <t>13651000979</t>
  </si>
  <si>
    <t>2025-12-18 15:56:18</t>
  </si>
  <si>
    <t>2025-12-18 16:00:31</t>
  </si>
  <si>
    <t>2025-12-18 16:09:15</t>
  </si>
  <si>
    <t>手机,13651000979;</t>
  </si>
  <si>
    <t>市民反映，北京公共交通控股（集团）有限公司鸿运承物业管理中心，自己爱人姓名：龚平，自己爱人在上班时出意外去世，2024年10月24日凌晨确诊死亡，去世到现在快一年了，死后第二天公司来人去家里看了一眼，说有困难找组织，也没给自己留电话，给了一个组长的微信， 让自己去广安门交材料，交完材料之后才能走流程，等自己交完材料之后一直等着，到现在一直没人跟自己联系过后续，期间自己打电话问过，一直说在走流程，让自己提供材料，工亡证出证时间是2025年2月24日，自己是2025年4月才收到工亡证，目前还有一笔抢救费用3000多元钱没有给报销，希望尽快报销抢救金。来电反映协调公司尽快报销抢救金问题。</t>
  </si>
  <si>
    <t>附件证明\热线-251218-050128\上交报销材料登记情况1.jpg</t>
  </si>
  <si>
    <t>经核实，与来电人所述情况存在出入，职工龚平此前为我单位物业管理中心回龙观分中心职工，其报销相关事宜我单位并非不处理，我单位分中心于2025年9月19日接到来电人报销材料，于9月25日将职工抢救费报销材料提交至物业管理中心，物业管理中心当日就将相关材料交至西城社保。经咨询，西城社保工作人员解释该类费用审批周期较长，目前正在办理流程中。接到派单后，我单位十分重视，由相关负责同事前往西城社保为来电人核实咨询，了解办理进度，经过沟通了解，预计在12月26日之前能够办理完成到达职工账户。也确认了龚平同志提供的银行卡账户信息无误，能够正常接收款项。
故2025年12月19日下午16点30分左右，我单位相关负责人与来电人取得联系，就上述办理情况进行了详细沟通和说明。来电人表示已清楚了解相关进展，并对单位的跟进工作表示知悉。</t>
  </si>
  <si>
    <t>工资及五险二金</t>
  </si>
  <si>
    <t>工伤方面</t>
  </si>
  <si>
    <t>经核实，与来电人所述情况存在出入，职工龚平此前为我单位物业管理中心回龙观分中心职工，其报销相关事宜我单位并非不处理，我单位分中心于2025年9月19日接到来电人报销材料，于9月25日将职工抢救费报销材料提交至物业管理中心，物业管理中心当日就将相关材料交至西城社保。经咨询，西城社保工作人员解释该类费用审批周期较长，目前正在办理流程中。</t>
  </si>
  <si>
    <t>经核实，与来电人所述情况存在出入，职工龚平此前为我单位物业管理中心回龙观分中心职工，其报销相关事宜我单位并非不处理，我单位分中心于2025年9月19日接到来电人报销材料，于9月25日将职工抢救费报销材料提交至物业管理中心，物业管理中心当日就将相关材料交至西城社保。经咨询，西城社保工作人员解释该类费用审批周期较长，目前正在办理流程中。接到派单后，我单位十分重视，由相关负责同事前往西城社保为来电人核实咨询，了解办理进度，经过沟通了解，预计在12月26日之前能够办理完成到达职工账户。也确认了龚平同志提供的银行卡账户信息无误，能够正常接收款项。
故2025年12月19日下午16点30分左右，我单位相关负责人与来电人取得联系，就上述办理情况进行了详细沟通和说明。来电人表示已清楚了解相关进展，并对单位的跟进工作表示知悉。
办理人：刘超；部门：鸿运承物业管理中心人力资源部；职务：一般管理
审核人：高强；部门：鸿运承物业管理中心人力资源部；职务：中级管理。</t>
  </si>
  <si>
    <t>接到派单后，我单位十分重视，由相关负责同事前往西城社保为来电人核实咨询，了解办理进度，经过沟通了解，预计在12月26日之前能够办理完成到达职工账户。也确认了龚平同志提供的银行卡账户信息无误，能够正常接收款项。故2025年12月19日下午16点30分左右，我单位相关负责人与来电人取得联系，就上述办理情况进行了详细沟通和说明。来电人表示已清楚了解相关进展，并对单位的跟进工作表示知悉。</t>
  </si>
  <si>
    <t>2025-12-18 15:48:46</t>
  </si>
  <si>
    <t>1049051</t>
  </si>
  <si>
    <t>热线-251218-060602</t>
  </si>
  <si>
    <t>清理车站站台积雪问题</t>
  </si>
  <si>
    <t>宏福苑小区西站总站</t>
  </si>
  <si>
    <t>翟女士</t>
  </si>
  <si>
    <t>13522214567</t>
  </si>
  <si>
    <t>昌平区</t>
  </si>
  <si>
    <t>昌平区北七家镇</t>
  </si>
  <si>
    <t>2025-12-18 17:44:34</t>
  </si>
  <si>
    <t>2025-12-18 18:33:53</t>
  </si>
  <si>
    <t>2025-12-18 19:40:04</t>
  </si>
  <si>
    <t>手机,13522214567;</t>
  </si>
  <si>
    <t>市民反映，北京快速公交3号线，昌平区宏福苑小区西站总站上车的车站站台，有积雪没有清理，希望尽快清理，来电反映清理车站站台积雪问题。</t>
  </si>
  <si>
    <t>附件证明\热线-251218-060602</t>
  </si>
  <si>
    <t>翟女士13522214567市民反映，北京快速公交3号线，昌平区宏福苑小区西站总站上车的车站站台，有积雪没有清理，希望尽快清理，来电反映清理车站站台积雪问题。 #剔3.17.3#不符合或不认可北京市地面公共交通基础设施（公交首末站、公交中心站、公交保养场）建设规划选址、线路车型配备、公交线路调整优化、公交站位设置、公交线路名称或站名名称、站务设施设置等诉求。 经核实，市民描述的站台卫生铲冰扫雪工作，涉及站台，属于站务设施，接到此投诉，我们非常重视，并立即核实情况。市民描述的快速公交站台，属于半封闭式状态，我们公交物业每天按照站次顺序打扫一遍，日常由站务人员负责日常维护。前几天，下雪后，保洁职工也及时做了清理和防滑处理。我们虚心接受市民提出的宝贵意见，增加打扫频次，确保市民有良好的出行体验。因故此单不予回访。</t>
  </si>
  <si>
    <t>场站问题</t>
  </si>
  <si>
    <t>场站生活设施问题</t>
  </si>
  <si>
    <t>接到此投诉，我们非常重视。并立即派专人核实情况。</t>
  </si>
  <si>
    <t xml:space="preserve">分中心已经于2025年12月19日，将处理结果告知了市民，办理人：杜伟，部门:动物园分中心，职务：物管副主任。审核人：侯旭，物业管理中心机关，物管行政部，科员。
</t>
  </si>
  <si>
    <t>市民描述的快速公交站台，属于半封闭式状态，我们公交物业每天按照站次顺序打扫一遍，日常由站务人员负责日常维护。前几天，下雪后，保洁职工也及时做了清理和防滑处理。在此我们虚心接受市民提出的宝贵意见，增加打扫频次，确保市民有良好的出行体验。</t>
  </si>
  <si>
    <t>虚心接受市民提出的宝贵意见，增加打扫频次，确保市民有良好的出行体验。</t>
  </si>
  <si>
    <t xml:space="preserve">物业分中心将加大检查巡视力度，杜绝类似情况的发生。
</t>
  </si>
  <si>
    <t xml:space="preserve">接到此投诉，我们非常重视。并立即派专人核实情况。市民描述的快速公交站台，属于半封闭式状态，我们公交物业每天按照站次顺序打扫一遍，日常由站务人员负责日常维护。前几天，下雪后，保洁职工也及时做了清理和防滑处理。在此我们虚心接受市民提出的宝贵意见，增加打扫频次，确保市民有良好的出行体验。分中心已经于2025年12月19日，将处理结果告知了市民，办理人：杜伟，部门:动物园分中心，职务：物管副主任。审核人：侯旭，物业管理中心机关，物管行政部，科员。
</t>
  </si>
  <si>
    <t>2025-12-18 17:33:13</t>
  </si>
  <si>
    <t>热线-251218-074256</t>
  </si>
  <si>
    <t>北京公交第七客运公司工作人员态度恶劣等问题</t>
  </si>
  <si>
    <t>北京公交第七客运公司</t>
  </si>
  <si>
    <t>李先生</t>
  </si>
  <si>
    <t>15120055651</t>
  </si>
  <si>
    <t>密云区</t>
  </si>
  <si>
    <t>2025-12-18 23:00:02</t>
  </si>
  <si>
    <t>2025-12-18 23:10:41</t>
  </si>
  <si>
    <t>2025-12-19 10:20:38</t>
  </si>
  <si>
    <t>手机,15120055651;</t>
  </si>
  <si>
    <t>市民反映，自己有一个东西丢在了密云区北京公交第七客运公司，上该公司门口来领东西，女工作人员的态度特别横，自己给值班人员打电话对方态度也特别横 ，12月18日10:40自己打公交公司96166后，也未处理好此问题，来电反映北京公交第七客运公司工作人员态度恶劣等问题。</t>
  </si>
  <si>
    <t>东直门分中心于2025年12月22日9时由鸿运承物业管理中心东直门分中心安保副主任侯映辉与场站核实此情况，经核实，市民反映场站职工警卫工作态度生硬不满问题，经了解乘坐970路车时，丢了东西，后其打车到密云汽车站寻找，总站当时有三位女同志，其中一人态度非常不好的对其说：“你丢什么东西自己问”。造成市民不满。经了解乘客将物品丢失在运营车辆上，乘客打车到场站寻找，询问警卫人员，警卫人员告知需要联系车队值班人员协助寻找，其询问怎么说，警卫人员告知，跟车队人员说就可以，造成乘客误解警卫人员态度不好。经过此事后也提醒门岗职工警卫人员，遇到寻找东西的乘客，语气要平和并做好解释工作，使用文明用语，注意语气态度，避免类似事件发生。处理人：东直门分中心安保副主任侯映辉</t>
  </si>
  <si>
    <t>东直门分中心</t>
  </si>
  <si>
    <t>2025-12-22</t>
  </si>
  <si>
    <t>经核实，市民反映场站职工警卫工作态度生硬不满问题，经了解乘客将物品丢失在运营车辆上，乘客打车到场站寻找，询问警卫人员，警卫人员告知需要联系车队值班人员协助寻找，其询问怎么说，警卫人员告知，跟车队人员说就可以，造成乘客误解警卫人员态度不好。造成市民不满。</t>
  </si>
  <si>
    <t>2025年12月22日11点33分，安保主任对投诉人员进行了电话回复，说明了原因。 办理人：侯映辉，东直门分中心安保主任。</t>
  </si>
  <si>
    <t>东直门分中心安保专业针对这件事举一反三，要求各场站负责人对职工加强培训教育，并加强监督检查力度。</t>
  </si>
  <si>
    <t>东直门分中心安保专业针对此次事件进行了分析，加强对场站职工警卫培训教育，强化责任意识管理。</t>
  </si>
  <si>
    <t>2025-12-18 22:44:21</t>
  </si>
  <si>
    <t>1725545788</t>
  </si>
  <si>
    <t>热线-251218-074442</t>
  </si>
  <si>
    <t>密云区北京公交第七客运公司值班人员态度差问题</t>
  </si>
  <si>
    <t>密云区北京公交第七客运公司</t>
  </si>
  <si>
    <t>2025-12-19 17:03:20</t>
  </si>
  <si>
    <t>2025-12-19 17:10:19</t>
  </si>
  <si>
    <t>2025-12-19 18:06:50</t>
  </si>
  <si>
    <t>市民反映，密云区北京公交第七客运公司，2025年12月18日22:15自己丢东西了来这里找东西，门口的三个女的值班人员态度非常差，自己拨打值班电话89012827态度更加恶劣，短头发值班女士态度恶劣，8907值班男士态度不好，司机态度好，但是值班人员把责任往司机身上推，希望相关部门核实处理，从自己十点十分到这儿一直现在没有任何一个工作人员跟自己处理这个事情，职能部门使用私人电话18515596640回复自己，态度差，值班人员态度差，来电反映密云区北京公交第七客运公司值班人员态度差问题。注：市民要求2025年12月19日上午十点后回复。工单流转：密云区分中心退回：经与市民核实，北京公交第七客运公司属于公交集团监管，不属于密云区域公交监管范畴，请北京市公交集团处理市民诉求。对答复不满意</t>
  </si>
  <si>
    <t>2025-12-26 23:59:59</t>
  </si>
  <si>
    <t>2025-12-24 08:59:59</t>
  </si>
  <si>
    <t>2025-12-18 22:54:16</t>
  </si>
  <si>
    <t>热线-251219-045803</t>
  </si>
  <si>
    <t>希望142路及时清理车内卫生的问题</t>
  </si>
  <si>
    <t>和平门公交站</t>
  </si>
  <si>
    <t>张女士</t>
  </si>
  <si>
    <t>15600000314</t>
  </si>
  <si>
    <t>2025-12-19 15:20:09</t>
  </si>
  <si>
    <t>2025-12-19 15:30:24</t>
  </si>
  <si>
    <t>2025-12-19 15:48:19</t>
  </si>
  <si>
    <t>手机,15600000314;</t>
  </si>
  <si>
    <t>市民反映，自己12月18日下午4点30分-5点期间在和平门公交站乘坐142路公交车，往丽泽桥方向行驶，乘车期间发现车窗上红色的小锤子以及窗框下面，很脏，落了一层灰尘，迟迟无人清理，后面也没有擦拭，都结成黑色的了，希望相关部门核实处理，来电反映希望142路及时清理车内卫生的问题。</t>
  </si>
  <si>
    <t>附件证明\热线-251219-045803</t>
  </si>
  <si>
    <t>142路公交车我们在丽泽桥北场站进行车厢服务工作，车辆运营中车内车窗上红色的小锤子以及窗框下面，很脏，落了一层灰尘的问题，我们非常重视市民的反馈。因该线路为无售票员的运营线路，运营中多种因素会导致车辆内部卫生脏，我们确实对车辆内部卫生的清理不是很及时有效。该线路车辆回到我们的清洁地点后（丽泽桥北场站），日常工作时段内，我们保洁员已对车辆内部的卫生进行了全面的清理，已整改完毕，我们对于车内公共交通基础设施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</si>
  <si>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2025-12-20</t>
  </si>
  <si>
    <t>您好，关于您反映问题的办理情况，鸿运承物业管理中心西客站分中心现对您回复如下：</t>
  </si>
  <si>
    <t>我分中心已于2025年12月20日上午11点08分对您进行电话回复。办理人：穆鑫；部门：鸿运承物业管理中心西客站分中心；职务；物管副主任。审核人：郑楠；部门：鸿运承物业管理中心物管行政部；职务：物管员。</t>
  </si>
  <si>
    <t>张女士您好，142路公交车我们在丽泽桥北场站进行洗车服务工作，您所述车辆运营中车内车窗上红色的小锤子以及窗框下面，很脏，落了一层灰尘，迟迟无人清理，后面也没有擦拭，都结成黑色的了的问题我们非常重视您的反馈，由于我们的工作没有做好，142路给您带来不好的乘车体验，实在是抱歉，张女士。该线路车辆回到丽泽桥北场站后，在日常工作时段内，我们的保洁员已对车内卫生进行了全面的清理，确保我们的出场车辆卫生符合企业标准。您反馈的问题我们已整改完毕，同时我们要求保洁员对142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</si>
  <si>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我们分中心及场站班组长再次与142路的保洁人员进行了沟通，日常工作中我们要把清洁质量做的更加细致，同时加强保洁员清洁技能的培训，熟练掌握清洁方法，确保给您带来一个干净、整洁的出行环境。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</si>
  <si>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客站分中心现对您回复如下：张女士您好，142路公交车我们在丽泽桥北场站进行洗车服务工作，您所述车辆运营中车内车窗上红色的小锤子以及窗框下面，很脏，落了一层灰尘，迟迟无人清理，后面也没有擦拭，都结成黑色的了的问题我们非常重视您的反馈，由于我们的工作没有做好，142路给您带来不好的乘车体验，实在是抱歉，张女士。该线路车辆回到丽泽桥北场站后，在日常工作时段内，我们的保洁员已对车内卫生进行了全面的清理，确保我们的出场车辆卫生符合企业标准。您反馈的问题我们已整改完毕，同时我们要求保洁员对142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2025年12月20日上午11点08分对您进行电话回复。我们分中心及场站班组长再次与142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</si>
  <si>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2025-12-19 15:16:36</t>
  </si>
  <si>
    <t>网络-251219-005951</t>
  </si>
  <si>
    <t>希望处理982和365路公交熄灯问题#微信服务号#</t>
  </si>
  <si>
    <t>公交车内</t>
  </si>
  <si>
    <t>雷靖静</t>
  </si>
  <si>
    <t>15059330130</t>
  </si>
  <si>
    <t>海淀区上地街道</t>
  </si>
  <si>
    <t>2025-12-19 09:52:13</t>
  </si>
  <si>
    <t>2025-12-19 10:22:42</t>
  </si>
  <si>
    <t>2025-12-19 10:50:52</t>
  </si>
  <si>
    <t>手机,15059330130;</t>
  </si>
  <si>
    <t>工单来源：微信服务号，此工单内容为网民留言时填写的标题及原文。 ============================= 留言标题：公交留言原文：公交车环境不好，味道太大了，建议及时通风。以及982和365线路有时候灯突然熄灭，也不再开启。整个车内漆黑一片，体验真的不好啊…市民填写的详细地址为：区、街道：海淀区上地街道详细地址：公交车内注：因不明具体公交信息，故回拨市民注：2025年12月19日08:48分13203回拨市民，询问具体公交信息，无法接听，2025年12月19日09:20分13203回拨市民，无人接听，2025年12月19日09:50分13203回拨市民，无人接听。</t>
  </si>
  <si>
    <t>附件证明\网络-251219-005951</t>
  </si>
  <si>
    <t>982路公交车我们在西北旺场站进行车厢服务工作，365路公交车我们在永丰场站进行车厢服务工作，市民反馈车辆运营中公交车环境不好，味道太大了的问题，我们非常重视市民的反馈。因车内现在已无售票人员，运营中多种因素会导致车辆内部有异味问题，我们确实对车辆内部异味的清除不是很及时有效。运营车辆回到我们的清洁地点后（西北旺场站、永丰场站），日常工作时段内，我们的保洁员在清理卫生的同时，已将车门、车窗全部打开，及时对车内进行了通风作业，对车内异味进行了处理，已整改完毕。故此派单市民反映的问题符合“#剔3.1.19.不认可“无人售票”公交车辆不配备乘务员（售票员）引发的诉求”清单内容，故申请剔除。</t>
  </si>
  <si>
    <t>西苑分中心</t>
  </si>
  <si>
    <t>您好，关于您反映问题的办理情况，鸿运承物业管理中心西苑分中心现对您回复如下：</t>
  </si>
  <si>
    <t>我分中心已于2025年12月19日下午13点21分对您进行电话回复。办理人：于德海；部门：鸿运承物业管理中心西苑分中心；职务；物管副主任。审核人：郑楠；部门：鸿运承物业管理中心物管行政部；职务：物管员。</t>
  </si>
  <si>
    <t>雷女士您好，982路公交车我们在西北旺场站进行车厢服务工作，365路公交车我们在永丰场站进行车厢服务工作，您所述车辆运营中公交车环境不好，味道太大了的问题，我们非常重视您的反馈，由于我们的工作没有做好，两条线路给您带来不好的乘车体验，实在是抱歉，雷女士。两条线路车辆回到我们的清洁地点后（西北旺场站、永丰场站），日常工作时段内，我们的保洁员在清理卫生的同时，已将车门、车窗全部打开，及时对车内进行了通风作业，对车内异味进行了处理，已整改完毕。</t>
  </si>
  <si>
    <t>我们分中心及场站班组长再次与两条线路的保洁人员进行了沟通，日常工作中我们要密切关注车内空气质量，做好通风换气作业，确保给您带来一个空气清新的出行环境。</t>
  </si>
  <si>
    <t>我们定期会召开车厢服务工作专题会议，开展专项检查，日常工作中我们加大巡检力度，强化制度建设，不断提高管理水平。</t>
  </si>
  <si>
    <t>您好，关于您反映问题的办理情况，鸿运承物业管理中心西苑分中心现对您回复如下：雷女士您好，982路公交车我们在西北旺场站进行车厢服务工作，365路公交车我们在永丰场站进行车厢服务工作，您所述车辆运营中公交车环境不好，味道太大了的问题，我们非常重视您的反馈，由于我们的工作没有做好，两条线路给您带来不好的乘车体验，实在是抱歉，雷女士。两条线路车辆回到我们的清洁地点后（西北旺场站、永丰场站），日常工作时段内，我们的保洁员在清理卫生的同时，已将车门、车窗全部打开，及时对车内进行了通风作业，对车内异味进行了处理，已整改完毕。我们定期会召开车厢服务工作专题会议，开展专项检查，日常工作中我们加大巡检力度，强化制度建设，不断提高管理水平。我分中心已于2025年12月19日下午13点21分对您进行电话回复。我们分中心及场站班组长再次与两条线路的保洁人员进行了沟通，日常工作中我们要密切关注车内空气质量，做好通风换气作业，确保给您带来一个空气清新的出行环境。欢迎您随时对我们的工作进行监督，感谢您提出宝贵意见，给您的出行带来的不便我们和您说声抱歉，谢谢您的支持与谅解。</t>
  </si>
  <si>
    <t>2025-12-18 17:36:34</t>
  </si>
  <si>
    <t>1725545785</t>
  </si>
  <si>
    <t>网络-251220-031514</t>
  </si>
  <si>
    <t>120公交车辆卫生差问题#微信服务号#</t>
  </si>
  <si>
    <t>天桥</t>
  </si>
  <si>
    <t>东城区</t>
  </si>
  <si>
    <t>东城区天坛街道</t>
  </si>
  <si>
    <t>2025-12-20 14:53:10</t>
  </si>
  <si>
    <t>2025-12-20 15:04:49</t>
  </si>
  <si>
    <t>2025-12-20 15:09:56</t>
  </si>
  <si>
    <t>工单来源：微信服务号，此工单内容为网民留言时填写的标题及原文。 ============================= 留言标题：120公交车辆卫生差留言原文：今早在天坛乘坐120公交车，发现车内卫生脏，座椅有灰尘，座椅缝隙全是垃圾。希望有关部门加强管理。市民填写的详细地址为：区、街道：东城区天坛街道详细地址：天桥120公交车辆卫生差问题</t>
  </si>
  <si>
    <t>附件证明\网络-251220-031514</t>
  </si>
  <si>
    <t>120路公交车我们在左家庄场站进行车厢服务工作，车辆运营中车内卫生脏，座椅有灰尘，座椅缝隙全是垃圾的问题，我们非常重视市民的反馈。因该线路为无售票员的运营线路，运营中多种因素会导致车辆内部卫生脏，我们确实对车辆内部卫生的清理不是很及时有效。该线路车辆回到我们的清洁地点后（左家庄场站），日常工作时段内，我们保洁员已对车辆内部的卫生进行了全面的清理，已整改完毕，我们对于车辆公共交通基础设施座椅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</si>
  <si>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乘车环境问题</t>
  </si>
  <si>
    <t>车辆卫生</t>
  </si>
  <si>
    <t>2025-12-27 23:59:59</t>
  </si>
  <si>
    <t>2025-12-25 08:59:59</t>
  </si>
  <si>
    <t>您好，关于您反映问题的办理情况，鸿运承物业管理中心动物园分中心现对您回复如下：</t>
  </si>
  <si>
    <t>因您的联系方式保密，我们未能对您进行电话回复。办理人：杜伟；部门：鸿运承物业管理中心动物园分中心；职务；物管副主任。审核人：郑楠；部门：鸿运承物业管理中心物管行政部；职务：物管员。</t>
  </si>
  <si>
    <t>女士您好，120路公交车我们在左家庄场站进行洗车服务工作，您所述车辆运营中车内卫生脏，座椅有灰尘，座椅缝隙全是垃圾的问题我们非常重视您的反馈，由于我们的工作没有做好，120路给您带来不好的乘车体验，实在是抱歉，女士。该线路车辆回到左家庄场站后，在日常工作时段内，我们的保洁员已对车内座椅卫生进行了全面的清理，确保我们的出场车辆卫生符合企业标准。您反馈的问题我们已整改完毕，同时我们要求保洁员对120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</si>
  <si>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我们分中心及场站班组长再次与120路的保洁人员进行了沟通，日常工作中我们要把清洁质量做的更加细致，同时加强保洁员清洁技能的培训，熟练掌握清洁方法，确保给您带来一个干净、整洁的出行环境。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</si>
  <si>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120路公交车我们在左家庄场站进行洗车服务工作，您所述车辆运营中车内卫生脏，座椅有灰尘，座椅缝隙全是垃圾的问题我们非常重视您的反馈，由于我们的工作没有做好，120路给您带来不好的乘车体验，实在是抱歉，女士。该线路车辆回到左家庄场站后，在日常工作时段内，我们的保洁员已对车内座椅卫生进行了全面的清理，确保我们的出场车辆卫生符合企业标准。您反馈的问题我们已整改完毕，同时我们要求保洁员对120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120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</si>
  <si>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2025-12-20 09:53:24</t>
  </si>
  <si>
    <t>热线-251221-020766</t>
  </si>
  <si>
    <t>企业领导的指示不明确及工会和党委书记态度不好不作为问题</t>
  </si>
  <si>
    <t>15600091981</t>
  </si>
  <si>
    <t>2025-12-21 15:27:36</t>
  </si>
  <si>
    <t>2025-12-21 15:30:26</t>
  </si>
  <si>
    <t>2025-12-21 15:47:05</t>
  </si>
  <si>
    <t>手机,15600091981;</t>
  </si>
  <si>
    <t>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态度不好不作为问题组织人力</t>
  </si>
  <si>
    <t>附件证明\热线-251221-020766</t>
  </si>
  <si>
    <t>经核实，与来电人所述情况存在出入。本次“匠心筑梦 技能领航”活动为集团公司开展的主题线上活动，参与范围是集团公司全体在职员工，活动分为专栏学习、知识竞赛和总结表彰三个阶段。我单位要求各基层单位做好内部宣传推广，引导职工主动参与学习和竞赛。
接到诉求后，我单位于2025年12月22日上午10点46分及11点02分进行电话回复。党委工作部开展相关工作，经核实没有相关证据显示方庄分中心管理人员存在对市民大喊大叫的行为，故对来电人所反映的情况无法支持。之后如来电人可以提供相关证据可直接交与我单位党委工作部进行问题投诉，随后感谢来电人对我们日常工作中的不足提出宝贵意见，我单位党委工作部会持续做好干部监督管理工作；此外，针对来电人就上网课而产生的诉求，我单位方庄分中心（来电人所属单位）第一时间与来电人取得联系，为来电人讲解“匠心筑梦 技能领航”主题线上活动通知内容，并进一步给来电人解释本次活动以专栏学习、知识竞赛形式开展，职工可自愿参加。来电人对上述答复表示知晓。</t>
  </si>
  <si>
    <t>培训及福利</t>
  </si>
  <si>
    <t>职工培训</t>
  </si>
  <si>
    <t>方庄分中心</t>
  </si>
  <si>
    <t>2025-12-28 23:59:59</t>
  </si>
  <si>
    <t>2025-12-26 08:59:59</t>
  </si>
  <si>
    <t>经核实，与来电人所述情况存在出入。本次“匠心筑梦 技能领航”活动为集团公司开展的主题线上活动，参与范围是集团公司全体在职员工，活动分为专栏学习、知识竞赛和总结表彰三个阶段。我单位要求各基层单位做好内部宣传推广，引导职工主动参与学习和竞赛。</t>
  </si>
  <si>
    <t>经核实，与来电人所述情况存在出入。本次“匠心筑梦 技能领航”活动为集团公司开展的主题线上活动，参与范围是集团公司全体在职员工，活动分为专栏学习、知识竞赛和总结表彰三个阶段。我单位要求各基层单位做好内部宣传推广，引导职工主动参与学习和竞赛。
接到诉求后，我单位方庄分中心第一时间联系来电人，于2025年12月22日上午11点02分电话回复，为来电人讲解“匠心筑梦 技能领航”主题线上活动通知内容，并进一步给职工解释本次活动以专栏学习、知识竞赛形式开展，职工可自愿参加。经过与来电人沟通，来电人表示知晓。
办理人：吕琦，鸿运承物业管理中心方庄分中心，职务：一般管理；
审核人：高强；部门：鸿运承物业管理中心人力资源部；职务：中级管理。</t>
  </si>
  <si>
    <t>接到诉求后，我单位方庄分中心第一时间联系来电人，于2025年12月22日上午11点02分电话回复，为来电人讲解“匠心筑梦 技能领航”主题线上活动通知内容，并进一步给职工解释本次活动以专栏学习、知识竞赛形式开展，职工可自愿参加。经过与来电人沟通，来电人表示知晓。</t>
  </si>
  <si>
    <t>经核实，与来电人所述情况存在出入。本次“匠心筑梦 技能领航”活动为集团公司开展的主题线上活动，参与范围是集团公司全体在职员工，活动分为专栏学习、知识竞赛和总结表彰三个阶段。我单位要求各基层单位做好内部宣传推广，引导职工主动参与学习和竞赛。
接到诉求后，我单位方庄分中心第一时间联系来电人，于2025年12月22日上午11点02分电话回复，为来电人讲解“匠心筑梦 技能领航”主题线上活动通知内容，并进一步给职工解释本次活动以专栏学习、知识竞赛形式开展，职工可自愿参加。经过与来电人沟通，来电人表示知晓。</t>
  </si>
  <si>
    <t>2025-12-21 13:15:02</t>
  </si>
  <si>
    <t>1741937709</t>
  </si>
  <si>
    <t>2025-12-21 15:47:06</t>
  </si>
  <si>
    <t>党委组织部（统战部）</t>
  </si>
  <si>
    <t>领导干部问题</t>
  </si>
  <si>
    <t>领导行为不当</t>
  </si>
  <si>
    <t>党委工作部</t>
  </si>
  <si>
    <t>接到市民反映的问题后，我们立即进行了核实，经核实，与实际情况不符。</t>
  </si>
  <si>
    <t>2025年12月22日10点46分对投诉人进行了电话回访，接到市民反映的问题后，党委工作部立即进行核实，经核实，投诉内容与事实不符，不存在投诉人反映的情况，方庄分中心不存在管理人员大喊大叫的行为，感谢职工对我们工作中的不足提出宝贵意见，党委工作部会继续做好干部监督管理。办理人：高伟；部门：鸿运承物业管理中心党委工作部；职务：党委工作部副部长。审核人：吕东霞；职务：党委工作部部长。</t>
  </si>
  <si>
    <t>无。</t>
  </si>
  <si>
    <t>2025年12月22日10点46分对投诉人进行了电话回访，接到市民反映的问题后，党委工作部立即进行核实，经核实，投诉内容与事实不符，不存在投诉人反映的情况，方庄分中心不存在管理人员大喊大叫的行为，感谢职工对我们工作中的不足提出宝贵意见，党委工作部会继续做好干部监督管理。</t>
  </si>
  <si>
    <t>1047563</t>
  </si>
  <si>
    <t>热线-251222-018664</t>
  </si>
  <si>
    <t>公共服务-&gt;公交-&gt;运营调度</t>
  </si>
  <si>
    <t>运营调度</t>
  </si>
  <si>
    <t>敬请北京公交集团相关领导给予职工明确回复的问题</t>
  </si>
  <si>
    <t>胡亚静女士</t>
  </si>
  <si>
    <t>13716588237</t>
  </si>
  <si>
    <t>2025-12-22 10:56:00</t>
  </si>
  <si>
    <t>2025-12-22 11:28:39</t>
  </si>
  <si>
    <t>2025-12-22 11:29:48</t>
  </si>
  <si>
    <t>手机,13716588237;</t>
  </si>
  <si>
    <t>市民反映，市民是公交集团鸿运承物业管理中心的职工，鸿运承物业管理中心作为公交集团的下属二级单位，从2022年7月1日至2023年8月，鸿运承物业管理中心违背北京公交集团下发的红头文件内容，违法给部分综合站务员B岗C岗职工转为综合站务员A岗，这些转岗人员并没有履行集团公司下发红头文件的综合站务员A岗岗位职责等内容，直接目的是为了追求A岗工资，这番操作直接浪费了公交集团大量资金，从而使综合站务员A岗人员杂乱不堪，以至于综合站务员A岗人员称呼多样，如老综A，旧综A，原综A，后转综A，现在又弄出新综A，从今年3月份开始，鸿运承在没有任何集团下发文件的前提下，把违规转岗的A岗职工保护起来，反而针对性给受红头文件保护的职工恶意调岗，共进行三次恶意调岗，性质特别恶劣，致使被针对职工，身心收到严重创伤，11月27日鸿运承人力资源部经理和工会主席，都承认此次改革是在没有集团公司相关书面文件前提下进行的，在我们坚持一切以劳动法为根基的基础上，他们承诺去和集团领导协商获取有效文件，并且还承诺一定会给职工明确答复，有录音为证，但现在在没有任何答复的前提下，12月26日已经停止排班，已下发排班表，我们职工真心不明白，身为下属二级单位领导，身为共产党干部，怎么会做出霸权主义的事情，敬请北京公交集团相关领导给予职工明确回复，职工姓名：胡亚静，来电反映敬请北京公交集团相关领导给予职工明确回复的问题。</t>
  </si>
  <si>
    <t>附件证明\热线-251222-018664</t>
  </si>
  <si>
    <t>经核实，与来电人所述情况存在出入。来电人胡亚静为我单位凌家庙分中心综合站务员A岗职工。此前我单位并未对来电人进行转岗，不涉及来电人所述的恶意调岗问题。本次企业改革是根据《鸿运承物业管理中心综合站务员优化配置改革工作实施方案》、《鸿运承物业管理中心综合站务员A岗管理规定（试行）》等制度文件开展，面向所以综合站务员A岗职工工作进行相应调整。为妥善推进企业改革，我单位为落选的原综合站务员A岗人员提供四项安置办法，帮助落选人员进行相应工作安置，此次涉及调整的人员结合自身情况对应不同工作安排，不存在诉求人所述“恶意调岗”情况。</t>
  </si>
  <si>
    <t>工资方面</t>
  </si>
  <si>
    <t>2025-12-29 23:59:59</t>
  </si>
  <si>
    <t>2025-12-27 08:59:59</t>
  </si>
  <si>
    <t>三级单位</t>
  </si>
  <si>
    <t>2025-12-22 10:37:01</t>
  </si>
  <si>
    <t>热线-251222-022648</t>
  </si>
  <si>
    <t>北京公交集团下属单位恶意调岗问题</t>
  </si>
  <si>
    <t>姜长明女士</t>
  </si>
  <si>
    <t>15210100103</t>
  </si>
  <si>
    <t>2025-12-22 11:12:47</t>
  </si>
  <si>
    <t>2025-12-22 11:32:06</t>
  </si>
  <si>
    <t>2025-12-22 11:33:40</t>
  </si>
  <si>
    <t>手机,15210100103;</t>
  </si>
  <si>
    <t>市民反映，自己是在北京公交集团的下属二级单位鸿运承物业管理中心职工，属于公交集团的下属二级单位，被所述下级公司恶意调岗，也向鸿运承物业管理中心公司的人力资源经理高强反馈过，公司承认是没有经过公交集团文件下发处理的，说沟通文件下发后给出回复，现在既没有回复，还直接没有任何排岗排班，市民现在岗位都是北京公交集团直接下发确认的岗位，都有红头文件，也从2025年3月开始变相调岗三次了，希望公交集团负责的领导给予处理回复，因为本次调岗是公交集团下属二级单位调岗操作，并不是公交集团进行处理的，故希望公交集团负责领导给出回复，姓名：姜长明，来电反映北京公交集团下属单位恶意调岗问题。</t>
  </si>
  <si>
    <t>附件证明\热线-251222-022648</t>
  </si>
  <si>
    <t>经核实，与来电人所述情况存在出入。来电人姜长明为我单位凌家庙分中心综合站务员A岗职工。其此前并未转岗，不涉及来电人所述的恶意调岗问题。本次企业改革是根据《鸿运承物业管理中心综合站务员优化配置改革工作实施方案》、《鸿运承物业管理中心综合站务员A岗管理规定（试行）》等制度文件开展，面向所以综合站务员A岗职工工作进行相应调整。为妥善推进企业改革，我单位为落选的原综合站务员A岗人员提供四项安置办法，帮助落选人员进行相应工作安置，此次涉及调整的人员结合自身情况对应不同工作安排，不存在诉求人所述“恶意调岗”情况。</t>
  </si>
  <si>
    <t>2025-12-22 11:03:19</t>
  </si>
  <si>
    <t>热线-251222-060978</t>
  </si>
  <si>
    <t>希望单位领导不要再给自己施加压力导致病情加重</t>
  </si>
  <si>
    <t>12385</t>
  </si>
  <si>
    <t>何威涛女士</t>
  </si>
  <si>
    <t>13520598546</t>
  </si>
  <si>
    <t>2025-12-22 17:13:13</t>
  </si>
  <si>
    <t>2025-12-22 17:21:15</t>
  </si>
  <si>
    <t>2025-12-22 17:25:24</t>
  </si>
  <si>
    <t>手机,13520598546;</t>
  </si>
  <si>
    <t>市民反映，自己是肢体四级残疾人，一直在北京公交集团鸿运承物业九龙分中心工作，属于北京公交集团有限公司，今年49岁，是综合站务A岗，还有不到1年退休，之前因自己学历不够单位不让自己报名乘务巡查员，现在告知从1月15日起将对自己执行C岗工资，直降2600元，自己同意但是没有签字，期间劳人部门及工会主席，共给自己打9次电话及三次面谈，导致自己精神压力大现在患有焦虑症，姓名：何威涛， 希望单位不要再因此事联系自己，给自己造成精神压力导致病情加重，来电反映希望单位领导不要再给自己施加压力导致病情加重。注：另一问题见热线-251222-062831</t>
  </si>
  <si>
    <t>附件证明\热线-251222-060978</t>
  </si>
  <si>
    <t>经核实，与来电人所述情况存在出入。本次企业改革是依据《鸿运承物业管理中心综合站务员优化配置改革工作实施方案》、《鸿运承物业管理中心关于公开选聘乘务巡检员的公告》相关要求，在我单位开展的乘务巡检员选聘工作中，任职条件均未要求需具备大专（含）以上学历。
我单位九龙分中心高度重视，立即核实情况，来电人何威涛为我单位明春苑场站职工，九龙分中心此前曾多次与来电人通过电话及面谈的形式沟通，与职工告知《鸿运承物业管理中心综合站务员优化配置改革工作实施方案》相关内容。分中心与来电人沟通、进行政策宣贯讲解属于我单位正常工作流程，旨在帮助职工更好的了解政策，并非是刻意打扰职工。</t>
  </si>
  <si>
    <t>九龙分中心</t>
  </si>
  <si>
    <t>2025-12-23</t>
  </si>
  <si>
    <t>接到职工投诉九龙分中心高度重视，立即核实情况。何威涛明春苑场站职工，按鸿运承物业管理中心综合站务员优化配置改革工作实施方案，对职工进行面对面告知。</t>
  </si>
  <si>
    <t>对以上内容于2025年12月23日下午15点进行电话回复，对以上问题进行回复，职工表示基本满意。</t>
  </si>
  <si>
    <t>接到职工投诉九龙分中心高度重视，立即核实情况。何威涛明春苑场站职工，按鸿运承物业管理中心综合站务员优化配置改革工作实施方案，对职工进行面对面告知。对以上内容于2025年12月23日下午15点进行电话回复，对以上问题进行回复，职工表示基本满意。</t>
  </si>
  <si>
    <t>2025-12-22 16:51:03</t>
  </si>
  <si>
    <t>1741937714</t>
  </si>
  <si>
    <t>网络-251221-010505</t>
  </si>
  <si>
    <t xml:space="preserve">362车卫生问题#微信服务号# </t>
  </si>
  <si>
    <t>西直门</t>
  </si>
  <si>
    <t>海淀区花园路街道</t>
  </si>
  <si>
    <t>2025-12-21 10:30:51</t>
  </si>
  <si>
    <t>2025-12-21 10:45:49</t>
  </si>
  <si>
    <t>2025-12-21 11:07:04</t>
  </si>
  <si>
    <t>工单来源：微信服务号，此工单内容为网民留言时填写的标题及原文。============================= 留言标题：362车卫生问题留言原文：今天下午从人民医院看完病在西直门南座362公交车,上车发现扶手又黑又脏,现在冬季传染病多车内卫生差.容易交叉感染。希望改正加强管理。市民填写的详细地址为：区、街道：海淀区花园路街道详细地址：西直门</t>
  </si>
  <si>
    <t>3.17.3.不符合或不认可北京市地面公共交通基础设施（公交首末站、公交中心站、公交保养场）建设规划选址、线路车型配备、公交线路调整优化、公交站位设置、公交线路名称或站名名称、站务设施设置等诉求”</t>
  </si>
  <si>
    <t>附件证明\网络-251221-010505</t>
  </si>
  <si>
    <t>362路公交车我们在西直门南场站进行车厢服务工作，车辆运营中车内扶手又黑又脏的问题，我们非常重视市民的反馈。因该线路为无售票员的运营线路，运营中多种因素会导致车辆内部卫生脏，我们确实对车辆内部卫生的清理不是很及时有效。该线路车辆回到我们的清洁地点后（西直门场站），日常工作时段内，我们保洁员已对车辆内部的卫生进行了全面的清理，已整改完毕，我们对于车辆公共交通基础设施扶手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</si>
  <si>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女士您好，362路公交车我们在西直门南场站进行洗车服务工作，您所述车辆运营中扶手又黑又脏的问题我们非常重视您的反馈，由于我们的工作没有做好，362路给您带来不好的乘车体验，实在是抱歉，女士。该线路车辆回到西直门南场站后，在日常工作时段内，我们的保洁员已对车内扶手卫生进行了全面的清理，确保我们的出场车辆卫生符合企业标准。您反馈的问题我们已整改完毕，同时我们要求保洁员对362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</si>
  <si>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我们分中心及场站班组长再次与362路的保洁人员进行了沟通，日常工作中我们要把清洁质量做的更加细致，同时加强保洁员清洁技能的培训，熟练掌握清洁方法，确保给您带来一个干净、整洁的出行环境。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</si>
  <si>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362路公交车我们在西直门南场站进行洗车服务工作，您所述车辆运营中扶手又黑又脏的问题我们非常重视您的反馈，由于我们的工作没有做好，362路给您带来不好的乘车体验，实在是抱歉，女士。该线路车辆回到西直门南场站后，在日常工作时段内，我们的保洁员已对车内扶手卫生进行了全面的清理，确保我们的出场车辆卫生符合企业标准。您反馈的问题我们已整改完毕，同时我们要求保洁员对362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362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</si>
  <si>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2025-12-20 18:13:34</t>
  </si>
  <si>
    <t>网络-251222-008037</t>
  </si>
  <si>
    <t>北京公交鸿运承物业管理有限公司不合理调岗降薪问题#微信服务号#</t>
  </si>
  <si>
    <t>北京市公共交通有限公司鸿运城物业中心</t>
  </si>
  <si>
    <t>倪大伟</t>
  </si>
  <si>
    <t>13681321121</t>
  </si>
  <si>
    <t>2025-12-22 09:15:32</t>
  </si>
  <si>
    <t>2025-12-22 09:41:01</t>
  </si>
  <si>
    <t>手机,13681321121;</t>
  </si>
  <si>
    <r>
      <rPr>
        <sz val="12"/>
        <rFont val="宋体"/>
        <charset val="134"/>
      </rPr>
      <t>工单来源：微信服务号，此工单内容为网民留言时填写的标题及原文。 ============================= 留言标题：投诉公交集团压榨员工留言原文：尊敬的北京公交鸿运承物业管理有限公司领导 / 上级主管部门： 您好！ 我是贵公司的一名老员工的家属。我怀着非常沉重和无奈的心情，向您反映公司近期对我爱人进行的不合理调岗降薪问题。 一、 本人基本情况与工作履历我爱你自进入公交系统工作，至今已有31年工龄。其中，她在运营一线担任调度员长达20多年，积累了丰富的管理经验和业务能力。2022年，转岗至北京公交鸿运承物业管理有限公司，担任综合站务员A岗，至今已在该岗位稳定工作3年。 二、 投诉事由：不合理的“岗变薪变”与学历歧视近期，公司以持有“红头文件”为由，突然要求综合站务员A岗必须具备大专学历，并以此为由要求我爱人转岗降薪。我认为这一决定极不合理，理由如下： 1. 岗位实质未变，能力完全胜任：目前的综合站务员A岗，其岗位职责与我爱人过去三年所从事的工作基本一致。我爱人在公交系统工作31年，拥有20多年调度经验和3年A岗实操经验，我爱人的业务能力和工作表现完全能够胜任当前岗位。公司在我爱人已熟练掌握岗位技能的情况下，突然以“学历”卡人，属于典型的形式主义，忽视了员工的实际工作能力。</t>
    </r>
    <r>
      <rPr>
        <sz val="12"/>
        <rFont val="Arial"/>
        <charset val="134"/>
      </rPr>
      <t>​</t>
    </r>
    <r>
      <rPr>
        <sz val="12"/>
        <rFont val="宋体"/>
        <charset val="134"/>
      </rPr>
      <t>2. 临近退休，此举缺乏人文关怀：我爱人距离法定退休年龄仅剩两年多。在企业工作了大半辈子，临近退休却面临如此大幅度的降薪，这对我爱人的生活和精神造成了巨大打击。公司的这种做法，严重违背了《劳动合同法》中关于“在本单位连续工作满十五年且距法定退休年龄不足五年的，用人单位不得依照本法第四十条、第四十一条的规定解除劳动合同”的精神，虽然公司未直接解除合同，但通过降薪逼迫员工离职，性质同样恶劣。 三、 协商过程中的不公待遇在与公司协商过程中，公司给出了四项安置方案，实则是“霸王条款”： 1. 转岗至综合站务员C岗： 工资从原A岗的（岗资3700+绩效4720）降至（岗资3100+绩效2720），降幅超过30%，这是我无法接受的。</t>
    </r>
    <r>
      <rPr>
        <sz val="12"/>
        <rFont val="Arial"/>
        <charset val="134"/>
      </rPr>
      <t>​</t>
    </r>
    <r>
      <rPr>
        <sz val="12"/>
        <rFont val="宋体"/>
        <charset val="134"/>
      </rPr>
      <t>2. 转岗至巡检员： 同样面临降薪。</t>
    </r>
    <r>
      <rPr>
        <sz val="12"/>
        <rFont val="Arial"/>
        <charset val="134"/>
      </rPr>
      <t>​</t>
    </r>
    <r>
      <rPr>
        <sz val="12"/>
        <rFont val="宋体"/>
        <charset val="134"/>
      </rPr>
      <t>3. 买断工龄。</t>
    </r>
    <r>
      <rPr>
        <sz val="12"/>
        <rFont val="Arial"/>
        <charset val="134"/>
      </rPr>
      <t>​</t>
    </r>
    <r>
      <rPr>
        <sz val="12"/>
        <rFont val="宋体"/>
        <charset val="134"/>
      </rPr>
      <t>4. 如不选择以上方案，则视为“下岗代工”。 由于我爱人拒绝签字同意这种不合理的降薪，公司相关人员频繁找我爱人“约谈”。这种高频次的约谈已经严重干扰了我爱人的正常工作和生活，导致我爱人精神压力巨大，身心状态极差。 四、 诉求综上所述，我恳请公司： 1. 立即停止这种针对老员工的不合理调岗降薪行为，尊重我31年的工作贡献和实际业务能力。</t>
    </r>
    <r>
      <rPr>
        <sz val="12"/>
        <rFont val="Arial"/>
        <charset val="134"/>
      </rPr>
      <t>​</t>
    </r>
    <r>
      <rPr>
        <sz val="12"/>
        <rFont val="宋体"/>
        <charset val="134"/>
      </rPr>
      <t>2. 维持我爱人目前的综合站务员A岗待遇，直至退休。</t>
    </r>
    <r>
      <rPr>
        <sz val="12"/>
        <rFont val="Arial"/>
        <charset val="134"/>
      </rPr>
      <t>​</t>
    </r>
    <r>
      <rPr>
        <sz val="12"/>
        <rFont val="宋体"/>
        <charset val="134"/>
      </rPr>
      <t>3. 停止高频次的施压约谈，给老员工一个安稳的工作环境。 我希望公司能从实际出发，妥善解决我爱人的问题，不要让一名即将退休的老员工寒心。 此致敬礼   市民填写的详细地址为：区：朝阳区街道：不详详细地址：北京市公共交通有限公司鸿运城物业中心</t>
    </r>
  </si>
  <si>
    <t>附件证明\网络-251222-008037</t>
  </si>
  <si>
    <t>经核实，与来电人所述情况存在出入：
1.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诉求中“岗位实质未变”存在出入。
2.企业根据实际业务需要进行岗位职责调整，适用于每一位职工，并非是针对来电人家属个人，鸿运承物业管理中心综合站务员A岗管理规定（试行）明确说明，新聘综合站务员A岗需具有大专学历，属工作需要并非学历歧视。
3.分中心与职工谈话属于正常工作谈话，旨在为职工详细讲解政策，情绪疏导。为妥善推进企业改革，制定四项安置办法，帮助落选人员进行相应工作安置，此次涉及调整的人员结合自身情况对应不同工作安排，不存在“高频次施压”行为。</t>
  </si>
  <si>
    <t>2025-12-21 15:18:26</t>
  </si>
  <si>
    <t>热线-251222-074443</t>
  </si>
  <si>
    <t>公司安排工作不合理问题</t>
  </si>
  <si>
    <t>西城区南礼士路44号</t>
  </si>
  <si>
    <t>樊女士</t>
  </si>
  <si>
    <t>13513266399</t>
  </si>
  <si>
    <t>2025-12-23 17:32:42</t>
  </si>
  <si>
    <t>2025-12-23 17:42:33</t>
  </si>
  <si>
    <t>2025-12-23 17:47:18</t>
  </si>
  <si>
    <t>手机,13513266399;</t>
  </si>
  <si>
    <t>市民反映，自己是公交集团（公司名称：北京公共交通控股（集团）有限公司，地址：西城区南礼士路44号）的员工，自己生育后回到公司，公司给自己安排的都是体力活，对此不认可，沟通后说让自己待岗三个月，每月1800元，来电反映公司安排工作不合理问题。工单流转：西城区分中心退回：经核实，诉求人反映北京公共交通控股（集团）有限公司鸿运承物业管理中心工作安排不合理的问题。市民表示其产假后返岗后在河北香河县工作，公司拟安排市民返回单位内部分配的B、C岗位或继续待岗，市民认为其市民身体情况不适宜B、C岗位，希望单位或上级单位能够重新考虑安排。经查，鸿运承物业管理中心上级单位为北京公共交通控股（集团）有限公司。工作人员告知市民希望与单位协商工作安排事宜属于单位内部管理问题，烦请市中心转上级单位北京公共交通控股（集团）有限公司进行协调。</t>
  </si>
  <si>
    <t>附件证明\热线-251222-074443</t>
  </si>
  <si>
    <t>经核实，来电人为我单位凌家庙分中心职工，与来电人所述情况存在出入。本次企业改革是根据《鸿运承物业管理中心综合站务员优化配置改革工作实施方案》、《鸿运承物业管理中心综合站务员A岗管理规定（试行）》等制度文件开展，为妥善推进企业改革，我单位为落选的原综合站务员A岗人员提供四项安置办法，帮助落选人员进行相应工作安置，此次涉及调整的人员结合自身情况对应不同工作安排，并非如“公司拟安排市民返回单位内部分配的B、C岗位或继续待岗”。</t>
  </si>
  <si>
    <t>2025-12-30 23:59:59</t>
  </si>
  <si>
    <t>2025-12-28 08:59:59</t>
  </si>
  <si>
    <t>2025-12-22 20:31:08</t>
  </si>
  <si>
    <t>热线-251223-016057</t>
  </si>
  <si>
    <t>2025-12-23 10:13:34</t>
  </si>
  <si>
    <t>2025-12-23 11:14:51</t>
  </si>
  <si>
    <t>2025-12-23 11:30:26</t>
  </si>
  <si>
    <t>市民反映，市民是公交集团鸿运承物业管理中心的职工，鸿运承物业管理中心作为公交集团的下属二级单位，从2022年7月1日至2023年8月，鸿运承物业管理中心违背北京公交集团下发的红头文件内容，违法给部分综合站务员B岗C岗职工转为综合站务员A岗，这些转岗人员并没有履行集团公司下发红头文件的综合站务员A岗岗位职责等内容，直接目的是为了追求A岗工资，这番操作直接浪费了公交集团大量资金，从而使综合站务员A岗人员杂乱不堪，以至于综合站务员A岗人员称呼多样，如老综A，旧综A，原综A，后转综A，现在又弄出新综A，从今年3月份开始，鸿运承在没有任何集团下发文件的前提下，把违规转岗的A岗职工保护起来，反而针对性给受红头文件保护的职工恶意调岗，共进行三次恶意调岗，性质特别恶劣，致使被针对职工，身心收到严重创伤，11月27日鸿运承人力资源部经理和工会主席，都承认此次改革是在没有集团公司相关书面文件前提下进行的，在我们坚持一切以劳动法为根基的基础上，他们承诺去和集团领导协商获取有效文件，并且还承诺一定会给职工明确答复，有录音为证，但现在在没有任何答复的前提下，12月26日已经停止排班，已下发排班表，我们职工真心不明白，身为下属二级单位领导，身为共产党干部，怎么会做出霸权主义的事情，敬请北京公交集团相关领导给予职工明确回复，职工姓名：胡亚静，自己来到了公交集团，但没有公交集团的人员来处理问题，来电反映敬请北京公交集团相关领导给予职工明确回复的问题。</t>
  </si>
  <si>
    <t>附件证明\热线-251223-016057</t>
  </si>
  <si>
    <t>经核实，与来电人所述情况存在出入。来电人胡亚静为我单位凌家庙分中心综合站务员A岗职工，此前我单位并未对来电人进行转岗，不涉及来电人所述的恶意调岗问题。本次企业改革是根据《鸿运承物业管理中心综合站务员优化配置改革工作实施方案》、《鸿运承物业管理中心综合站务员A岗管理规定（试行）》等制度文件开展，面向所以综合站务员A岗职工工作进行相应调整。为妥善推进企业改革，我单位为落选的原综合站务员A岗人员提供四项安置办法，帮助落选人员进行相应工作安置，此次涉及调整的人员结合自身情况对应不同工作安排，不存在诉求人所述“恶意调岗”情况。</t>
  </si>
  <si>
    <t>2025-12-23 10:11:21</t>
  </si>
  <si>
    <t>热线-251223-071646</t>
  </si>
  <si>
    <t>公交车没有窗帘问题</t>
  </si>
  <si>
    <t>高先生</t>
  </si>
  <si>
    <t>18701035101</t>
  </si>
  <si>
    <t>2025-12-23 20:41:51</t>
  </si>
  <si>
    <t>2025-12-23 20:52:29</t>
  </si>
  <si>
    <t>2025-12-23 20:56:51</t>
  </si>
  <si>
    <t>手机,18701035101;</t>
  </si>
  <si>
    <t>市民反映，12月23号双峪车站（去往新桥方向）的992路公交车没有窗帘，而且车内还很脏乱，市民认为作为交通运输服务行业，窗帘是最基本的，原来反映过其他车队，给出回复说没钱，市民不认可，市民表示问题没有解决，来电反映公交车没有窗帘问题。科信 安服 鸿运承</t>
  </si>
  <si>
    <t>3.17.3.不符合或不认可北京市地面公共交通基础设施（公交首末站、公交中心站、公交保养场）建设规划选址、线路车型配备、公交线路调整优化、公交站位设置、公交线路名称或站名名称、站务设施设置等诉求，故申请剔除</t>
  </si>
  <si>
    <t>附件证明\热线-251223-071646</t>
  </si>
  <si>
    <t>992路公交车我们在龙泉西场站进行车厢服务工作，车辆运营中车内很脏乱的问题，我们非常重视市民的反馈。因该线路为无售票员的运营线路，运营中多种因素会导致车辆内部卫生脏，我们确实对车辆内部卫生的清理不是很及时有效。该线路车辆回到我们的清洁地点后（龙泉西场站），日常工作时段内，我们保洁员已对车辆内部的卫生进行了全面的清理，已整改完毕，我们对于车内公共交通基础设施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部分车辆车内未安装窗帘的问题，待车队配齐窗帘后，我们会立即进行安装。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</si>
  <si>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2025-12-24</t>
  </si>
  <si>
    <t>您好，关于您反映问题的办理情况，鸿运承物业管理中心河滩分中心现对您回复如下：</t>
  </si>
  <si>
    <t>我分中心已于2025年12月24日下午13点59分对您进行电话回复，我对您没有答复完整，通话中您在与其他人对话，故我冒昧给您发送短信告诉您一下我们对您反映问题的办理结果。办理人：杨壑松；部门：鸿运承物业管理中心河滩分中心；职务；物管副主任。审核人：郑楠；部门：鸿运承物业管理中心物管行政部；职务：物管员。</t>
  </si>
  <si>
    <t>高先生您好，992路公交车我们在龙泉西场站进行洗车服务工作，您所述车辆运营中车内很脏乱的问题我们非常重视您的反馈，由于我们的工作没有做好，992路给您带来不好的乘车体验，实在是抱歉，高先生。该线路车辆回到龙泉西场站后，在日常工作时段内，我们的保洁员已对车内卫生进行了全面的清理，确保我们的出场车辆卫生符合企业标准。您反馈的问题我们已整改完毕，同时我们要求保洁员对992路所有运营车辆的卫生再次进行细化清理。我们对于运营车辆车内卫生的清洁工作是一直在做的，也从未停止，已经形成了长效的清洁机制，但有时候卫生清洁工作我们做的还有不尽人意之处，您多多谅解。部分车辆车内未安装窗帘的问题，待车队配齐窗帘后，我们会立即进行安装。</t>
  </si>
  <si>
    <t>我们分中心及场站班组长再次与992路的保洁人员进行了沟通，日常工作中我们要把清洁质量做的更加细致，同时加强保洁员清洁技能的培训，熟练掌握清洁方法，确保给您带来一个干净、整洁的出行环境。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</si>
  <si>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河滩分中心现对您回复如下：高先生您好，992路公交车我们在龙泉西场站进行洗车服务工作，您所述车辆运营中车内很脏乱的问题我们非常重视您的反馈，由于我们的工作没有做好，992路给您带来不好的乘车体验，实在是抱歉，高先生。该线路车辆回到龙泉西场站后，在日常工作时段内，我们的保洁员已对车内卫生进行了全面的清理，确保我们的出场车辆卫生符合企业标准。您反馈的问题我们已整改完毕，同时我们要求保洁员对992路所有运营车辆的卫生再次进行细化清理。我们对于运营车辆车内卫生的清洁工作是一直在做的，也从未停止，已经形成了长效的清洁机制，但有时候卫生清洁工作我们做的还有不尽人意之处，您多多谅解。部分车辆车内未安装窗帘的问题，待车队配齐窗帘后，我们会立即进行安装。我们定期会召开车辆保洁专题会议，开展车辆卫生专项检查，日常工作中我们加大巡检力度，强化制度建设，不断提高管理水平。我分中心已于2025年12月24日下午13点59分对您进行电话回复，我对您没有答复完整，通话中您在与其他人对话，故我冒昧给您发送短信告诉您一下我们对您反映问题的办理结果。我们分中心及场站班组长再次与992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</si>
  <si>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2025-12-23 20:31:05</t>
  </si>
  <si>
    <t>热线-251223-074632</t>
  </si>
  <si>
    <t>非法索要停车费问题</t>
  </si>
  <si>
    <t>108路;117路;124路;301路;944路;夜34路;专8路-五路居</t>
  </si>
  <si>
    <t>刘先生</t>
  </si>
  <si>
    <t>15210598471</t>
  </si>
  <si>
    <t>朝阳区安贞街道</t>
  </si>
  <si>
    <t>2025-12-23 22:03:04</t>
  </si>
  <si>
    <t>2025-12-24 00:13:27</t>
  </si>
  <si>
    <t>2025-12-24 08:38:42</t>
  </si>
  <si>
    <t>手机,15210598471;</t>
  </si>
  <si>
    <t>市民反映，朝阳区朝阳五路居公交场站（117路与107路等车辆），门口保安人员向路侧建安东路停车人员主动索要停车费，不交费不让停车，市民表示公交场站门口建安东路路段是违停路段，属于非法索要停车费，要求核查，来电反映非法索要停车费问题。</t>
  </si>
  <si>
    <t>附件证明\热线-251223-074632</t>
  </si>
  <si>
    <t>市民所述朝阳区朝阳五路居公交场站（117路与107路等车辆），门口，属于公交基础设施范畴。本分中心接到投诉人所反映的问题后，给予了高度重视，第一时间与场站班长及保安负责人进行了核实。该场站门岗警卫人员属于第三方保安公司，本分中心仅有监管和教育的责任，经核实，该场站不存在投诉人所反映的门岗警卫人员。经现场核实，投诉人反映的停车位置属于公交车进出场站的必要位置，若停放车辆，容易导致公交车辆进出受阻，影响公交车的安全行驶和日常运营，因此门岗警卫人员告知了投诉人此处不能停车。2025年12月24日，本分中心管理人员就以上原因，与投诉人取得联系，并详细解释了场站的情况，得到了投诉人的理解。针对此次投诉人所反映的问题，本分中心将加强对场站的监督和教育，并与第三方保安公司沟通，希望能加强保安人员的日常管理。同时，我们也感谢投诉人协助我们监督门岗警卫人员，如有任何的意见和建议，请与分中心安保部门联系，电话：86229346。因公交场站门口属于公交基础设施范畴，故此派单市民反映的问题符合</t>
  </si>
  <si>
    <t>场站保安问题</t>
  </si>
  <si>
    <t>场站保安</t>
  </si>
  <si>
    <t>小营分中心</t>
  </si>
  <si>
    <t>市民反映，朝阳区朝阳五路居公交场站（117路与107路等车辆），门口保安人员向路侧建安东路停车人员主动索要停车费，不交费不让停车，市民表示公交场站门口建安东路路段是违停路段，属于非法索要停车费，要求核查，来电反映非法索要停车费问题。经核实：分中心接到投诉人所反映的问题后，给予了高度重视，本分中心接到投诉人所反映的问题后，给予了高度重视，第一时间与场站班长及保安负责人进行了核实。该场站门岗警卫人员属于第三方保安公司，本分中心仅有监管和教育的责任，经核实，该场站不存在投诉人所反映的门岗警卫人员。经现场核实，投诉人反映的停车位置属于公交车进出场站的必要位置，若停放车辆，容易导致公交车辆进出受阻，影响公交车的安全行驶和日常运营，因此门岗警卫人员告知了投诉人此处不能停车。2025年12月24日，本分中心管理人员就以上原因，与投诉人取得联系，并详细解释了场站的情况，得到了投诉人的理解。针对此次投诉人所反映的问题，本分中心将加强对场站的监督和教育，并与第三方保安公司沟通，希望能加强保安人员的日常管理。同时，我们也感谢投诉人协助我们监督门岗警卫人员，如有任何的意见和建议，请与分中心安保部门联系，电话：86229346。因公交场站门口属于公交基础设施范畴，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</si>
  <si>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 xml:space="preserve">
回访情况：2025年12月24日下午14:47分，电话回访市民，以得到市民的谅解（回访电话：13439848360）办理人：何少楠。审核员：贾志尧。单位：小营分中心。职务：副主任
</t>
  </si>
  <si>
    <t xml:space="preserve">
    分中心再次对门岗警卫值守加强检查，及时发现问题后立即作出相关处理。</t>
  </si>
  <si>
    <t xml:space="preserve">
   对场站所有的警卫职工，在岗期间继续履行好自己的岗位职责，严格按照物业公司对门岗警卫人员工作要求的相关文件，做好本职工作，  分中心对在其在职保安公司人员，进行严格检查及培训。发现问题第一时间整改，做出处理。</t>
  </si>
  <si>
    <t>对场站所有的警卫职工，分中心要求在岗期间继续履行好自己的岗位职责，做到生人必问，生车必拦做到登记工作。</t>
  </si>
  <si>
    <t xml:space="preserve">市民反映，朝阳区朝阳五路居公交场站（117路与107路等车辆），门口保安人员向路侧建安东路停车人员主动索要停车费，不交费不让停车，市民表示公交场站门口建安东路路段是违停路段，属于非法索要停车费，要求核查，来电反映非法索要停车费问题。经核实：  本分中心接到投诉人所反映的问题后，给予了高度重视，第一时间与场站班长及保安负责人进行了核实。该场站门岗警卫人员属于第三方保安公司，本分中心仅有监管和教育的责任，经核实，该场站不存在投诉人所反映的门岗警卫人员。经现场核实，投诉人反映的停车位置属于公交车进出场站的必要位置，若停放车辆，容易导致公交车辆进出受阻，影响公交车的安全行驶和日常运营，因此门岗警卫人员告知了投诉人此处不能停车。2025年12月24日，本分中心管理人员就以上原因，与投诉人取得联系，并详细解释了场站的情况，得到了投诉人的理解。针对此次投诉人所反映的问题，本分中心将加强对场站的监督和教育，并与第三方保安公司沟通，希望能加强保安人员的日常管理。同时，我们也感谢投诉人协助我们监督门岗警卫人员，如有任何的意见和建议，请与分中心安保部门联系，电话：86229346。因公交场站门口属于公交基础设施范畴，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 </t>
  </si>
  <si>
    <t>2025-12-23 21:49:47</t>
  </si>
  <si>
    <t>1741937704</t>
  </si>
  <si>
    <t>网络-251223-037876</t>
  </si>
  <si>
    <t>北京公交集团</t>
  </si>
  <si>
    <t>丰台区卢沟桥街道</t>
  </si>
  <si>
    <t>2025-12-23 14:06:32</t>
  </si>
  <si>
    <t>2025-12-23 14:10:21</t>
  </si>
  <si>
    <t>2025-12-23 14:27:48</t>
  </si>
  <si>
    <r>
      <rPr>
        <sz val="12"/>
        <rFont val="宋体"/>
        <charset val="134"/>
      </rPr>
      <t xml:space="preserve"> 工单来源：微信服务号，此工单内容为网民留言时填写的标题及原文。 ============================= 留言标题：北京公交鸿运承物业管理有限公司不合理调岗降薪的投诉信留言原文： 尊敬的北京公共交通控股集团有限公司领导： 您好！ 我是贵公司下属北京公交鸿运承物业管理有限公司一名老员工的家属，怀着无奈与失望的心情，向您反映公司针对我爱人的不合理调岗降薪问题。 一、员工基本情况与工作履历 我爱人在公交系统工作长达31年，其中在运营一线担任调度员20多年，积累了丰富管理经验与业务能力。2022年转岗至北京公交鸿运承物业管理有限公司，任综合站务员A岗，至今已稳定工作3年。 二、投诉事由 （一）不合理的“岗变薪变”与学历歧视 1. 岗位实质与能力匹配：当前综合站务员A岗的岗位职责与我爱人过去3年从事的工作基本一致。她拥有31年公交系统工作经验，其中包括20多年调度经验和3年A岗实操经验，完全能够胜任岗位。公司此时以“学历”为由卡人，属于形式主义，忽视员工实际工作能力。</t>
    </r>
    <r>
      <rPr>
        <sz val="12"/>
        <rFont val="Arial"/>
        <charset val="134"/>
      </rPr>
      <t>​</t>
    </r>
    <r>
      <rPr>
        <sz val="12"/>
        <rFont val="宋体"/>
        <charset val="134"/>
      </rPr>
      <t>2. 临近退休缺乏人文关怀：我爱人距法定退休年龄仅剩两年多，在企业奉献大半辈子，临近退休却面临大幅降薪，这对其生活和精神造成巨大打击。公司此举违背了《劳动合同法》第四十二条规定，即“在本单位连续工作满十五年且距法定退休年龄不足五年的，用人单位不得依照本法第四十条、第四十一条的规定解除劳动合同”。虽公司未直接解除合同，但通过降薪逼迫员工离职，性质恶劣。 （二）协商过程中的不公待遇 在与公司协商过程中，公司给出的四项安置方案实为“霸王条款”： 1. 转岗至综合站务员C岗：工资从原A岗的（岗资3700 + 绩效4720）降至（岗资3100 + 绩效2720），降幅超30%，难以接受。</t>
    </r>
    <r>
      <rPr>
        <sz val="12"/>
        <rFont val="Arial"/>
        <charset val="134"/>
      </rPr>
      <t>​</t>
    </r>
    <r>
      <rPr>
        <sz val="12"/>
        <rFont val="宋体"/>
        <charset val="134"/>
      </rPr>
      <t>2. 转岗至巡检员：同样面临降薪。</t>
    </r>
    <r>
      <rPr>
        <sz val="12"/>
        <rFont val="Arial"/>
        <charset val="134"/>
      </rPr>
      <t>​</t>
    </r>
    <r>
      <rPr>
        <sz val="12"/>
        <rFont val="宋体"/>
        <charset val="134"/>
      </rPr>
      <t>3. 买断工龄。</t>
    </r>
    <r>
      <rPr>
        <sz val="12"/>
        <rFont val="Arial"/>
        <charset val="134"/>
      </rPr>
      <t>​</t>
    </r>
    <r>
      <rPr>
        <sz val="12"/>
        <rFont val="宋体"/>
        <charset val="134"/>
      </rPr>
      <t>4. **如不选择以上方案，则视为“下岗代工”。 因我爱人拒绝签字同意不合理降薪，公司相关人员频繁“约谈”，严重干扰其正常工作和生活，导致她精神压力巨大，身心状态极差。在录音中也可明确听到，我爱人明确表示不同意，但公司人员却歪曲事实，称其同意签字认可，这种行为极其不妥。 （三）内部反映无果 此前，我们已向北京公交鸿运承物业管理有限公司反映该问题，希望公司能重视员工权益，合理解决调岗降薪事宜。然而，公司反馈称其做法合理，并未对不合理之处进行纠正，这让我们深感失望。我们认为公司未能充分考虑员工实际情况和合法权益，处理方式有失公正。 三、诉求 综上所述，恳请贵集团： 1. 立即停止下属公司针对老员工的不合理调岗降薪行为，尊重我爱人31年的工作贡献和实际业务能力。</t>
    </r>
    <r>
      <rPr>
        <sz val="12"/>
        <rFont val="Arial"/>
        <charset val="134"/>
      </rPr>
      <t>​</t>
    </r>
    <r>
      <rPr>
        <sz val="12"/>
        <rFont val="宋体"/>
        <charset val="134"/>
      </rPr>
      <t>2. 督促北京公交鸿运承物业管理有限公司维持我爱人目前的综合站务员A岗待遇，直至退休。</t>
    </r>
    <r>
      <rPr>
        <sz val="12"/>
        <rFont val="Arial"/>
        <charset val="134"/>
      </rPr>
      <t>​</t>
    </r>
    <r>
      <rPr>
        <sz val="12"/>
        <rFont val="宋体"/>
        <charset val="134"/>
      </rPr>
      <t>3. 要求下属公司停止高频次的施压约谈，给予老员工安稳的工作环境。 希望贵集团能从实际出发，妥善解决问题，不要让为公交系统奉献多年的老员工寒心。 此致 敬礼！ 市民填写的详细地址为：区、街道：丰台区卢沟桥街道详细地址：北京公交集团</t>
    </r>
  </si>
  <si>
    <t>附件证明\网络-251223-037876</t>
  </si>
  <si>
    <t>经核实，来电人为我单位职工家属，与来电人所述情况存在出入。首先，本次企业改革是根据《鸿运承物业管理中心综合站务员优化配置改革工作实施方案》、《鸿运承物业管理中心综合站务员A岗管理规定（试行）》等制度文件开展相关工作。综合站务员A岗岗位职责，管理方式均发生改变，现综合站务员A岗负责物业场站和人员的现场管理，以及辅助客运单位开展驾驶员安全叮嘱工作，与诉求中“岗位实质未变”存在出入。
企业根据实际业务需要进行岗位职责调整，适用于每一位职工，并非是针对来电人家属个人，鸿运承物业管理中心综合站务员A岗管理规定（试行）明确说明，新聘综合站务员A岗需具有大专学历，属工作需要并非学历歧视。
分中心与职工谈话属于正常工作谈话，旨在为职工详细讲解政策，情绪疏导，帮助落选人员进行安置，不存在“高频次施压”行为。</t>
  </si>
  <si>
    <t>2025-12-23 11:41:15</t>
  </si>
  <si>
    <t>网络-251223-042262</t>
  </si>
  <si>
    <t xml:space="preserve">599路公交公共区域肮脏管理不到位问题#微信服务号#  </t>
  </si>
  <si>
    <t>博兴六路公交场站，67834230/67656962。</t>
  </si>
  <si>
    <t>高新生</t>
  </si>
  <si>
    <t>13717801036</t>
  </si>
  <si>
    <t>大兴区</t>
  </si>
  <si>
    <t>大兴区黄村镇</t>
  </si>
  <si>
    <t>2025-12-23 14:43:46</t>
  </si>
  <si>
    <t>2025-12-23 14:53:58</t>
  </si>
  <si>
    <t>2025-12-23 15:04:49</t>
  </si>
  <si>
    <t>手机,13717801036;</t>
  </si>
  <si>
    <t>工单来源：微信服务号，此工单内容为网民留言时填写的标题及原文。 ============================= 留言标题：不雅.肮脏.懒政.失职的北京市599路公交车（当值随车保安和司机）留言原文：2025-12-16下午16：26本人在此车内，发现有许多区域肮脏.不雅.上座前还需本人自行清理（车号3628334），这又一次证明此车队人员不尽责；车队领导们不作为（书记王广宇13910701906；队长王璐女15910568188等数名责任人员）问题仍存在！急需整顿.治理.纠正和换人！望市民热线和上级职能部门做深入督查和惩处！还市民对北京市公共交道以信心！！！市民填写的详细地址为：区、街道：大兴区黄村镇详细地址：博兴六路公交场站，67834230/67656962。安服安保组织 鸿运承</t>
  </si>
  <si>
    <t>附件证明\网络-251223-042262</t>
  </si>
  <si>
    <t>599路公交车我们在泰和园三里场站进行车厢服务工作，3628334号车，车辆运营中发现有许多区域肮脏、不雅、上座前还需本人自行清理的问题，我们非常重视市民的反馈。因该线路为无售票员的运营线路，运营中多种因素会导致车辆内部卫生脏，我们确实对车辆内部卫生的清理不是很及时有效。该车辆回到我们的清洁地点后（泰和园三里场站），日常工作时段内，我们保洁员已对车辆内部的卫生进行了全面的清理，已整改完毕，我们对于车辆公共交通基础设施玻璃、内壁、座椅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</si>
  <si>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明月湾分中心</t>
  </si>
  <si>
    <t>您好，关于您反映问题的办理情况，鸿运承物业管理中心明月湾分中心现对您回复如下：</t>
  </si>
  <si>
    <t>我分中心已于2025年12月24日上午10点08分对您进行了电话回复，我对您没有答复完整，故我冒昧给您发送短信告诉您一下我们对您反映问题的办理结果。办理人：吴岩；部门：鸿运承物业管理中心明月湾分中心；职务；物管副主任。审核人：郑楠；部门：鸿运承物业管理中心物管行政部；职务：物管员。</t>
  </si>
  <si>
    <t>高先生您好，599路公交车我们在泰和园三里场站进行洗车服务工作，您所述3628334号车，车辆运营中发现有许多区域肮脏、不雅、上座前还需您自行清理的问题，我们非常重视您的反馈，您提供的问题照片我们已收到，由于我们的工作没有做好，599路给您带来不好的乘车体验，实在是抱歉，高先生。该车辆回到泰和园三里场站后，在日常工作时段内，我们保洁员已对车内玻璃、座椅、内壁等部位的卫生进行了全面的清理，确保我们的出场车辆卫生符合企业标准。您反馈的问题我们已整改完毕，同时我们要求保洁员对599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</si>
  <si>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我们分中心及场站班组长再次与599路的保洁人员进行了沟通，日常工作中我们要把清洁质量做的更加细致，同时加强保洁员清洁技能的培训，熟练掌握清洁方法，确保给您带来一个干净、整洁的出行环境。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</si>
  <si>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明月湾分中心现对您回复如下：高先生您好，599路公交车我们在泰和园三里场站进行洗车服务工作，您所述3628334号车，车辆运营中发现有许多区域肮脏、不雅、上座前还需您自行清理的问题，我们非常重视您的反馈，您提供的问题照片我们已收到，由于我们的工作没有做好，599路给您带来不好的乘车体验，实在是抱歉，高先生。该车辆回到泰和园三里场站后，在日常工作时段内，我们保洁员已对车内玻璃、座椅、内壁等部位的卫生进行了全面的清理，确保我们的出场车辆卫生符合企业标准。您反馈的问题我们已整改完毕，同时我们要求保洁员对599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2025年12月24日上午10点08分对您进行了电话回复，我对您没有答复完整，故我冒昧给您发送短信告诉您一下我们对您反映问题的办理结果。我们分中心及场站班组长再次与599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</si>
  <si>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2025-12-23 11:56:07</t>
  </si>
  <si>
    <t>1741937713</t>
  </si>
  <si>
    <t>热线-251224-022346</t>
  </si>
  <si>
    <t>核实大西洋新城公交场站内设置靠左行驶是否合理的问题</t>
  </si>
  <si>
    <t>大西洋新城公交场站内出口车道</t>
  </si>
  <si>
    <t>陈先生</t>
  </si>
  <si>
    <t>15510303087</t>
  </si>
  <si>
    <t>朝阳区望京街道</t>
  </si>
  <si>
    <t>2025-12-24 13:34:58</t>
  </si>
  <si>
    <t>2025-12-24 13:43:03</t>
  </si>
  <si>
    <t>2025-12-24 13:56:20</t>
  </si>
  <si>
    <t>手机,15510303087;</t>
  </si>
  <si>
    <t>市民反映，朝阳区望京大西洋新城公交场站，场站内出口车道设置为靠左行，但是出口后立即和社会车辆交叉，存在较大的安全隐患，靠左行设置不合理，自己联系过公交集团，公交集团答复的是方便场内车辆调头运行，市民对此不认可，按照中国道路交通法规，应该靠右行驶，不知道在场站内设置为靠左行驶是否合理，来电反映核实大西洋新城公交场站内设置靠左行驶是否合理的问题。答复不满</t>
  </si>
  <si>
    <t>附件证明\热线-251224-022346</t>
  </si>
  <si>
    <t>热线-251224-022346-1不考核原因：此单为拆单投诉，公交物业负责回复“场站内引导标线施画方向违法，从而导致存在安全隐患”的问题。市民反映的是南湖公交场站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南湖公交场站是公交首末站。接到市民诉求后，公交物业公司南湖分中心非常重视，我们立即对相关情况进行多方咨询和求证。1.市民所说的大西洋新城公交场站（公交内部该场站叫南湖公交场站），场站自建成启用已经十余年，该场站内部设施设计、功能区域划分、行车导向线等都是由专业设计单位结合场站实际情况以及公交车运营需求设计（公交车车身长，进、出场站要考虑到拐弯半径以及在场站内安全运行线路），符合相关安全标准。2.该公交场站的车辆进、出口仅此一个，公交车进出也是此口。3.公交场站内部行车导向线也是由正规施工单位负责施画。4.针对市民的诉求点，我们于2025年12月24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南湖分中心于2025年12月25日9点47分与市民进行电话沟通与答复，和市民说明我们核实的情况，标线合规。市民不认可我们的解释说明，认为就是因为标线不合规，影响场站门口骑电动车出行。因为没有满足市民（要求更改场站引导标线）诉求，所以市民不认可、不满意。综上所述，此派单符合#3.17.3#。故申请不予回访。</t>
  </si>
  <si>
    <t>南湖分中心</t>
  </si>
  <si>
    <t>2025-12-31 23:59:59</t>
  </si>
  <si>
    <t>2025-12-25</t>
  </si>
  <si>
    <t>2025-12-29 08:59:59</t>
  </si>
  <si>
    <t>此单为拆单投诉，公交物业负责回复“场站内引导标线施画方向违法，从而导致存在安全隐患”的问题。市民反映的是南湖公交场站站务设施设置问题。南湖公交场站是公交首末站。接到市民诉求后，公交物业公司南湖分中心非常重视，我们立即对相关情况进行多方咨询和求证。1.市民所说的大西洋新城公交场站（公交内部该场站叫南湖公交场站），场站自建成启用已经十余年，该场站内部设施设计、功能区域划分、行车导向线等都是由专业设计单位结合场站实际情况以及公交车运营需求设计（公交车车身长，进、出场站要考虑到拐弯半径以及在场站内安全运行线路），符合相关安全标准。2.该公交场站的车辆进、出口仅此一个，公交车进出也是此口。3.公交场站内部行车导向线也是由正规施工单位负责施画。4.针对市民的诉求点，我们于2025年12月24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t>
  </si>
  <si>
    <t>南湖分中心于2025年12月25日9点47分与市民进行电话沟通与答复，和市民说明我们核实的情况，标线合规。市民不认可我们的解释说明，认为就是因为标线不合规，影响场站门口骑电动车出行。因为没有满足市民（要求更改场站引导标线）诉求，所以市民不认可、不满意。办理人：左强 鸿运承物业管理中心南湖分中心 物管设备主任。审核人：华菲 物管中心工程设备部 一般管理</t>
  </si>
  <si>
    <t>针对市民的诉求点，我们于2025年12月24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t>
  </si>
  <si>
    <t>针对投诉人所反映情况，分中心要求各场站进一步细化服务工作，避免类似情况造成投诉。</t>
  </si>
  <si>
    <t>此单为拆单投诉，公交物业负责回复“场站内引导标线施画方向违法，从而导致存在安全隐患”的问题。市民反映的是南湖公交场站站务设施设置问题。南湖公交场站是公交首末站。接到市民诉求后，公交物业公司南湖分中心非常重视，我们立即对相关情况进行多方咨询和求证。1.市民所说的大西洋新城公交场站（公交内部该场站叫南湖公交场站），场站自建成启用已经十余年，该场站内部设施设计、功能区域划分、行车导向线等都是由专业设计单位结合场站实际情况以及公交车运营需求设计（公交车车身长，进、出场站要考虑到拐弯半径以及在场站内安全运行线路），符合相关安全标准。2.该公交场站的车辆进、出口仅此一个，公交车进出也是此口。3.公交场站内部行车导向线也是由正规施工单位负责施画。4.针对市民的诉求点，我们于2025年12月24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南湖分中心于2025年12月25日9点47分与市民进行电话沟通与答复，和市民说明我们核实的情况，标线合规。市民不认可我们的解释说明，认为就是因为标线不合规，影响场站门口骑电动车出行。因为没有满足市民（要求更改场站引导标线）诉求，所以市民不认可、不满意。</t>
  </si>
  <si>
    <t>2025-12-24 10:57:49</t>
  </si>
  <si>
    <t>1741937705</t>
  </si>
  <si>
    <t>热线-251224-024222</t>
  </si>
  <si>
    <t>举报北京公共交通控股（集团）有限公司的售票员刘婷婷问题</t>
  </si>
  <si>
    <t>13387580220</t>
  </si>
  <si>
    <t>2025-12-24 11:21:46</t>
  </si>
  <si>
    <t>2025-12-24 11:31:43</t>
  </si>
  <si>
    <t>2025-12-24 11:48:14</t>
  </si>
  <si>
    <t>手机,13387580220;</t>
  </si>
  <si>
    <t>市民举报，北京公共交通控股（集团）有限公司的售票员刘婷婷，这位工作人员涉嫌挪用单位公章，为自己开具虚假过高的收入证明材料，违反事业单位管理条例规定，在外参与金融借贷活动从中获利，违反了中华人民共和国政务处分法规定，售票员身份证号：110111198205082844，盖章单位：公共交通控股有限公司鸿运承物业管理中心，来电举报北京公共交通控股（集团）有限公司的售票员刘婷婷问题</t>
  </si>
  <si>
    <t>附件证明\热线-251224-024222</t>
  </si>
  <si>
    <t>经核实，与来电人所述情况存在出入。来电人所述职工刘婷婷（身份证号：110111198205082844）于2020年11月至2025年11月为我单位北京公共交通控股有限公司鸿运承物业管理中心九龙分中心职工。2025年11月该职工已与我单位鸿运承物业管理中心协商一致解除劳动合同。经查，该职工在我单位就职期间，我单位未给其开具过相关收入证明，不存在挪用单位公章情况。</t>
  </si>
  <si>
    <t>经核实，与来电人所述情况存在出入。来电人所述职工刘婷婷已于2025年11月与我单位鸿运承物业管理中心协商一致解除劳动合同。该职工2020年11月划转至我单位，离职前原为我单位鸿运承物业管理中心九龙分中心职工，职工原分中心自刘婷婷划转到2025年11月未给其开具过相关收入证明。且经电话和李先生沟通，其表明反映的是2017年的相关情况，刘婷婷2017年非我单位职工。</t>
  </si>
  <si>
    <t>经核实，与来电人所述情况存在出入。来电人所述职工刘婷婷已于2025年11月与我单位鸿运承物业管理中心协商一致解除劳动合同。该职工2020年11月划转至我单位，离职前原为我单位鸿运承物业管理中心九龙分中心职工，职工原分中心自刘婷婷划转到2025年11月未给其开具过相关收入证明。且经电话和李先生沟通，其表明反映的是2017年的相关情况，刘婷婷2017年非我单位职工。
接到市民举报，我单位立即核实信息，并于2025年12月25日上午9点24分左右与来电人核实情况，于下午13点38分再次告知来电人情况。
办理人：唐国云，部门：鸿运承物业管理中心九龙分中心，职务：一般管理；
审核人：高强；部门：鸿运承物业管理中心人力资源部；职务：中级管理。</t>
  </si>
  <si>
    <t>接到市民举报，我单位立即核实信息，并于2025年12月25日上午9点24分左右与来电人核实情况，于下午13点38分再次告知来电人情况。</t>
  </si>
  <si>
    <t>经核实，与来电人所述情况存在出入。来电人所述职工刘婷婷已于2025年11月与我单位鸿运承物业管理中心协商一致解除劳动合同。该职工2020年11月划转至我单位，离职前原为我单位鸿运承物业管理中心九龙分中心职工，职工原分中心自刘婷婷划转到2025年11月未给其开具过相关收入证明。且经电话和李先生沟通，其表明反映的是2017年的相关情况，刘婷婷2017年非我单位职工。
接到市民举报，我单位立即核实信息，并于2025年12月25日上午9点24分左右与来电人核实情况，于下午13点38分再次告知来电人情况。</t>
  </si>
  <si>
    <t>2025-12-24 11:13:45</t>
  </si>
  <si>
    <t>网络-251224-000503</t>
  </si>
  <si>
    <t>对动物园公交枢纽回复不满意问题#微信服务号#</t>
  </si>
  <si>
    <t>动物园公交枢纽地下一层</t>
  </si>
  <si>
    <t>2025-12-24 00:49:36</t>
  </si>
  <si>
    <t>2025-12-24 00:58:28</t>
  </si>
  <si>
    <t>2025-12-24 08:50:42</t>
  </si>
  <si>
    <t>工单来源：微信服务号，此工单内容为网民留言时填写的标题及原文。 ============================= 留言标题：动物园地下一层回复不满意。留言原文：就动物园枢纽换乘大厅一事回复不满意。原文回复内容如下。【北京公共交通控股（集团）有限公司回复反馈】:您好，关于您反映问题的办理情况，公交集团回复如下: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就动物园枢纽换乘大厅一事回复不满意。认为不调查，敷衍了事，原来动物园枢纽出了地铁就是地下一层换乘大厅，非常利于乘客方便换乘。现在成了职工食堂，运营车队办公室和物业办公室，这不是属于占用公共资源，不服务于人民。说滚动扶梯停用，这是方便乘客换乘，凭什么不使用。本身是服务于人民，方便于换乘，现成为单位的办公区域。希望领导重视，早日打开换乘大厅。市民填写的详细地址为：区、街道：海淀区甘家口街道详细地址：动物园公交枢纽地下一层    答复不满意</t>
  </si>
  <si>
    <t>经动物园分中心再次调查核实此情况，动物园公交枢纽地上能满足市民公交与地铁的换乘，动物园公交枢纽场站地下空间现在是公交内部办公场所，为了确保公交办公区域安全，关闭卷帘门。通过此事件提醒动物园公交枢纽场站工作人员遇有乘客询问时耐心做好解释。由于诉求人未留联系姓名和联系电话，无法取得联系。处理人动物园分中心安保主任翟祺。</t>
  </si>
  <si>
    <t>2</t>
  </si>
  <si>
    <t>经动物园分中心再次调查核实此情况，动物园公交枢纽地上能满足市民公交与地铁的换乘，动物园公交枢纽场站地下空间现在是公交内部办公场所，为了确保公交办公区域安全，关闭卷帘门。</t>
  </si>
  <si>
    <t xml:space="preserve">由于诉求人未留联系姓名和联系电话，无法取得联系。处理人动物园分中心安保主任翟祺。 </t>
  </si>
  <si>
    <t xml:space="preserve">经动物园分中心再次调查核实此情况，动物园公交枢纽地上能满足市民公交与地铁的换乘，动物园公交枢纽场站地下空间现在是公交内部办公场所，为了确保公交办公区域安全，关闭卷帘门。通过此事件提醒动物园公交枢纽场站工作人员遇有乘客询问时耐心做好解释。由于诉求人未留联系姓名和联系电话，无法取得联系。处理人动物园分中心安保主任翟祺。 </t>
  </si>
  <si>
    <t>2025-12-21 12:09:39</t>
  </si>
  <si>
    <t>热线-251225-059571</t>
  </si>
  <si>
    <t>协调公交集团打扫公交车内卫生问题</t>
  </si>
  <si>
    <t>13552107771</t>
  </si>
  <si>
    <t>2025-12-25 17:22:28</t>
  </si>
  <si>
    <t>2025-12-25 17:43:49</t>
  </si>
  <si>
    <t>2025-12-25 20:04:36</t>
  </si>
  <si>
    <t>手机,13552107771;</t>
  </si>
  <si>
    <t>市民反映，前几天自己乘坐2次896路公交车，公交车特别脏，车厢内有痰，还有唾沫，玻璃上有头油，没有人打扫，希望相关职能部门核实处理，来电反映协调公交集团打扫公交车内卫生问题</t>
  </si>
  <si>
    <t>附件证明\热线-251225-059571</t>
  </si>
  <si>
    <t>896路公交车我们在梨村场站进行车厢服务工作，车辆运营中车内特别脏，车厢内有痰，还有唾沫，玻璃上有头油，没有人打扫的问题，我们非常重视市民的反馈。运营中多种因素会导致车辆内部卫生脏，我们确实对车辆内部卫生的清理不是很及时有效。该线路车辆回到我们的清洁地点后（梨村场站），日常工作时段内，我们保洁员已对车辆内部的卫生进行了全面的清理，已整改完毕，我们对于车辆公共交通基础设施玻璃、地板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</si>
  <si>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2026-01-01 23:59:59</t>
  </si>
  <si>
    <t>2025-12-26</t>
  </si>
  <si>
    <t>2025-12-30 08:59:59</t>
  </si>
  <si>
    <t>您好，关于您反映问题的办理情况，鸿运承物业管理中心九龙分中心现对您回复如下：</t>
  </si>
  <si>
    <t>我分中心已于2025年12月26日中午12点33分对您进行电话回复。办理人：潘志清；部门：鸿运承物业管理中心九龙分中心；职务；物管副主任。审核人：郑楠；部门：鸿运承物业管理中心物管行政部；职务：物管员。</t>
  </si>
  <si>
    <t>刘先生您好，896路公交车我们在梨村场站进行洗车服务工作，您所述车辆运营中公交车特别脏，车厢内有痰，还有唾沫，玻璃上有头油，没有人打扫的问题我们非常重视您的反馈，由于我们的工作没有做好，896路给您带来不好的乘车体验，实在是抱歉，刘先生。该线路车辆回到梨村场站后，在日常工作时段内，我们的保洁员已对车内卫生进行了全面的清理，确保我们的出场车辆卫生符合企业标准。您反馈的问题我们已整改完毕，同时我们要求保洁员对896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</si>
  <si>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我们分中心及场站班组长再次与896路的保洁人员进行了沟通，日常工作中我们要把清洁质量做的更加细致，同时加强保洁员清洁技能的培训，熟练掌握清洁方法，确保给您带来一个干净、整洁的出行环境。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</si>
  <si>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九龙分中心现对您回复如下：刘先生您好，896路公交车我们在梨村场站进行洗车服务工作，您所述车辆运营中公交车特别脏，车厢内有痰，还有唾沫，玻璃上有头油，没有人打扫的问题我们非常重视您的反馈，由于我们的工作没有做好，896路给您带来不好的乘车体验，实在是抱歉，刘先生。该线路车辆回到梨村场站后，在日常工作时段内，我们的保洁员已对车内卫生进行了全面的清理，确保我们的出场车辆卫生符合企业标准。您反馈的问题我们已整改完毕，同时我们要求保洁员对896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2025年12月26日中午12点33分对您进行电话回复。我们分中心及场站班组长再次与896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</si>
  <si>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2025-12-25 17:16:08</t>
  </si>
  <si>
    <t>热线-251226-040071</t>
  </si>
  <si>
    <t>劳动和社会保障-&gt;离退休工资和待遇-&gt;退休</t>
  </si>
  <si>
    <t>离退休工资和待遇</t>
  </si>
  <si>
    <t>退休</t>
  </si>
  <si>
    <t>协调公交集团尽快上保险问题</t>
  </si>
  <si>
    <t>北京市西城区-右安门内大街</t>
  </si>
  <si>
    <t>陈莉女士</t>
  </si>
  <si>
    <t>83115337</t>
  </si>
  <si>
    <t>西城区白纸坊街道</t>
  </si>
  <si>
    <t>2025-12-26 14:31:56</t>
  </si>
  <si>
    <t>2025-12-26 14:40:47</t>
  </si>
  <si>
    <t>2025-12-26 14:49:10</t>
  </si>
  <si>
    <t>手机,13141299994;</t>
  </si>
  <si>
    <t>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没有退休费，7月28日自己也去了通州区城市副中心，保安拦着不让进，耽误了一个小时，1.37岁退休不对，法律没有规定37岁退休的；2.自己没有完全丧失劳动能力，3.从1992年-2014年都没有保险，市民称问题未解决，要求再次反映，希望尽快处理，来电反映协调公交集团尽快上保险问题。 注：市民要求回电至新增手机号码。</t>
  </si>
  <si>
    <t>附件证明\热线-251226-040071</t>
  </si>
  <si>
    <t>经核实，与来电人所述情况不相符。来电人陈莉女士系原京华客车退休职工，因京华客车解散，其退休关系于2009年划转至我单位鸿运承物业管理中心。经查阅资料，来电人曾申请过劳动鉴定，北京市公共交通总公司于2001年6月同意其申请。《北京市企业城镇劳动者退休审批表》显示，来电人的退休审批于2001年8月14日盖章审批通过。落款时间为2010年6月18日《北京市企业城镇劳动者退休审批表》显示，来电人退休时间为2001年8月。此外，来电人的情况2011年已经过北京市西城人民法院、北京市第一中级人民法院裁决，2012年3月12日北京市人力资源和社会保障局也已针对来电人情况做出《陈莉信访事项答复意见书》，2012年6月11日北京市人民政府也已作出《北京市人民政府信访事项复审意见书》。
接到诉求后，我单位于2025年12月29日下午13点23分左右电话与来电人沟通，此前我单位已多次陪同来电人陈莉女士前往西城区社保、北京市人社局、信访办、西城法院等部门协调其保险问题，其不认同此前的退休审批。</t>
  </si>
  <si>
    <t>2026-01-02 23:59:59</t>
  </si>
  <si>
    <t>2025-12-31 08:59:59</t>
  </si>
  <si>
    <t>2025-12-26 14:28:49</t>
  </si>
  <si>
    <t>网络-251226-026269</t>
  </si>
  <si>
    <t>立体公交场迟迟未投入运行问题#微信服务号#</t>
  </si>
  <si>
    <t>昌平区龙泽园街道，龙禧二街与育知路交叉口东南角，骊龙园北侧、回龙园公园东侧。</t>
  </si>
  <si>
    <t>李玉江</t>
  </si>
  <si>
    <t>18101130290</t>
  </si>
  <si>
    <t>昌平区龙泽园街道</t>
  </si>
  <si>
    <t>2025-12-26 11:50:29</t>
  </si>
  <si>
    <t>2025-12-26 12:00:26</t>
  </si>
  <si>
    <t>2025-12-27 12:59:08</t>
  </si>
  <si>
    <t>手机,18101130290;</t>
  </si>
  <si>
    <t>工单来源：微信服务号，此工单内容为网民留言时填写的标题及原文。 ============================= 留言标题：公交留言原文：骊龙园北侧、回龙园公园东侧的回龙观公交保养场及场站（立体公交场站，非综合枢纽），完工已经很长时间，截至2025年12月26日，仍未投运！为何？堵点在哪里？市民填写的详细地址为：区、街道：昌平区龙泽园街道详细地址：昌平区龙泽园街道，龙禧二街与育知路交叉口东南角，骊龙园北侧、回龙园公园东侧。</t>
  </si>
  <si>
    <t>网络-251226-026269-1不考核原因：此单为拆单投诉，公交物业负责回复“仍未投入运营”的问题。市民反映的是回龙观公交场站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回龙观公交场站是公交首末站。经核实，市民诉求点位是回龙观场站，回龙观场站是新建成的公交场站，目前场站部分功能已经投入使用，例如公交物业已经进驻负责场站相关后勤保障、部分线路公交车在此处停靠，并从这里发车（但并不是始发公交站）。由于相关运营线路队部并没有正式进驻回龙观公交场站，所以场站作为线路始发站功能并未启用。经了解，公交集团正在紧锣密鼓规划进驻场站线路方案，因为涉及线路多、运营单位多，相关计划正在稳步推进中。各线路队部正式进驻场站后，相关线路的始发站也会进行更改。公交场站其他相关功能，我们也正在积极按照要求，向政府管理部门进行申报办理中。公交物业回龙观分中心于2025年12月29日10点08分与市民进行电话沟通与答复，和市民说明我们核实的情况，针对市民诉求点进行解释说明。综上所述，此派单符合#3.17.3#。故申请不予回访。</t>
  </si>
  <si>
    <t>场站建设</t>
  </si>
  <si>
    <t>2025-12-29</t>
  </si>
  <si>
    <t>此单为拆单投诉，公交物业负责回复“仍未投入运营”的问题。市民反映的是回龙观公交场站站务设施设置问题。回龙观公交场站是公交首末站。经核实，市民诉求点位是回龙观场站，回龙观场站是新建成的公交场站，目前场站部分功能已经投入使用，例如公交物业已经进驻负责场站相关后勤保障、部分线路公交车在此处停靠，并从这里发车（但并不是始发公交站）。由于相关运营线路队部并没有正式进驻回龙观公交场站，所以场站作为线路始发站功能并未启用。</t>
  </si>
  <si>
    <t xml:space="preserve">公交物业回龙观分中心于2025年12月29日10点08分与市民进行电话沟通与答复，和市民说明我们核实的情况，针对市民诉求点进行解释说明。办理人：李满 鸿运承物业管理中心回龙观分中心 物管设备主任。审核人：华菲 物管中心工程设备部 一般管理。 </t>
  </si>
  <si>
    <t>经了解，公交集团正在紧锣密鼓规划进驻场站线路方案，因为涉及线路多、运营单位多，相关计划正在稳步推进中。各线路队部正式进驻场站后，相关线路的始发站也会进行更改。公交场站其他相关功能，我们也正在积极按照要求，向政府管理部门进行申报办理中。</t>
  </si>
  <si>
    <t>此单为拆单投诉，公交物业负责回复“仍未投入运营”的问题。市民反映的是回龙观公交场站站务设施设置问题。回龙观公交场站是公交首末站。经核实，市民诉求点位是回龙观场站，回龙观场站是新建成的公交场站，目前场站部分功能已经投入使用，例如公交物业已经进驻负责场站相关后勤保障、部分线路公交车在此处停靠，并从这里发车（但并不是始发公交站）。由于相关运营线路队部并没有正式进驻回龙观公交场站，所以场站作为线路始发站功能并未启用。经了解，公交集团正在紧锣密鼓规划进驻场站线路方案，因为涉及线路多、运营单位多，相关计划正在稳步推进中。各线路队部正式进驻场站后，相关线路的始发站也会进行更改。公交场站其他相关功能，我们也正在积极按照要求，向政府管理部门进行申报办理中。公交物业回龙观分中心于2025年12月29日10点08分与市民进行电话沟通与答复，和市民说明我们核实的情况，针对市民诉求点进行解释说明。</t>
  </si>
  <si>
    <t>2025-12-26 08:07:18</t>
  </si>
  <si>
    <t>热线-251227-018516</t>
  </si>
  <si>
    <t>公共汽车站没有指示牌问题</t>
  </si>
  <si>
    <t>北京市朝阳区安立路123号-慧忠里公共汽车站</t>
  </si>
  <si>
    <t>匿名女士</t>
  </si>
  <si>
    <t>18612938216</t>
  </si>
  <si>
    <t>朝阳区大屯街道</t>
  </si>
  <si>
    <t>2025-12-27 11:51:40</t>
  </si>
  <si>
    <t>2025-12-27 12:01:53</t>
  </si>
  <si>
    <t>2025-12-27 12:59:06</t>
  </si>
  <si>
    <t>手机,18612938216;</t>
  </si>
  <si>
    <t>市民反映，在朝阳区慧忠里公共汽车站，市民称要乘坐车，自己进站没有看到自己要乘坐的车，自己找了半天都没有找到，市民表示自己询问司机也不清楚，市民称觉得不合理称司机都不清楚也没有工作人员非常不不便民，没有指示牌，希望有关部门监管处理，来电反映公共汽车站没有指示牌问题。</t>
  </si>
  <si>
    <t>热线-251227-018516-1不考核原因：此单为拆单投诉，公交物业负责回复“共汽车站没有指示牌”的问题。市民反映的是慧忠里公交场站站务设施（线路标识）设置问题。符合#剔3.17.3#不符合或不认可北京市地面公共交通基础设施（公交首末站、公交中心站、公交保养场）建设规划选址、线路车型配备、公交线路调整优化、公交站位设置、公交线路名称或站名名称、站务设施设置等诉求。慧忠里公交场站是公交首末站。经核实，市民在慧忠里公交场站内没有找到142路上车站台，所以希望增加指示牌。142路公交车始发站，并不在慧忠里公交场站内上车，142路仅在慧忠里公交场站内停车，142路公交车始发站台上车位置位于慧忠里公交场站外的马路边上。所以公交物业无法在公交场站内设置142路相应的引导标识（反而容易引起歧义）。为了解决市民诉求，公交物业计划在慧忠里公交场站的2个行人进出口设置线路牌，明确场站内上车线路号，预计10个工作日完成标牌安装；同时，公交物业还要叮嘱物业职工，熟悉场站内相关线路号，做好乘客引导，方便乘客便捷乘车。公交物业小营分中心于2025年12月29日16点01分与市民进行电话沟通与答复，向市民说明我们核实的情况、解决方案及办理情况。综上所述，此派单符合#3.17.3#。故申请不予回访。</t>
  </si>
  <si>
    <t>2026-01-03 23:59:59</t>
  </si>
  <si>
    <t>2026-01-01 08:59:59</t>
  </si>
  <si>
    <t>此单为拆单投诉，公交物业负责回复“共汽车站没有指示牌”的问题。市民反映的是慧忠里公交场站站务设施（线路标识）设置问题。慧忠里公交场站是公交首末站。经核实，市民在慧忠里公交场站内没有找到142路上车站台，所以希望增加指示牌。142路公交车始发站，并不在慧忠里公交场站内上车，142路仅在慧忠里公交场站内停车，142路公交车始发站台上车位置位于慧忠里公交场站外的马路边上。所以公交物业无法在公交场站内设置142路相应的引导标识（反而容易引起歧义）。</t>
  </si>
  <si>
    <t>公交物业小营分中心于2025年12月29日16点01分与市民进行电话沟通与答复，向市民说明我们核实的情况、解决方案及办理情况。办理人：李留成 鸿运承物业管理中心小营分中心 工程设备主任。审核人：华菲 物管中心工程设备部 一般管理。</t>
  </si>
  <si>
    <t>为了解决市民诉求，公交物业计划在慧忠里公交场站的2个行人进出口设置线路牌，明确场站内上车线路号，预计10个工作日完成标牌安装；同时，公交物业还要叮嘱物业职工，熟悉场站内相关线路号，做好乘客引导，方便乘客便捷乘车。</t>
  </si>
  <si>
    <t>慧忠里场站属于物业主责场站。</t>
  </si>
  <si>
    <t>此单为拆单投诉，公交物业负责回复“共汽车站没有指示牌”的问题。市民反映的是慧忠里公交场站站务设施（线路标识）设置问题。慧忠里公交场站是公交首末站。经核实，市民在慧忠里公交场站内没有找到142路上车站台，所以希望增加指示牌。142路公交车始发站，并不在慧忠里公交场站内上车，142路仅在慧忠里公交场站内停车，142路公交车始发站台上车位置位于慧忠里公交场站外的马路边上。所以公交物业无法在公交场站内设置142路相应的引导标识（反而容易引起歧义）。为了解决市民诉求，公交物业计划在慧忠里公交场站的2个行人进出口设置线路牌，明确场站内上车线路号，预计10个工作日完成标牌安装；同时，公交物业还要叮嘱物业职工，熟悉场站内相关线路号，做好乘客引导，方便乘客便捷乘车。公交物业小营分中心于2025年12月29日16点01分与市民进行电话沟通与答复，向市民说明我们核实的情况、解决方案及办理情况。</t>
  </si>
  <si>
    <t>2025-12-27 11:45:15</t>
  </si>
  <si>
    <t>1046001</t>
  </si>
  <si>
    <t>热线-251227-037858</t>
  </si>
  <si>
    <t>调度室改成休息室不合理问题</t>
  </si>
  <si>
    <t>3路;13路;45路;61路;101路;102路;103路;121路;409路;423路;612路;金融街2号专线;夜13路-阜成门内</t>
  </si>
  <si>
    <t>13520393394</t>
  </si>
  <si>
    <t>西城区新街口街道</t>
  </si>
  <si>
    <t>2025-12-27 16:19:31</t>
  </si>
  <si>
    <t>2025-12-27 16:23:35</t>
  </si>
  <si>
    <t>2025-12-27 16:44:08</t>
  </si>
  <si>
    <t>手机,13520393394;</t>
  </si>
  <si>
    <t>市民反映，西城区阜成门内公交站，这里相当于一个小型交通枢纽，是公交车423路，121路，409路，601路总站，这里之前有一个调度室，现在把调度室取消了改成休息室了，市民认为不合理，因为这里乘车的人非常多，改成休息室非常不方便，来电反映调度室改成休息室不合理问题。调度室改成休息室不合理问题</t>
  </si>
  <si>
    <t xml:space="preserve"> 经核实，市民描述的房屋是场站调度室，属于站务设施，接到此投诉，我们非常重视，并立即核实情况。市民描述的地方，目前仍然是调度室，司机上班前酒测，都是在该房屋内，并不是休息室。在答复时已经跟市民解释清楚了，希望市民不要误会。参照3.17.3#不符合或不认可北京市地面公共交通基础设施（公交首末站、公交中心站、公交保养场）建设规划选址、线路车型配备、公交线路调整优化、公交站位设置、公交线路名称或站名名称、站务设施设置等诉求。因故此单不予回访。 </t>
  </si>
  <si>
    <t xml:space="preserve">分中心已经于2025年12月30日，将处理结果告知了市民，办理人：李营，部门:阜成门分中心，职务：物管副主任。审核人：侯旭，物业管理中心机关，物管行政部，科员。
</t>
  </si>
  <si>
    <t xml:space="preserve">经核实，市民描述的地方，目前仍然是调度室，司机上班前酒测，都是在该房屋内，并不是休息室。在答复时已经跟市民解释清楚了，希望市民不要误会。
</t>
  </si>
  <si>
    <t xml:space="preserve">接到此投诉，我们非常重视。并立即派专人核实情况。经核实，市民描述的地方，目前仍然是调度室，司机上班前酒测，都是在该房屋内，并不是休息室。在答复时已经跟市民解释清楚了，希望市民不要误会。分中心已经于2025年12月30日，将处理结果告知了市民，办理人：李营，部门:阜成门分中心，职务：物管副主任。审核人：侯旭，物业管理中心机关，物管行政部，科员。
</t>
  </si>
  <si>
    <t>2025-12-27 16:12:41</t>
  </si>
  <si>
    <t>热线-251227-050756</t>
  </si>
  <si>
    <t>协调公交集团找回个人物品问题</t>
  </si>
  <si>
    <t>黄女士</t>
  </si>
  <si>
    <t>18010212286</t>
  </si>
  <si>
    <t>丰台区六里桥街道</t>
  </si>
  <si>
    <t>2025-12-27 20:30:08</t>
  </si>
  <si>
    <t>2025-12-27 20:40:20</t>
  </si>
  <si>
    <t>2025-12-27 21:01:44</t>
  </si>
  <si>
    <t>手机,18010212286;</t>
  </si>
  <si>
    <t>市民反映，自己12月26号下午坐312路公交车，在果园站下车，车号：32161，自己下车时间是15点10分38秒，但是自己的包忘在了车上，自己看监控是身穿黑色衣服带着格子围巾手里拿着黄色手提袋，自己的包里有现金银行卡和公司的U盾和硬盘，公司的硬盘设计公司的机密文件，自己联系派出所，但是公交公司没上班没办法去找，对方在新华联家园东上车再垂杨柳下车，都是在车的前门上下车的，然后对方坐57路公交车在六里桥东站下车进了莲花池长途汽车站，嫌疑人进了站内后再也没有出现，自己要求调取监控，物业工作人员表示需要民警配合，现在自己带着民警过来，对方表示下班了，找其他部门也不配合，自己现在需要查看监控，需要有具体负责人出面配合自己，确定嫌疑人是否已经坐车离开，来电反映协调公交集团找回个人物品问题。客二客四安服安保科技</t>
  </si>
  <si>
    <t>附件证明\热线251227-050756\热线251227-050756-3派单不予回访的情况说明.doc</t>
  </si>
  <si>
    <t>接到市民（黄女士）诉求后，我单位西客站分中心进行诉求核查。通过对12月27日（周六）市民到莲花池长途汽车站来访的监控视频进行调取查阅，与市民来电所述的情况存在出入。首先，当日我单位在岗工作的值机员在接到黄女士（及女同伴）请求时，当时现场无民警陪同，我单位工作人员告知黄女士（及女同伴）可以予以配合，但因规定，只有公检法部门有权调查监控，所以需要属地民警到现场一同查看视频。其次，我单位莲花池长途汽车站值机岗位为24小时值守工作，不存在市民所述“对方表示下班了，找其他部门也不配合”的情况。</t>
  </si>
  <si>
    <t>视频监控问题</t>
  </si>
  <si>
    <t>视频监控</t>
  </si>
  <si>
    <t>2025-12-30</t>
  </si>
  <si>
    <t xml:space="preserve">经核实，市民投诉是莲花池长途站物业，并不是312路车队。
</t>
  </si>
  <si>
    <t>12月30日10时50分，给黄女士电话回访，得知：黄女士已通过公安部门查到当时监控情况。处理人：西客站分中心安保副主任石海东。</t>
  </si>
  <si>
    <t>西客站分中心于2025年12月30日10时由安保副主任石海东与所属场站核实此情况。经现场监控视频核查，当日在岗值机员在接到黄女士现场请求时，无民警陪同。现场告知黄女士可以配合，但因规定只有公检法部门有权调查监控，所以需要属地民警到现场一同查看。</t>
  </si>
  <si>
    <t>2025-12-27 20:10:03</t>
  </si>
  <si>
    <t>网络-251229-006506</t>
  </si>
  <si>
    <t>希望增设公交站台护栏问题#微信服务号#</t>
  </si>
  <si>
    <t>公交站台护栏</t>
  </si>
  <si>
    <t>2025-12-29 09:00:07</t>
  </si>
  <si>
    <t>2025-12-29 09:22:26</t>
  </si>
  <si>
    <t>2025-12-29 12:02:20</t>
  </si>
  <si>
    <t>工单来源：微信服务号，此工单内容为网民留言时填写的标题及原文。 ============================= 留言标题：希望增设公交站台护栏问题留言原文：12月27日下午，我在朝阳区侯庄路口北等409路公交车，这时候发现自称是公交物业的张姓工作人员，在测量站台的护栏，我于是询问他说他是公交集团物业公司的，上级让他看一下这个地方的护栏破损了，他重新布局一下。我和他反应除了这个侯庄站，附近还有南湖西园公交站护栏是遮挡公交车下车门的，广顺桥南的护栏破损了，大西洋新城和阜通地铁站没有护栏，特别是望京医院站，老年人上车都没有站台护栏能够扶一下子。这位张师傅听完我的建议后，立即开车拉着我前往了以上地点，按照我的意思画了个图。但是说按照要求他的上报公司领导后才能定，这个公交站决定装不装。我这次第一要表扬咱们公交集团物业公司负责站台护栏维修的张师傅，最后还给我送到了家门口，第二希望我以上说的几个公交站护栏问题尽快整改，提升望京地区的形象。上面的领导支持张师傅的工作，不要为难人家，真正让张师傅这样的好人为老百姓做点事。市民填写的详细地址为：区：朝阳区街道：不详详细地址：公交站台护栏</t>
  </si>
  <si>
    <t>网络-251229-006506不考核原因：公交站台（护栏）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公交站台护栏属于公交站台站务设施。经核实，市民诉求中提到的几处望京地区的站台护栏，公交集团物业确实有整改计划。依据北京市相关规定，站台护栏属于"城市家具"，无论维修拆除安装，都须到属地管理部门进行规划方案审批。1.侯庄、南湖西园、广顺桥南站台护栏调整，公交物业已经列入护栏维修调整计划，因为是站台原有护栏的维修调整，所以相关审批程序比较快，预计2026年1月底完成破损护栏维修、护栏布局调整施工。2.市民提到大西洋新城、阜通地铁、望京医院几处站台新增护栏施工，因为目前站台上没有护栏，属于新增站台护栏，所以属地相关政府管理部门审批流程进度就会比较缓慢。公交集团物业公司非常重视本次市民诉求，大西洋新城、阜通地铁、望京医院公交站台新增护栏施工，我们将按流程向属地城管委进行项目申报。新增护栏施工进度，取决于各类手续的办理情况。政府管理部门内部审批流程，公交集团无权也无法控制，我们只能等待政府管理部门答复。公交集团将根据审批进度，实时跟进，新增护栏完成时间暂时无法向市民承诺。公交集团物业公司会持续关注此事进展，也请市民理解谅解。由于市民联系方式保密，无法进行电话答复。综上所述，此派单符合#3.17.3#。故申请不予回访。</t>
  </si>
  <si>
    <t>2026-01-05 23:59:59</t>
  </si>
  <si>
    <t>2026-01-03 08:59:59</t>
  </si>
  <si>
    <t>公交站台（护栏）站务设施设置问题。公交站台护栏属于公交站台站务设施。经核实，市民诉求中提到的几处望京地区的站台护栏，公交集团物业确实有整改计划。</t>
  </si>
  <si>
    <t>由于市民联系方式保密，无法进行电话答复。办理人：华菲 工程设备部 一般管理。 审核人：贾新宇 工程设备部 经理。</t>
  </si>
  <si>
    <t>依据北京市相关规定，站台护栏属于"城市家具"，无论维修拆除安装，都须到属地管理部门进行规划方案审批。1.侯庄、南湖西园、广顺桥南站台护栏调整，公交物业已经列入护栏维修调整计划，因为是站台原有护栏的维修调整，所以相关审批程序比较快，预计2026年1月底完成破损护栏维修、护栏布局调整施工。2.市民提到大西洋新城、阜通地铁、望京医院几处站台新增护栏施工，因为目前站台上没有护栏，属于新增站台护栏，所以属地相关政府管理部门审批流程进度就会比较缓慢。公交集团物业公司非常重视本次市民诉求，大西洋新城、阜通地铁、望京医院公交站台新增护栏施工，我们将按流程向属地城管委进行项目申报。新增护栏施工进度，取决于各类手续的办理情况。政府管理部门内部审批流程，公交集团无权也无法控制，我们只能等待政府管理部门答复。公交集团将根据审批进度，实时跟进，新增护栏完成时间暂时无法向市民承诺。</t>
  </si>
  <si>
    <t>1.侯庄、南湖西园、广顺桥南站台护栏调整，公交物业已经列入护栏维修调整计划，因为是站台原有护栏的维修调整，所以相关审批程序比较快，预计2026年1月底完成破损护栏维修、护栏布局调整施工。2.大西洋新城、阜通地铁、望京医院几处站台新增护栏施工，属于新增站台护栏，我们将按流程向属地城管委进行项目申报。新增护栏施工进度，取决于各类手续的办理情况。</t>
  </si>
  <si>
    <t>公交集团物业公司会持续关注此事进展，也请市民理解谅解。</t>
  </si>
  <si>
    <t>公交站台（护栏）站务设施设置问题。公交站台护栏属于公交站台站务设施。经核实，市民诉求中提到的几处望京地区的站台护栏，公交集团物业确实有整改计划。依据北京市相关规定，站台护栏属于"城市家具"，无论维修拆除安装，都须到属地管理部门进行规划方案审批。1.侯庄、南湖西园、广顺桥南站台护栏调整，公交物业已经列入护栏维修调整计划，因为是站台原有护栏的维修调整，所以相关审批程序比较快，预计2026年1月底完成破损护栏维修、护栏布局调整施工。2.市民提到大西洋新城、阜通地铁、望京医院几处站台新增护栏施工，因为目前站台上没有护栏，属于新增站台护栏，所以属地相关政府管理部门审批流程进度就会比较缓慢。公交集团物业公司非常重视本次市民诉求，大西洋新城、阜通地铁、望京医院公交站台新增护栏施工，我们将按流程向属地城管委进行项目申报。新增护栏施工进度，取决于各类手续的办理情况。政府管理部门内部审批流程，公交集团无权也无法控制，我们只能等待政府管理部门答复。公交集团将根据审批进度，实时跟进，新增护栏完成时间暂时无法向市民承诺。公交集团物业公司会持续关注此事进展，也请市民理解谅解。由于市民联系方式保密，无法进行电话答复。</t>
  </si>
  <si>
    <t>2025-12-27 19:40:46</t>
  </si>
  <si>
    <t>网络-251229-041813</t>
  </si>
  <si>
    <t>公交弄脏衣物要求赔偿问题#微信服务号#</t>
  </si>
  <si>
    <t>丰台区六里桥南公交站至洪村站区间</t>
  </si>
  <si>
    <t>张瑞虹</t>
  </si>
  <si>
    <t>18511571775</t>
  </si>
  <si>
    <t>2025-12-29 14:17:14</t>
  </si>
  <si>
    <t>2025-12-29 14:21:16</t>
  </si>
  <si>
    <t>2025-12-29 14:31:42</t>
  </si>
  <si>
    <t>手机,18511571775;</t>
  </si>
  <si>
    <t>工单来源：微信服务号，此工单内容为网民留言时填写的标题及原文。 ============================= 留言标题：公交留言原文：12月28日20点02分至26分乘坐631快公交车，从六里桥南站上车，20点26分从洪村站下车，车上靠近前车门一侧第二个座位右侧扶手上有黑色类似油漆的粘稠物质，粘到我的羽绒服和手上，羽绒服上粘的擦不掉，手上的也基本上擦不掉，衣服被弄脏污物无法清除，要求赔偿。市民填写的详细地址为：区、街道：丰台区六里桥街道详细地址：丰台区六里桥南公交站至洪村站区间</t>
  </si>
  <si>
    <t>631快路公交车我们在黄村火车站场站进行车厢服务工作，车辆运营中车上靠近前车门一侧第二个座位右侧扶手上有黑色类似油漆的粘稠物质的问题，我们非常重视市民的反馈。经过我们认真核查，市民所反馈的问题车辆为3833988号车。因车内现在已无售票人员，运营中多种因素会导致车辆扶手卫生不干净的问题，我们确实对车辆内部卫生的清理不是很及时有效。3833988号车回到我们的清洁地点后（黄村火车站场站），日常工作时段内，我们保洁员已对车辆内部的卫生进行了全面的清理，已整改完毕，我们对于车辆公共交通基础设施扶手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3.1.19.不认可“无人售票”公交车辆不配备乘务员（售票员）引发的诉求”清单内容，故申请剔除。</t>
  </si>
  <si>
    <t>天宫院分中心</t>
  </si>
  <si>
    <t>您好，关于您反映问题的办理情况，鸿运承物业管理中心天宫院分中心现对您回复如下：</t>
  </si>
  <si>
    <t xml:space="preserve">我分中心已于2025年12月30日下午16点36分对您进行电话回复。办理人：李虎；部门：鸿运承物业管理中心天宫院分中心；职务；物管副主任。审核人：郑楠；部门：鸿运承物业管理中心物管行政部；职务：物管员。
</t>
  </si>
  <si>
    <t>张女士您好，631快路公交车我们在黄村火车站场站进行洗车服务工作，您所述车辆运营中车上靠近前车门一侧第二个座位右侧扶手上有黑色类似油漆的粘稠物质的问题我们非常重视您的反馈，经过我们认真核查，您所反馈的问题车辆为3833988号车。您提供的照片我们已收到，由于我们的工作没有做好，631快路给您带来不好的乘车体验，实在是抱歉，张女士。该车辆回到黄村火车站场站后，在日常工作时段内，我们的保洁员已对车内卫生进行了全面的清理，确保我们的出场车辆卫生符合企业标准。您反馈的问题我们已整改完毕，同时我们要求保洁员对631快路所有运营车辆的卫生再次进行细化清理。我们对于运营车辆车内卫生的清洁工作是一直在做的，也从未停止，已经形成了长效的清洁机制，但有时候卫生清洁工作我们做的还有不尽人意之处，您多多谅解。您乘车给您衣服弄脏了，我们给您报销清洗衣服的相关费用。</t>
  </si>
  <si>
    <t>我们分中心及场站班组长再次与631快路的保洁人员进行了沟通，日常工作中我们要把清洁质量做的更加细致，同时加强保洁员清洁技能的培训，熟练掌握清洁方法，确保给您带来一个干净、整洁的出行环境。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</si>
  <si>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天宫院分中心现对您回复如下：张女士您好，631快路公交车我们在黄村火车站场站进行洗车服务工作，您所述车辆运营中车上靠近前车门一侧第二个座位右侧扶手上有黑色类似油漆的粘稠物质的问题我们非常重视您的反馈，经过我们认真核查，您所反馈的问题车辆为3833988号车。您提供的照片我们已收到，由于我们的工作没有做好，631快路给您带来不好的乘车体验，实在是抱歉，张女士。该车辆回到黄村火车站场站后，在日常工作时段内，我们的保洁员已对车内卫生进行了全面的清理，确保我们的出场车辆卫生符合企业标准。您反馈的问题我们已整改完毕，同时我们要求保洁员对631快路所有运营车辆的卫生再次进行细化清理。我们对于运营车辆车内卫生的清洁工作是一直在做的，也从未停止，已经形成了长效的清洁机制，但有时候卫生清洁工作我们做的还有不尽人意之处，您多多谅解。您乘车给您衣服弄脏了，我们给您报销清洗衣服的相关费用。我们定期会召开车辆保洁专题会议，开展车辆卫生专项检查，日常工作中我们加大巡检力度，强化制度建设，不断提高管理水平。我分中心已于2025年12月30日下午16点36分对您进行电话回复。我们分中心及场站班组长再次与631快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</si>
  <si>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2025-12-28 20:41:13</t>
  </si>
  <si>
    <t>1741937712</t>
  </si>
  <si>
    <t>热线-251230-036223</t>
  </si>
  <si>
    <t>求助</t>
  </si>
  <si>
    <t>公交内部停车场看门人员态度问题</t>
  </si>
  <si>
    <t>东大桥东北角处</t>
  </si>
  <si>
    <t>毛先生</t>
  </si>
  <si>
    <t>18519660528</t>
  </si>
  <si>
    <t>2025-12-30 13:52:18</t>
  </si>
  <si>
    <t>2025-12-30 14:00:58</t>
  </si>
  <si>
    <t>2025-12-30 14:13:03</t>
  </si>
  <si>
    <t>手机,18519660528;</t>
  </si>
  <si>
    <t>市民反映，朝阳区东大桥东北角处有一个公交车的内部停车场，市民不清楚是多少路的总站，里面有很多公交车，该停车场看门的工作人员态度非常差，自己不小心走错了，走到停车场里面了，对方辱骂自己，还要打自己，市民不认可，市民表示该停车场属公交公司管辖，来电反映公交内部停车场看门人员态度问题。</t>
  </si>
  <si>
    <t>附件证明\热线-251230-036223\热线-251230-036223派单不予回访的情况说明.doc</t>
  </si>
  <si>
    <t>经我单位方庄分中心核实此情况，与来电人所述的情况存在出入。与来电人电话沟通中，来电人所描述的人员是“有东北口音的老头”，我单位该站职工均为本市职工，无东北口音。来电人所述发生纠纷的地点为109路东大桥站旁边的甬道内，而非诉求派单中所述“公交车的内部停车场”，该处超出公交集团场站管理范围；其次，与来电人产生纠纷的是甬道内长期坐着的社会人员，而非派单所述“该停车场看门的工作人员”，此人不属于公交职工，我单位无法对其进行相关管理及约束。</t>
  </si>
  <si>
    <t>2026-01-06 23:59:59</t>
  </si>
  <si>
    <t>2025-12-31</t>
  </si>
  <si>
    <t>2026-01-04 08:59:59</t>
  </si>
  <si>
    <t>经方庄分中心核实此情况，投诉人所反映的场站看门工作人员为在场站长期坐着的社会人员，不属于公交职工。</t>
  </si>
  <si>
    <t>方庄分中心于2025年12月31日8点46分，由鸿运承物业管理中心方庄分中心副主任张涛与投诉人进行电话沟通，感谢投诉人的监督。</t>
  </si>
  <si>
    <t>经方庄分中心核实此情况，投诉人所反映的场站看门工作人员为在场站长期坐着的社会人员，不属于公交职工。方庄分中心于2025年12月31日8点46分，由鸿运承物业管理中心方庄分中心副主任张涛与投诉人进行电话沟通，感谢投诉人的监督。处理人：方庄分中心副主任张涛</t>
  </si>
  <si>
    <t>2025-12-30 13:46:59</t>
  </si>
  <si>
    <t>网络-251230-035268</t>
  </si>
  <si>
    <t>北京公交集团鸿运承物业管理有限公司不合理调岗降薪问题#微信服务号#</t>
  </si>
  <si>
    <t>北京市人民政府国有资产监督管理委员会，负责</t>
  </si>
  <si>
    <t>通州区</t>
  </si>
  <si>
    <t>通州区潞源街道</t>
  </si>
  <si>
    <t>2025-12-30 13:39:47</t>
  </si>
  <si>
    <t>2025-12-30 13:44:40</t>
  </si>
  <si>
    <t>2025-12-30 13:48:39</t>
  </si>
  <si>
    <t>工单来源：微信服务号，此工单内容为网民留言时填写的标题及原文。 ============================= 留言标题： 北京公共交通有限公司不合理给员工变岗降薪留言原文：关于北京公交集团鸿运承物业管理有限公司不合理调岗降薪等问题的投诉信 尊敬的国资委领导： 您好！ 我是北京公交集团鸿运承物业管理有限公司一名老员工的家属，此前就我爱人的调岗降薪问题向北京公共交通控股集团有限公司投诉，但下属公司的回复强词夺理，问题未得到妥善解决，故向贵单位再次反映，恳请关注。 一、员工基本情况与工作履历 我爱人在公交系统工作长达31年，其中20多年在运营一线担任调度员，积累了丰富管理经验与业务能力。2022年转岗至北京公交鸿运承物业管理有限公司任综合站务员A岗，至今已稳定工作3年。 二、不合理调岗降薪及相关问题详述 （一）岗位实质未变却强行“岗变薪变”与学历歧视 1. 目前综合站务员A岗的岗位职责与我爱人过去3年从事的工作基本一致。她凭借31年公交系统工作经验，包括20多年调度经验和3年A岗实操经验，完全胜任岗位。公司以“学历”为由卡人，是形式主义，严重忽视员工实际工作能力。​2. 我爱人距法定退休年龄仅剩两年多，为企业奉献大半辈子，临近退休却面临大幅降薪，这对其生活和精神造成巨大打击。公司虽未直接解除合同，但通过降薪逼迫员工离职，违背了《劳动合同法》第四十二条规定。 （二）协商过程存在诸多不公 1. 公司给出的四项安置方案实为“霸王条款”：​- 转岗至综合站务员C岗，工资从原A岗的（岗资3700 + 绩效4720）降至（岗资3100 + 绩效2720），降幅超30%，令人难以接受。​- 转岗至巡检员同样面临降薪。​- 提出买断工龄。​- 如不选择以上方案，则视为“下岗代工”，这种做法严重损害员工权益，且在当下是不被允许的。​2. 因我爱人拒绝签字同意不合理降薪，公司相关人员频繁“约谈”，严重干扰其正常工作和生活，导致她精神压力巨大，身心状态极差。公司人员还歪曲事实，称其同意签字认可，行为极其不妥。 （三）薪资调整的不公平性 公司在对基层员工进行调岗降薪时，中高层薪资待遇却未见变化。这种只削减基层工人工资，以维持中高层薪资的做法，有剥削工人之嫌，凸显公司决策的不合理与不公正。同时，众多员工迫于压力签字同意，并非真实意愿，这反映出公司处理方式给员工带来极大困扰。 三、诉求 1. 责令北京公交鸿运承物业管理有限公司立即停止针对老员工的不合理调岗降薪行为，尊重我爱人31年的工作贡献和实际业务能力。​2. 督促该公司维持我爱人目前的综合站务员A岗待遇，直至退休。​3. 要求公司停止高频次的施压约谈，给予老员工安稳的工作环境。​4. 对公司中高层薪资情况进行审查，要求薪资公开透明，确保决策公平公正，杜绝类似不合理剥削员工利益的情况再次发生。 希望贵单位能重视此事，从实际出发，妥善解决问题，不要让为公交系统奉献多年的老员工寒心。 市民填写的详细地址为：区、街道：通州区潞源街道详细地址：北京市人民政府国有资产监督管理委员会，负责</t>
  </si>
  <si>
    <t>附件证明\网络-251230-035268\网络-251230-035268派单不予回访的情况说明(倪大伟).doc</t>
  </si>
  <si>
    <t>经核实，来电人为我单位职工家属，与来电人所述的情况存在出入。首先，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来电人所述的“目前综合站务员A岗的岗位职责与我爱人过去3年从事的工作基本一致”存在出入。
企业根据实际业务需要进行岗位职责调整，适用于每一位职工，并非是霸王条款或针对来电人家属个人。我单位《鸿运承物业管理中心综合站务员A岗管理规定（试行）》明确说明，新聘综合站务员A岗需具有大专学历，属工作需要并非学历歧视。
分中心与职工谈话属于正常工作谈话，旨在为职工详细讲解政策，情绪疏导，帮助落选人员进行安置，不存在“高频次施压”行为。
来电人反映的薪酬问题，我单位工人岗位、管理人员岗位薪酬严格遵照《鸿运承物业管理中心工人绩效考核薪酬管理实施细则》及《鸿运承物业管理中心管理人员绩效考核薪酬管理实施细则》相关文件执行。上述文件是经职工代表大会等相关会议审议表决通过，符合组织程序的。“不存在薪资调整不公平、公司决策不合理与不公正、众多员工迫于压力签字同意，并非真实意愿”的情况。</t>
  </si>
  <si>
    <t>经核实，来电人为我单位职工家属，与来电人所述的情况存在出入。首先，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来电人所述的“目前综合站务员A岗的岗位职责与我爱人过去3年从事的工作基本一致”存在出入。
企业根据实际业务需要进行岗位职责调整，适用于每一位职工，并非是霸王条款或针对来电人家属个人。我单位《鸿运承物业管理中心综合站务员A岗管理规定（试行）》明确说明，新聘综合站务员A岗需具有大专学历，属工作需要并非学历歧视。分中心与职工谈话属于正常工作谈话，旨在为职工详细讲解政策，情绪疏导，帮助落选人员进行安置，不存在“高频次施压”行为。
来电人反馈的薪酬问题，我单位工人、管理人员薪酬严格按照《鸿运承物业管理中心工人绩效考核薪酬管理实施细则》、《鸿运承物业管理中心管理人员绩效考核薪酬管理实施细则》相关文件执行。</t>
  </si>
  <si>
    <t>经核实，来电人为我单位职工家属，与来电人所述的情况存在出入。首先，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来电人所述的“目前综合站务员A岗的岗位职责与我爱人过去3年从事的工作基本一致”存在出入。
企业根据实际业务需要进行岗位职责调整，适用于每一位职工，并非是霸王条款或针对来电人家属个人。我单位《鸿运承物业管理中心综合站务员A岗管理规定（试行）》明确说明，新聘综合站务员A岗需具有大专学历，属工作需要并非学历歧视。分中心与职工谈话属于正常工作谈话，旨在为职工详细讲解政策，情绪疏导，帮助落选人员进行安置，不存在“高频次施压”行为。
来电人反馈的薪酬问题，我单位工人、管理人员薪酬严格按照《鸿运承物业管理中心工人绩效考核薪酬管理实施细则》、《鸿运承物业管理中心管理人员绩效考核薪酬管理实施细则》相关文件执行。
接到诉求后，我单位立即与来电人取得联系，2025年12月30日下午14点44分左右电话与来电人沟通，来电人表示未向我单位发投诉并挂断电话，故我单位又以短信形式再次与来电人进行回复。
办理人：杨飞，部门：鸿运承物业管理中心单店分中心，职务：一般管理；
审核人：高强；部门：鸿运承物业管理中心人力资源部；职务：中级管理。</t>
  </si>
  <si>
    <t>接到诉求后，我单位立即与来电人取得联系，2025年12月30日下午14点44分左右电话与来电人沟通，来电人表示未向我单位发投诉并挂断电话，故我单位又以短信形式再次与来电人进行回复。</t>
  </si>
  <si>
    <t>经核实，来电人为我单位职工家属，与来电人所述的情况存在出入。首先，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来电人所述的“目前综合站务员A岗的岗位职责与我爱人过去3年从事的工作基本一致”存在出入。
企业根据实际业务需要进行岗位职责调整，适用于每一位职工，并非是霸王条款或针对来电人家属个人。我单位《鸿运承物业管理中心综合站务员A岗管理规定（试行）》明确说明，新聘综合站务员A岗需具有大专学历，属工作需要并非学历歧视。分中心与职工谈话属于正常工作谈话，旨在为职工详细讲解政策，情绪疏导，帮助落选人员进行安置，不存在“高频次施压”行为。
来电人反馈的薪酬问题，我单位工人、管理人员薪酬严格按照《鸿运承物业管理中心工人绩效考核薪酬管理实施细则》、《鸿运承物业管理中心管理人员绩效考核薪酬管理实施细则》相关文件执行。
接到诉求后，我单位立即与来电人取得联系，2025年12月30日下午14点44分左右电话与来电人沟通，来电人表示未向我单位发投诉并挂断电话，故我单位又以短信形式再次与来电人进行回复。</t>
  </si>
  <si>
    <t>2025-12-29 20:10:27</t>
  </si>
  <si>
    <t>热线-251231-006369</t>
  </si>
  <si>
    <t>协调车站开放栅栏门问题</t>
  </si>
  <si>
    <t>慧忠里汽车总站</t>
  </si>
  <si>
    <t>王女士</t>
  </si>
  <si>
    <t>64968180</t>
  </si>
  <si>
    <t>2025-12-31 08:58:14</t>
  </si>
  <si>
    <t>2025-12-31 09:08:18</t>
  </si>
  <si>
    <t>2025-12-31 13:43:09</t>
  </si>
  <si>
    <t>手机,64968180;</t>
  </si>
  <si>
    <t>市民反映，北京市朝阳区大屯街道慧忠里汽车总站（63路公交车），市民表示在慧忠里汽车总站路南有三个铁栅栏门，但是2号门一直没有开放，导致去到站内还要绕远，对此不认可，希望可以开放，来电反映协调车站开放栅栏门问题。注：此工单为拆分工单，录音详见热线-251231-005745。</t>
  </si>
  <si>
    <t xml:space="preserve"> 市民所反映的慧忠里汽车总站2号门开放问题属于站务设施设置问题。接到投诉后，小营分中心高度重视，对投诉人反映问题立即进行核实。诉求人所反映的慧忠里公交场站属于大型综合类半开放场站，2号门属于公交场站内部设施，此门位于慧忠里总站北部，平行该处有三个便于进出的栅栏门。2号门在1号、3号门中间，三门间隔10米。因此门来往乘客人员较多存在视线死角，为了更好梳导人员进出场站，避免场站内的安全事故，决定将此2号门暂时封闭。与之平行的场站进出大门、1号、3号门继续使用，避免因关闭后造成的出入不便问题。对于诉求人反映的情况，分中心将结合该场站的后续工作情况及乘客需求，合理安排开放。</t>
  </si>
  <si>
    <t>2026-01-07 23:59:59</t>
  </si>
  <si>
    <t>2026-01-05 08:59:59</t>
  </si>
  <si>
    <t>接到投诉后，小营分中心高度重视，对投诉人反映问题立即进行核实。经分中心实地核实后，我们于2025年12月31日下午14时14分对诉求人关于此项问题致电回复。</t>
  </si>
  <si>
    <t>接到投诉后，小营分中心高度重视，对投诉人反映问题立即进行核实。经分中心实地考察后，我们于2025年12月31日下午14时14分对诉求人关于此项问题致电回复。诉求人所反映的慧忠里公交场站属于大型综合类场站，场站内外来乘客等人员较多，虽设有安保人员，但仍存在视线死角。诉求人反映的北边小门因处于灌木丛中，为视线死角。同时，因二十大召开，为了减少场站内无关人员进出场站，杜绝场站内的安全事故，决定将此门锁上。对于诉求人反映的情况，分中心将结合该场站的后续工作情况及乘客需求，合理安排开放此门。办理人：何少楠。审核员：陶春辉。单位：小营分中心。职务：党支部书记兼主任</t>
  </si>
  <si>
    <t>接到投诉后，小营分中心高度重视，对投诉人反映问题立即进行核实。经分中心实地考察后，我们于2025年12月31日下午14时14分对诉求人关于此项问题致电回复。诉求人所反映的慧忠里公交场站属于大型综合类场站，场站内外来乘客等人员较多，虽设有安保人员，但仍存在视线死角。诉求人反映的北边小门因处于灌木丛中，为视线死角。同时，因二十大召开，为了减少场站内无关人员进出场站，杜绝场站内的安全事故，决定将此门锁上。对于诉求人反映的情况，分中心将结合该场站的后续工作情况及乘客需求，合理安排开放此门。</t>
  </si>
  <si>
    <t>针对此次投诉人所反映的情况，分中心将结合下辖场站的实际情况，合理安排警卫人员的场站检查工作，避免因类似情况造成投诉。</t>
  </si>
  <si>
    <t>接到投诉后，小营分中心高度重视，对投诉人反映问题立即进行核实。经分中心实地考察后，我们于2025年12月31日下午14时14分对诉求人关于此项问题致电回复。诉求人所反映的慧忠里公交场站属于大型综合类场站，场站内外来乘客等人员较多，虽设有安保人员，但仍存在视线死角。诉求人反映的北边小门因处于灌木丛中，为视线死角。同时，因二十大召开，为了减少场站内无关人员进出场站，杜绝场站内的安全事故，决定将此门锁上。对于诉求人反映的情况，分中心将结合该场站的后续工作情况及乘客需求，合理安排开放此门。
针对此次投诉人所反映的情况，分中心将结合下辖场站的实际情况，合理安排警卫人员的场站检查工作，避免因类似情况造成投诉。</t>
  </si>
  <si>
    <t>2025-12-31 08:56:22</t>
  </si>
  <si>
    <t>热线-251231-006944</t>
  </si>
  <si>
    <t>要求公司按照约定办理年票问题</t>
  </si>
  <si>
    <t>西城区-核桃园东街3号</t>
  </si>
  <si>
    <t>李女士</t>
  </si>
  <si>
    <t>13810696219</t>
  </si>
  <si>
    <t>2025-12-31 17:09:46</t>
  </si>
  <si>
    <t>2025-12-31 17:29:24</t>
  </si>
  <si>
    <t>2025-12-31 17:49:41</t>
  </si>
  <si>
    <t>手机,13810696219;</t>
  </si>
  <si>
    <t>市民反映，自己公司是北京公交集团鸿运城物业管理中心（地址：北京市西城区核桃园东街3号），当时公司承诺每年会为市民办理市属公园年票，但是今年公司突然通知办理的是城市文化年票。市民认为不合理，影响到了自己的生活计划，希望相关部门协调企业按照约定提供市属公园年票。来电反映要求公司按照约定办理年票问题。工单流转，西城区退回：经核实，诉求人为北京公交集团鸿运城物业管理中心下属分中心员工，反映公司办理公园年票福利待遇问题。我院工作人员告知诉求人其反映的问题属于单位内部福利待遇问题，不属于用人单位与员工的劳动争议，不属于劳动仲裁受案范围，也不涉及劳动违法问题，应当积极与单位协商处理。经查与核实，北京公交集团鸿运城物业管理中心的上级单位为北京公共交通控股（集团）有限公司，该单位为北京市属国企，工作人员就该问题进行解释，并告知诉求人该问题将转至北京公共交通控股（集团）有限公司答复处理，诉求人表示清楚。因此，建议退至北京公共交通控股（集团）有限公司。</t>
  </si>
  <si>
    <t>附件证明\热线-251231-006944\热线-251231-006944派单不予回访情况说明.doc</t>
  </si>
  <si>
    <t>接到投诉后，物业管理中心工会高度重视，天宫院分中心工会主席于1月4日10:51于职工进行电话核实。经核实，市民所反映问题与事实有出入，2025年12月31日为职工办理市属公园年票，经与市民进行沟通，表示理解并满意。物业管理中心工会提出工作要求，各分会须加强与职工的沟通把工作做好、做细、做实，减少职工对工作产生的误会更好的服务职工，建议不予回访，固剔7.1.1.
办理人:赵艳维;部门:鸿运承物业管理中心天宫院分中心;职务:工会主席。审核人:白莉;部门:鸿运承物业管理中心工会;职务:工会副主席。</t>
  </si>
  <si>
    <t>工会</t>
  </si>
  <si>
    <t>职工福利帮扶问题</t>
  </si>
  <si>
    <t>职工福利</t>
  </si>
  <si>
    <t>2026-01-04</t>
  </si>
  <si>
    <t>接到投诉后，物业管理中心工会高度重视，天宫院分中心工会主席于1月4日10:51于职工进行电话核实。经核实，市民所反映问题与事实有出入，现已解决。经与市民进行沟通，表示理解并满意。</t>
  </si>
  <si>
    <t>公交集团物业管理中心天宫院分中心工会主席于2026年1月4日10:51拨打当事人电话，与职工进行沟通，了解情况。办理人:赵艳维;部门:鸿运承物业管理中心天宫院分中心;职务:工会主席。审核人:白莉;部门:鸿运承物业管理中心工会;职务:工会副主席。</t>
  </si>
  <si>
    <t>物业管理中心天宫院分中心与职工进行沟通，了解情况。经核实，市民所反映问题与事实有出入，2025年12月31日为职工办理实属公园年票。经与市民进行沟通，表示理解并满意。物业管理中心工会提出工作要求，各分会须加强与职工的沟通把工作做好、做细、做实，减少职工对工作产生的误会更好的服务职工。</t>
  </si>
  <si>
    <t>针对此问题，物业管理中心工会提出工作要求，各分会须加强与职工的沟通，把工作做好、做细、做实，减少职工对工作产生的误会，更好的服务职工。</t>
  </si>
  <si>
    <t>物业管理中心工会提出工作要求，各分会须加强与职工的沟通，把工作做好、做细、做实，减少职工对工作产生的误会，更好的服务职工。</t>
  </si>
  <si>
    <t>建议不予回访。接到投诉后，物业管理中心工会高度重视，工会干事进行核实。2025年12月31日为职工办理实属公园年票。经与市民进行沟通，表示理解并满意。物业管理中心工会提出工作要求，各分会须加强与职工的沟通把工作做好、做细、做实，减少职工对工作产生的误会更好的服务职工。</t>
  </si>
  <si>
    <t>2025-12-31 09:03:01</t>
  </si>
  <si>
    <t>771020823</t>
  </si>
  <si>
    <t>热线-251231-023645</t>
  </si>
  <si>
    <t>协调对综合站务员进行处理问题/保密</t>
  </si>
  <si>
    <t>公交集团鸿运城天宫院分中心</t>
  </si>
  <si>
    <t>2025-12-31 13:12:32</t>
  </si>
  <si>
    <t>2025-12-31 13:35:22</t>
  </si>
  <si>
    <t>2025-12-31 13:43:10</t>
  </si>
  <si>
    <t>市民反映，大兴区公交集团鸿运城天宫院分中心，中A综合站务岗位无人看守酒测，车队和综合站务员说明了，但还是没有人看守，属于迟到，希望对综合站务员按照公司考核制度扣罚，来电反映协调对综合站务员进行处理问题。注：要求保密来电人信息（已解释）。</t>
  </si>
  <si>
    <t>附件证明\热线-251231-023645\热线-251231-023645派单不予回访的情况说明.doc</t>
  </si>
  <si>
    <t>经核实，与来电人所述情况存在出入。我单位天宫院分中心共有两个场站设有综合站务员A岗，分别为丽园场站和南湖路公交场站。两个场站设定综合站务员A岗工作时间为：8:00-16:00，每周六、日公休（另含节日）。共有三名综合站务A岗人员负责上述两个场站相关工作。
我单位通过核实人力资源系统，调取三名职工的工作排班及劳动出勤情况，三名职工不存来电人所述“综合站务A岗位无人看守、迟到”的情况，无法按公司考核制度扣罚。</t>
  </si>
  <si>
    <t>经核实，此投诉不属实。天宫院分中心共有两个场站设有综合站务员A岗，分别为丽园场站和南湖路公交场站。经核实，两个场站A岗上班时间为8:00-16:00。通过核实系统打卡情况，不存在迟到早退问题。A岗职责包括：辅助运营驾驶员酒测、辅助遗失物管理、物业场站班长等。未发现综合站务A岗有投诉中所涉及问题。</t>
  </si>
  <si>
    <t>因投诉人要求匿名不回访，所以无法联系本人。经核实，此投诉不属实。天宫院分中心共有两个场站设有综合站务员A岗，分别为丽园场站和南湖路公交场站。经核实，两个场站A岗上班时间为8:00-16:00。通过核实系统打卡情况，不存在迟到早退问题。A岗职责包括：辅助运营驾驶员酒测、辅助遗失物管理、物业场站班长等。未发现综合站务A岗有投诉中所涉及问题。</t>
  </si>
  <si>
    <t>经核实，此投诉不属实。天宫院分中心共有两个场站设有综合站务员A岗，分别为丽园场站和南湖路公交场站。经核实，两个场站A岗上班时间为8:00-16:00。通过核实系统打卡情况，不存在迟到早退问题。A岗职责包括：辅助运营驾驶员酒测、辅助遗失物管理、物业场站班长等。未发现综合站务A岗有投诉中所涉及问题。天宫院领导班子、人力专业高度重视此类问题，会加大检查力度，发现问题，严肃处理。</t>
  </si>
  <si>
    <t>2025-12-31 11:23:43</t>
  </si>
  <si>
    <t>网络-251231-007653</t>
  </si>
  <si>
    <t>387路公交未及时打扫问题#微信服务号#</t>
  </si>
  <si>
    <t>六里桥北里</t>
  </si>
  <si>
    <t>刘佳祺</t>
  </si>
  <si>
    <t>15901130764</t>
  </si>
  <si>
    <t>2025-12-31 09:10:58</t>
  </si>
  <si>
    <t>2025-12-31 09:22:10</t>
  </si>
  <si>
    <t>2025-12-31 09:31:42</t>
  </si>
  <si>
    <t>手机,15901130764;</t>
  </si>
  <si>
    <t>工单来源：微信服务号，此工单内容为网民留言时填写的标题及原文。 ============================= 留言标题：公交留言原文：今天我在乘坐387路1835717于4.33在六里桥北里站在倒数第二排座椅下面发现零食残渣并未打扫 市民填写的详细地址为：区、街道：丰台区六里桥街道详细地址：六里桥北里</t>
  </si>
  <si>
    <t>387路公交车我们在东小区场站进行车厢服务工作，1835717号车，车辆运营中车内倒数第二排座椅下面发现零食残渣并未打扫的问题，我们非常重视市民的反馈。运营中多种因素会导致车辆内部卫生脏，我们确实对车辆内部卫生的清理不是很及时有效。该车辆回到我们的清洁地点后（东小区场站），日常工作时段内，我们保洁员已对车辆内部的卫生进行了全面的清理，已整改完毕，我们对于车辆公共交通基础设施地板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</si>
  <si>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您好，关于您反映问题的办理情况，鸿运承物业管理中心小营分中心现对您回复如下：</t>
  </si>
  <si>
    <t>我分中心已于2025年12月31日中午12点30分对您进行电话回复。办理人：李留成；部门：鸿运承物业管理中心小营分中心；职务；物管副主任。审核人：郑楠；部门：鸿运承物业管理中心物管行政部；职务：物管员。</t>
  </si>
  <si>
    <t>刘先生您好，387路公交车我们在东小区场站进行洗车服务工作，您所述1835717号车，车辆运营中车内倒数第二排座椅下面发现零食残渣并未打扫的问题我们非常重视您的反馈，您提供的问题照片我们已收到，由于我们的工作没有做好，387路给您带来不好的乘车体验，实在是抱歉，刘先生。该车辆回到东小区场站后，在日常工作时段内，我们的保洁员已对车内地板卫生进行了全面的清理，确保我们的出场车辆卫生符合企业标准。您反馈的问题我们已整改完毕，同时我们要求保洁员对387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</si>
  <si>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我们分中心及场站班组长再次与387路的保洁人员进行了沟通，日常工作中我们要把清洁质量做的更加细致，同时加强保洁员清洁技能的培训，熟练掌握清洁方法，确保给您带来一个干净、整洁的出行环境。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</si>
  <si>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小营分中心现对您回复如下：刘先生您好，387路公交车我们在东小区场站进行洗车服务工作，您所述1835717号车，车辆运营中车内倒数第二排座椅下面发现零食残渣并未打扫的问题我们非常重视您的反馈，您提供的问题照片我们已收到，由于我们的工作没有做好，387路给您带来不好的乘车体验，实在是抱歉，刘先生。该车辆回到东小区场站后，在日常工作时段内，我们的保洁员已对车内地板卫生进行了全面的清理，确保我们的出场车辆卫生符合企业标准。您反馈的问题我们已整改完毕，同时我们要求保洁员对387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2025年12月31日中午12点30分对您进行电话回复。我们分中心及场站班组长再次与387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</si>
  <si>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2025-12-30 16:34:21</t>
  </si>
  <si>
    <t>网络-251231-040038</t>
  </si>
  <si>
    <t>公交集团鸿运承物业管理中心天宫院分中心公园年票办理错误相关问题#微信服务号#</t>
  </si>
  <si>
    <t>天宫院</t>
  </si>
  <si>
    <t>李</t>
  </si>
  <si>
    <t>大兴区天宫院街道</t>
  </si>
  <si>
    <t>2025-12-31 14:39:22</t>
  </si>
  <si>
    <t>2025-12-31 14:46:57</t>
  </si>
  <si>
    <t>2025-12-31 14:59:02</t>
  </si>
  <si>
    <t>工单来源：微信服务号，此工单内容为网民留言时填写的标题及原文。 ============================= 留言标题：公交集团鸿运承物业管理中心天宫院分中心给我公园年票办错了留言原文：我要求办理市属公园年票，分中心给办错了，我要求尽快纠正。耽误我元旦假期。市民填写的详细地址为：区、街道：大兴区天宫院街道详细地址：天宫院注：因留言中缺少问题详细情况，故回拨市民。2025年12月31日14:38分14305号回拨市民，经与市民沟通，市民称单位给员工办理公园年票时候办错了，向公交集团鸿运承物业管理中心天宫院分中心反映没有收到回复，故希望将问题反映至公交集团帮助协调解决公园年票问题。</t>
  </si>
  <si>
    <t>附件证明\网络-251231-040038\网络-251231-040038派单不予回访情况说明.doc</t>
  </si>
  <si>
    <t>公交集团物业管理中心天宫院分中心工会主席于2026年1月4日10:51拨打当事人电话，与职工进行沟通，了解情况。办理人:赵艳维;部门:鸿运承物业管理中心天宫院分中心;职务:工会主席。审核人:白莉;部门鸿运承物业管理中心工会;职务:工会副主席。</t>
  </si>
  <si>
    <t>物业管理中心天宫院分中心与职工进行沟通，了解情况。经核实，市民所反映问题与事实有出入，2025年12月31日为职工办理实属公园年票。经与市民进行沟通，表示理解并满意，物业管理中心工会提出工作要求，各分会须加强与职工的沟通把工作做好、做细、做实，减少职工对工作产生的误会更好的服务职工。</t>
  </si>
  <si>
    <t>物业管理中心工会提出工作要求，各分会须加强与职工的沟通，把工
作做好、做细、做实，减少职工对工作产生的误会，更好的服务职
工。</t>
  </si>
  <si>
    <t>2025-12-31 09:41:03</t>
  </si>
  <si>
    <t>热线-260102-015903</t>
  </si>
  <si>
    <t>883路和870路以及887路公交车卫生脏乱差问题</t>
  </si>
  <si>
    <t>手机,13522049284;</t>
  </si>
  <si>
    <t>市民举报，883路（德胜门西-南口西站），870路（南口西-兴寿北），887路（南口北-回龙观）公交车卫生脏乱差，来电反映883路和870路以及887路公交车卫生脏乱差问题。</t>
  </si>
  <si>
    <t>883路、870路、887路公交车我们在南口场站进行车厢服务工作，3条运营线路公交车卫生脏乱差的问题，我们非常重视市民的反馈。运营中多种因素会导致车辆内部卫生脏，我们确实对车辆内部卫生的清理不是很及时有效。3条线路车辆回到我们的清洁地点后（南口场站），日常工作时段内，我们保洁员已对车辆内部的卫生进行了全面的清理，已整改完毕，我们对于车辆公共交通基础设施地板、座椅、扶手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</si>
  <si>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史各庄分中心</t>
  </si>
  <si>
    <t>您好，关于您反映问题的办理情况，鸿运承物业管理中心史各庄分中心现对您回复如下：</t>
  </si>
  <si>
    <t>我分中心已于2026年1月2日下午15点08分对您进行电话回复。办理人：刘扬；部门：鸿运承物业管理中心史各庄分中心；职务；物管副主任。审核人：郑楠；部门：鸿运承物业管理中心物管行政部；职务：物管员。</t>
  </si>
  <si>
    <t>先生您好，883路、870路、887路公交车我们在南口场站进行车厢服务工作，您所述3条运营线路公交车卫生脏乱差的问题，我们非常重视您的反馈，由于我们的工作没有做好，3条线路给您带来不好的乘车体验，实在是抱歉，先生。3条线路车辆回到南口场站后，在日常工作时段内，我们的保洁员已对车内卫生进行了全面的清理，确保我们的出场车辆卫生符合企业标准。您反馈的问题我们已整改完毕，同时我们要求保洁员对3条线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</si>
  <si>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我们分中心及场站班组长再次与3条线路的保洁人员进行了沟通，日常工作中我们要把清洁质量做的更加细致，同时加强保洁员清洁技能的培训，熟练掌握清洁方法，确保给您带来一个干净、整洁的出行环境。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</si>
  <si>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史各庄分中心现对您回复如下：先生您好，883路、870路、887路公交车我们在南口场站进行车厢服务工作，您所述3条运营线路公交车卫生脏乱差的问题，我们非常重视您的反馈，由于我们的工作没有做好，3条线路给您带来不好的乘车体验，实在是抱歉，先生。3条线路车辆回到南口场站后，在日常工作时段内，我们的保洁员已对车内卫生进行了全面的清理，确保我们的出场车辆卫生符合企业标准。您反馈的问题我们已整改完毕，同时我们要求保洁员对3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1月2日下午15点08分对您进行电话回复。我们分中心及场站班组长再次与3条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</si>
  <si>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网络-260102-004649</t>
  </si>
  <si>
    <t>107公交车车辆卫生差问题#微信服务号#</t>
  </si>
  <si>
    <t>白石桥</t>
  </si>
  <si>
    <t>海淀区学院路街道</t>
  </si>
  <si>
    <t>工单来源：微信服务号，此工单内容为网民留言时填写的标题及原文。 ============================= 留言标题：107车辆卫生差留言原文：今下午三点多从天文馆出来坐107公交车，发现车里卫生很差，扶手杆黑，坐位上有土。过节期间这样真是不好，影响北京公交形象。公交领导多检查看看。市民填写的详细地址为：区、街道：海淀区学院路街道详细地址：白石桥</t>
  </si>
  <si>
    <t>107路公交车我们在东直门外场站进行车厢服务工作，车里卫生很差，扶手杆黑，坐位上有土的问题，我们非常重视市民的反馈。运营中多种因素会导致车辆内部卫生脏，我们确实对车辆内部卫生的清理不是很及时有效。该线路车辆回到我们的清洁地点后（东直门外场站），日常工作时段内，我们保洁员已对车辆内部的卫生进行了全面的清理，已整改完毕，我们对于车辆公共交通基础设施座椅、扶手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</si>
  <si>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女士您好，107路公交车我们在东直门外场站进行洗车服务工作，您所述车辆运营中车里卫生很差，扶手杆黑，坐位上有土的问题我们非常重视您的反馈，由于我们的工作没有做好，107路给您带来不好的乘车体验，实在是抱歉，女士。该线路车辆回到东直门外场站后，在日常工作时段内，我们的保洁员已对车内卫生进行了全面的清理，确保我们的出场车辆卫生符合企业标准。您反馈的问题我们已整改完毕，同时我们要求保洁员对107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</si>
  <si>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我们分中心及场站班组长再次与107路的保洁人员进行了沟通，日常工作中我们要把清洁质量做的更加细致，同时加强保洁员清洁技能的培训，熟练掌握清洁方法，确保给您带来一个干净、整洁的出行环境。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</si>
  <si>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107路公交车我们在东直门外场站进行洗车服务工作，您所述车辆运营中车里卫生很差，扶手杆黑，坐位上有土的问题我们非常重视您的反馈，由于我们的工作没有做好，107路给您带来不好的乘车体验，实在是抱歉，女士。该线路车辆回到东直门外场站后，在日常工作时段内，我们的保洁员已对车内卫生进行了全面的清理，确保我们的出场车辆卫生符合企业标准。您反馈的问题我们已整改完毕，同时我们要求保洁员对107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107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</si>
  <si>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热线-260103-039044</t>
  </si>
  <si>
    <t>投诉北京市朝阳区公交车总站问题</t>
  </si>
  <si>
    <t>公交车总站</t>
  </si>
  <si>
    <t>焦女士</t>
  </si>
  <si>
    <t>13466785896</t>
  </si>
  <si>
    <t>2026-01-03 17:42:16</t>
  </si>
  <si>
    <t>2026-01-03 17:52:01</t>
  </si>
  <si>
    <t>2026-01-03 19:46:02</t>
  </si>
  <si>
    <t>手机,13466785896;</t>
  </si>
  <si>
    <t>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t>
  </si>
  <si>
    <t>3.17.3不符合或不认可北京市地面公共交通基础设施（公交首末站、公交中心站、公交保养场）建设规划选址、线路车型配备、公交线路调整优化、公交站位设置、公交线路名称或站名名称、站务设施设置等诉求</t>
  </si>
  <si>
    <t>焦女士13466785896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 #剔3.17.3#不符合或不认可北京市地面公共交通基础设施（公交首末站、公交中心站、公交保养场）建设规划选址、线路车型配备、公交线路调整优化、公交站位设置、公交线路名称或站名名称、站务设施设置等诉求。 经核实，市民反映的问题是场站卫生间的使用，属于站务设施。该场站是封闭式管理，非该场站职工是不能进入的，焦女士要求使用，在门口安保岗亭登记后是可以使用的。在态度上，我们今后一定要注意态度和文明用语。在答复中对市民道歉并安抚。故此单不予回访。</t>
  </si>
  <si>
    <t>2026-01-10 23:59:59</t>
  </si>
  <si>
    <t>2026-01-08 08:59:59</t>
  </si>
  <si>
    <t>接到此投诉，我们非常重视，并立即核实情况。</t>
  </si>
  <si>
    <t xml:space="preserve">分中心已经于2026年1月4日，将处理结果告知了市民，办理人：左强，部门:南湖分中心，职务：物管副主任。审核人：侯旭，物业管理中心机关，物管行政部，科员。
</t>
  </si>
  <si>
    <t>该场站是封闭式管理，非该场站职工是不能进入的，焦女士要求使用，在门口安保岗亭登记后是可以使用的。在态度上，我们今后一定要注意态度和文明用语。在答复中对市民道歉并安抚。</t>
  </si>
  <si>
    <t>在态度上，我们今后一定要注意态度和文明用语。</t>
  </si>
  <si>
    <t xml:space="preserve">接到此投诉，我们非常重视，并立即核实情况。该场站是封闭式管理，非该场站职工是不能进入的，焦女士要求使用，在门口安保岗亭登记后是可以使用的。在态度上，我们今后一定要注意态度和文明用语。在答复中对市民道歉并安抚。分中心已经于2026年1月4日，将处理结果告知了市民，办理人：左强，部门:南湖分中心，职务：物管副主任。审核人：侯旭，物业管理中心机关，物管行政部，科员。
</t>
  </si>
  <si>
    <t>2026-01-03 17:39:30</t>
  </si>
  <si>
    <t>2026-01-03 19:46:01</t>
  </si>
  <si>
    <t>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安保基建 #剔3.17.3#不符合或不认可北京市地面公共交通基础设施（公交首末站、公交中心站、公交保养场）建设规划选址、线路车型配备、公交线路调整优化、公交站位设置、公交线路名称或站名名称、站务设施设置等诉求。 经核实，市民反映的问题是场站卫生间的使用，属于站务设施。该场站是封闭式管理，非该场站职工是不能进入的，焦女士要求使用，在门口安保岗亭登记后是可以使用的。在态度上，我们今后一定要注意态度和文明用语。在答复中对市民道歉并安抚。故此单不予回访。</t>
  </si>
  <si>
    <t>2026-01-06</t>
  </si>
  <si>
    <t>南湖分中心安保专业与投诉人第一时间进行回复，跟投诉人说明事情原因，并告知并非工作人员故意不让其进入使用卫生间，下次如果乘客在想上卫生间可以登记进入，经过解释后，投诉人对此情况表示理解。</t>
  </si>
  <si>
    <t>南湖分中心与投诉人第一时间进行回复，跟投诉人说明事情原因，并告知并非工作人员故意不让其进入使用卫生间，下次如果乘客在想上卫生间可以登记进入，经过解释后，投诉人对此情况表示理解。通过此事件分中心安保专业第一时间对该场站警卫人员进行值守培训教育并说明如有乘客实在有卫生间需求可以先登记再进入使用，再次教育警卫人员如遇特殊情况第一时间通知班长，不能与外来人员发生冲突，说话时要礼貌用语注意措辞拒绝生冷硬。</t>
  </si>
  <si>
    <t>分中心安保专业与投诉人第一时间进行回复，跟投诉人说明事情原因，并告知并非工作人员故意不让其进入使用卫生间，下次如果乘客在想上卫生间可以登记进入，经过解释后，投诉人对此情况表示理解。</t>
  </si>
  <si>
    <t>通过此事件分中心安保专业第一时间对该场站警卫人员进行值守培训教育并说明如有乘客实在有卫生间需求可以先登记再进入使用，再次教育警卫人员如遇特殊情况第一时间通知班长，不能与外来人员发生冲突，说话时要礼貌用语注意措辞拒绝生冷硬。</t>
  </si>
  <si>
    <t>2026年1月3日10时15分由鸿运承物业管理中心南湖分中心管理人员与投诉焦女士核实此情况，市民反映，投诉北京市朝阳区公交车总站，地址：温榆河公园21号门，自己想要借用洗手间，问了两次，对方不能对外借，自己走过去的，自己想要乘坐857路公交车，并且自己询问857几点发车，不能清晰的告诉自己，天气很冷，来电反映投诉北京市朝阳区公交车总站问题。南湖分中心核实情况后，第一时间对投诉人进行回复，跟投诉人说明事情原因，投诉人发现产生误会，后经过解释，投诉人对此情况表示理解。通过此事件分中心第一时间对警卫人员进行叮嘱教育培训并强调门岗重要性，再次教育警卫人员如遇特殊情况第一时间通知班长。</t>
  </si>
  <si>
    <t>热线-260104-013011</t>
  </si>
  <si>
    <t>公共安全-&gt;消防安全-&gt;消防安全违法行为</t>
  </si>
  <si>
    <t>公共安全</t>
  </si>
  <si>
    <t>消防安全</t>
  </si>
  <si>
    <t>消防安全违法行为</t>
  </si>
  <si>
    <t>七有五性,安全性</t>
  </si>
  <si>
    <t>延庆区延庆停保中心场站消防操作员人手不够问题</t>
  </si>
  <si>
    <t>北京市延庆区圣百街-延庆停保中心场站</t>
  </si>
  <si>
    <t>马先生</t>
  </si>
  <si>
    <t>18612578380</t>
  </si>
  <si>
    <t>延庆区</t>
  </si>
  <si>
    <t>延庆区延庆镇</t>
  </si>
  <si>
    <t>2026-01-04 15:17:10</t>
  </si>
  <si>
    <t>2026-01-04 15:21:13</t>
  </si>
  <si>
    <t>2026-01-04 15:33:54</t>
  </si>
  <si>
    <t>手机,18612578380;</t>
  </si>
  <si>
    <t>市民举报，延庆区延庆停保中心场站，市民称该场站消防操作员人手不够，按理来讲应该有10多人，但是只配备了3个人，把这方面活交给厨师做，然后还不给这方面的工钱，并且消防隐患特别大，要求整改以及支付这方面工资，希望相关工作人员尽快帮助核实或帮助解决，来电反映延庆区延庆停保中心场站消防操作员人手不够问题。注：市民同时反映拖欠工资问题，已建新工单，详见热线-260104-013562工单流转：延庆区分中心退回：区交通局:1月4日，我单位接收停保中心场站消防操作人手不够问题工单，经核实，反映人为公交集团第八客运分公司公交场站第三方外聘人员，公交公司指派物业公司负责站区内消防工作，物业公司因人手不够为由，又要求第三方外聘人员协助处理相关消防工作，且没有任何工资，涉及公交集团检查时，还需承担相关责任，此问题已超出我局职责范围，建议退单至公交集团，由公交集团客八分公司答复  安保人力</t>
  </si>
  <si>
    <t>附件证明\热线-260104-013011派单不予回访的情况说明.doc</t>
  </si>
  <si>
    <t>经核实，反映人为公交集团第八客运分公司公交场站第三方外聘人员，公交公司指派物业公司负责站区内消防工作，物业公司因人手不够为由，又要求第三方外聘人员协助处理相关消防工作，且没有任何工资，涉及公交集团检查时，还需承担相关责任，此问题已超出我局职责范围，建议退单至公交集团，由公交集团客八分公司答复 安保人力。河滩分中心安保副主任王鹏与马先生解释，因停保中心食堂为外包食堂，马先生为外协人员，工资应由外包单位支付，与物业无关。并且停保中心场站消防操作员人手齐全。马先生表示消防操作员人手不够的情况是自己记错了，外包单位也未对马先生有工资拖欠。因此，马先生反映情况不属实。</t>
  </si>
  <si>
    <t>安保监查</t>
  </si>
  <si>
    <t>2026-01-11 23:59:59</t>
  </si>
  <si>
    <t>2026-01-05</t>
  </si>
  <si>
    <t>2026-01-09 08:59:59</t>
  </si>
  <si>
    <t>接到投诉后，我分中心由安保副主任王鹏对场站进行核实，情况不属实。 河滩分中心安保副主任王鹏与马先生解释，因停保中心食堂为外包食堂，马先生为外协人员，工资应由外包单位支付，与物业无关。并且停保中心场站消防操作员人手齐全。马先生表示消防操作员人手不够的情况是自己记错了，外包单位也未对马先生有工资拖欠。因此，马先生反映情况不属实。</t>
  </si>
  <si>
    <t>我分中心于2026年1月5日16时40分由鸿运承物业管理中心河滩分中心安保副主任王鹏与投诉人进行电话回访。河滩分中心核实情况后，对投诉人进行回复，跟投诉人说明事情原因，投诉人表示未发生投诉的相关情况，因此，该情况不属实。处理人：河滩分中心安保副主任王鹏</t>
  </si>
  <si>
    <t>分中心领导对对外包单位进行叮嘱教育，加强人员管理，做好选人用人筛选，并配合分中心做好各项工作。</t>
  </si>
  <si>
    <t>停保中心与外包单位签订的合同于2026年1月25日到期，分中心叮嘱外包单位应尽职尽责履行相关责任，配合分中心完成各项工作，避免懈怠。</t>
  </si>
  <si>
    <t>我分中心主管人员和场站班组长进行督查，落实场站工作。</t>
  </si>
  <si>
    <t>接到投诉后，我分中心由安保副主任王鹏对该情况进行核实，情况不属实。 因停保中心食堂为外包食堂，马先生为外协人员，工资应由外包单位支付，与物业无关。并且停保中心场站消防操作员人手齐全。马先生表示消防操作员人手不够的情况是自己记错了，外包单位也未对马先生有工资拖欠。</t>
  </si>
  <si>
    <t>2026-01-04 09:59:21</t>
  </si>
  <si>
    <t>热线-260104-031911</t>
  </si>
  <si>
    <t>公交集团保安不借充电器问题</t>
  </si>
  <si>
    <t>北京市朝阳区望京路2号-北京公交集团南湖公交场站</t>
  </si>
  <si>
    <t>杨先生</t>
  </si>
  <si>
    <t>13141327081</t>
  </si>
  <si>
    <t>2026-01-04 13:38:36</t>
  </si>
  <si>
    <t>2026-01-04 13:44:57</t>
  </si>
  <si>
    <t>2026-01-04 13:46:02</t>
  </si>
  <si>
    <t>手机,13141327081;</t>
  </si>
  <si>
    <t>市民反映，自己走到北京公交集团南湖公交场站，自己因为手机没电了自己没法做公交车回家，自己找门口的保安借用一下充电器，但是保安说公交公司有规定充电器不外借，而且自己觉得这个保安还神智不清，自己觉得这个保安酗酒，自己要求公交集团的领导进行调查，来电反映公交集团保安不借充电器问题。</t>
  </si>
  <si>
    <t>附件证明\热线-260104-031911派单不予回访的情况说明.doc</t>
  </si>
  <si>
    <t>经我单位南湖分中心进行核实，与市民所述的情况存在出入。市民所反映，“自己走到北京公交集团南湖公交场站，自己因为手机没电了自己没法做公交车回家，自己找门口的保安借用一下充电器，但是保安说公交公司有规定充电器不外借，而且自己觉得这个保安还神智不清，自己觉得这个保安酗酒，自己要求公交集团的领导进行调查，来电反映公交集团保安不借充电器问题。”南湖分中心核实情况后，第一时间与市民进行电话沟通，跟市民说明场站门岗工作的要求，手机充电器属警卫人员私人物品，为避免出现违纪情况，警卫人员工作中减少私人物品使用。由此市民对警卫人员没有向其提供充电器的做法而产生误会，后经过工作人员沟通，市民对此情况表示理解。</t>
  </si>
  <si>
    <t>市民反映，自己走到北京公交集团南湖公交场站，自己因为手机没电了自己没法做公交车回家，自己找门口的保安借用一下充电器，但是保安说公交公司有规定充电器不外借，而且自己觉得这个保安还神智不清</t>
  </si>
  <si>
    <t>2026年1月5日，9点04分，分中心安保主任与投诉人员进行沟通，了解情况后，并解释清楚。对保安员进行叮嘱，教育。私人物品在方便、可行、安全的前提下，适当的提供帮助。</t>
  </si>
  <si>
    <t>市民反映，自己走到北京公交集团南湖公交场站，自己因为手机没电了自己没法做公交车回家，自己找门口的保安借用一下充电器，但是保安说公交公司有规定充电器不外借。经分中心核实后，与市民沟通，并解释清楚情况。</t>
  </si>
  <si>
    <t>市民反映，自己走到北京公交集团南湖公交场站，自己因为手机没电了自己没法做公交车回家，自己找门口的保安借用一下充电器，但是保安说公交公司有规定充电器不外借，而且自己觉得这个保安还神智不清。2026年1月5日，9点04分，分中心安保主任与投诉人员进行沟通，了解情况后，并解释清楚。对保安员进行叮嘱，教育。私人物品在方便、可行、安全的前提下，适当的提供帮助。</t>
  </si>
  <si>
    <t>2026-01-04 13:25:32</t>
  </si>
  <si>
    <t>热线-260104-041011</t>
  </si>
  <si>
    <t>市容环卫-&gt;环卫设施-&gt;公共厕所</t>
  </si>
  <si>
    <t>市容环卫</t>
  </si>
  <si>
    <t>环卫设施</t>
  </si>
  <si>
    <t>公共厕所</t>
  </si>
  <si>
    <t>七有五性,宜居性</t>
  </si>
  <si>
    <t>核实北京公共交通控股（集团）有限公司客一分公司场站内卫生间外部人员是否可以使用</t>
  </si>
  <si>
    <t>134路;300路快车内环;300路快车外环;300路内环;300路外环;368路内环;454路;497路;501路;678路;679路;820路;839路;848路;849路;849路大站快车;849路高速快车;943路;973路;夜30路内环;夜30路外环-草桥</t>
  </si>
  <si>
    <t>周女士</t>
  </si>
  <si>
    <t>15810392696</t>
  </si>
  <si>
    <t>丰台区玉泉营街道</t>
  </si>
  <si>
    <t>2026-01-04 14:57:18</t>
  </si>
  <si>
    <t>2026-01-04 15:04:43</t>
  </si>
  <si>
    <t>2026-01-04 15:11:30</t>
  </si>
  <si>
    <t>手机,15810392696;</t>
  </si>
  <si>
    <t>市民反映，在丰台区玉泉营街道300内快总站草桥公交站，附近没有公共卫生间，市民无法正常上厕所，市民听说在北京公共交通控股（集团）有限公司客一分公司场站内有卫生间，不知道外部人员是否可以使用，市民表示附近没有公共卫生间，来电反映核实北京公共交通控股（集团）有限公司客一分公司场站内卫生间外部人员是否可以使用。客一基建 鸿运承安保</t>
  </si>
  <si>
    <t>附件证明\热线-260104-041011派单不予回访的情况说明.doc</t>
  </si>
  <si>
    <t>经我单位方庄分中心核实此情况，与来电人所述的情况存在出入。为更好的服务群众，公交场站内的卫生间是允许群众使用的，但是为场站安全角度出发，群众如果需要进入公交场站，需要在门岗处登记事由和联系方式。此单符合“7.1.1.针对市民反映问题，经查实后不符合实际情况的诉求”，故申请不予回访。
2026年1月5日9点39分，由我单位方庄分中心安保主任张涛与来电人进行电话沟通，向来电人讲明情况，来电人表示知晓。</t>
  </si>
  <si>
    <t>经我单位方庄分中心核实此情况，与来电人所述的情况存在出入。为更好的服务群众，公交场站内的卫生间是允许群众使用的，但是为场站安全角度出发，群众如果需要进入公交场站，需要在门岗处登记事由和联系方式。</t>
  </si>
  <si>
    <t>2026年1月5日9点39分，由我单位方庄分中心安保主任张涛与来电人进行电话沟通，向来电人讲明情况，来电人表示知晓。</t>
  </si>
  <si>
    <t>为更好的服务群众，公交场站内的卫生间是允许群众使用的，但是为场站安全角度出发，群众如果需要进入公交场站，需要在门岗处登记事由和联系方式。</t>
  </si>
  <si>
    <t>经我单位方庄分中心核实此情况，与来电人所述的情况存在出入。为更好的服务群众，公交场站内的卫生间是允许群众使用的，但是为场站安全角度出发，群众如果需要进入公交场站，需要在门岗处登记事由和联系方式。2026年1月5日9点39分，由我单位方庄分中心安保主任张涛与来电人进行电话沟通，向来电人讲明情况，来电人表示知晓。</t>
  </si>
  <si>
    <t>2026-01-04 14:53:23</t>
  </si>
  <si>
    <t>网络-260103-048481</t>
  </si>
  <si>
    <t>公交动物园枢纽回复不满意问题#微信服务号#</t>
  </si>
  <si>
    <t>2026-01-03 22:03:30</t>
  </si>
  <si>
    <t>2026-01-03 22:13:29</t>
  </si>
  <si>
    <t>2026-01-04 09:36:32</t>
  </si>
  <si>
    <t>工单来源：微信服务号，此工单内容为网民留言时填写的标题及原文。 ============================= 留言标题： 公交动物园枢纽回复不满意。留言原文：公交动物园枢纽地下一层回复不满意。动物园分中心核实情况不正确，敷衍了事。强烈要求打开地铁与公交的换乘大厅的卷帘门。重新使用换乘大厅。原来从换乘大厅过马路，上楼坐公交都非常的方便。现在成了公交办公地点了。公交枢纽就是为了方便乘客使用的。设计的四通八达现在公交单位使用属于占用公共资源。公共设施是为人民方便服务的不是为了个别单位办公所用。要求上级领导核实情况，回复。市民填写的详细地址为：区、街道：海淀区甘家口街道详细地址：动物园公交枢纽安保基建</t>
  </si>
  <si>
    <t xml:space="preserve">经核实，市民描述的动物园枢纽地下一层，属于站务设施，经实地勘察，目前动物园枢纽地下一层是客运单位办公区域，非该公司职工不得进入。而且现在地面一层完全可以满足广大市民的换乘需要，不必在从地下一层绕行，希望市民能够理解。因市民没有留下电话，无法与市民沟通和反馈。故此单不予回访。
   经动物园分中心再次调查核实此情况，动物园公交枢纽场站地下空间通往地铁方向的卷帘门外是通往北京市动物园的地下通道，该通道确实有个地铁口，但是地铁公司也已经将该地铁口的卷帘门关闭多年。该情况我们上级单位已知晓。通过此事件提醒动物园公交枢纽场站工作人员遇有乘客询问时耐心做好解释。由于诉求人未留联系姓名和联系电话，无法取得联系。处理人动物园分中心安保主任翟祺。 </t>
  </si>
  <si>
    <t xml:space="preserve">因市民没有留下电话，所以无法对其进行反馈。办理人：杜伟，部门:动物园分中心，职务：物管副主任。审核人：侯旭，物业管理中心机关，物管行政部，科员。
</t>
  </si>
  <si>
    <t>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通过此事件提醒动物园公交枢纽场站工作人员遇有乘客询问时耐心做好解释。由于诉求人未留联系姓名和联系电话，无法与市民反馈。</t>
  </si>
  <si>
    <t>接到此投诉，我们非常重视，并立即核实。经动物园分中心核实此情况，动物园公交枢纽的所有滚动扶梯已停用，并且枢纽地下公交IC卡充值点已撤点多年，枢纽地上能满足公交与地铁的换乘，并且动物园公交枢纽场站地下空间现在是公交区域调度、公交电车客运分公司车队和公交物业动物园分中心的办公场所和公交职工食堂，为了确保办公区域安全，关闭卷帘门。通过此事件提醒动物园公交枢纽场站工作人员遇有乘客询问时耐心做好解释。由于诉求人未留联系姓名和联系电话，无法与市民反馈。因市民没有留下电话，所以无法对其进行反馈。办理人：杜伟，部门:动物园分中心，职务：物管副主任。审核人：侯旭，物业管理中心机关，物管行政部，科员。</t>
  </si>
  <si>
    <t>2025-12-31 16:12:24</t>
  </si>
  <si>
    <t xml:space="preserve">经核实，市民描述的动物园枢纽地下一层，属于站务设施，经实地勘察，目前动物园枢纽地下一层是客运单位办公区域，非该公司职工不得进入。而且现在地面一层完全可以满足广大市民的换乘需要，不必在从地下一层绕行，希望市民能够理解。因市民没有留下电话，无法与市民沟通和反馈。故此单不予回访。
   经动物园分中心再次调查核实此情况，动物园公交枢纽场站地下空间通往地铁方向的卷帘门外是通往北京市动物园的地下通道，该通道确实有个地铁口，但是地铁公司也已经将该地铁口的卷帘门关闭多年。该情况我们上级单位已知晓。通过此事件提醒动物园公交枢纽场站工作人员遇有乘客询问时耐心做好解释。由于诉求人未留联系姓名和联系电话，无法取得联系。 </t>
  </si>
  <si>
    <t>经动物园分中心再次调查核实此情况，动物园公交枢纽场站地下空间通往地铁方向的卷帘门外是通往北京市动物园的地下通道，该通道确实有个地铁口，但是地铁公司也已经将该地铁口的卷帘门关闭多年。该情况我们上级单位已知晓。</t>
  </si>
  <si>
    <t>经动物园分中心再次调查核实此情况，动物园公交枢纽场站地下空间通往地铁方向的卷帘门外是通往北京市动物园的地下通道，该通道确实有个地铁口，但是地铁公司也已经将该地铁口的卷帘门关闭多年。该情况我们上级单位已知晓。通过此事件提醒动物园公交枢纽场站工作人员遇有乘客询问时耐心做好解释。由于诉求人未留联系姓名和联系电话，无法取得联系。处理人动物园分中心安保主任翟祺。</t>
  </si>
  <si>
    <t>热线-260106-027290</t>
  </si>
  <si>
    <t>交通管理-&gt;处理违法、违章行驶-&gt;违反交通标线</t>
  </si>
  <si>
    <t>交通管理</t>
  </si>
  <si>
    <t>处理违法、违章行驶</t>
  </si>
  <si>
    <t>违反交通标线</t>
  </si>
  <si>
    <t>公交车违反交通标线的问题公交场站工作人员管理不善问题</t>
  </si>
  <si>
    <t>王先生</t>
  </si>
  <si>
    <t>13146533502</t>
  </si>
  <si>
    <t>2026-01-06 11:50:52</t>
  </si>
  <si>
    <t>2026-01-06 12:16:35</t>
  </si>
  <si>
    <t>2026-01-06 12:52:13</t>
  </si>
  <si>
    <t>手机,13146533502;</t>
  </si>
  <si>
    <t>市民反映，公交集团第二分公司403环形场站允许外卖车辆进入场站，市民表示场站工作人员管理不善，需要书面答复，来电反映公交场站工作人员管理不善问题。</t>
  </si>
  <si>
    <t>附件证明\热线-260106-027290\热线-260106-027290派单回访的情况说明.docx</t>
  </si>
  <si>
    <t>经我单位单店分中心核实派单情况，与市民反映的情况存在出入。首先，就派单所述“公交集团第二分公司403环形场站允许外卖车辆进入场站”，这个情况不属实。依据企业相关制度要求，公交场站严禁外部车辆、人员随意进出。外卖车辆属于外部车辆，是严禁随意进出403环形场站的。其次，我单位单店分中心安保专业定期会组织相关岗位职工进行日常培训，就场站的出入安全教育、落实场站内安保工作的提示从未间断过，分中心安保专业日常还会对所辖场站不定期开展工作巡视巡检，不存在市民所述“公交场站工作人员管理不善”问题。</t>
  </si>
  <si>
    <t>2026-01-13 23:59:59</t>
  </si>
  <si>
    <t>2026-01-07</t>
  </si>
  <si>
    <t>2026-01-11 08:59:59</t>
  </si>
  <si>
    <t>经与场站班长、车队进行核实，得知打电话的此人为客二分公司17车队驾驶员，根据情况得知，该员工患有抑郁症，在客二分公司已备案，该员工与车队之间一直存在矛盾，遂打此投诉电话。单店分中心安保专业在1月7日上午11点对其进行回复，并说明该员工投诉的外卖车辆进入场站经过监控查询是一个巡逻岗，上面也有明确标示，属于是外卖人员误走行为，场站也会加强巡逻。</t>
  </si>
  <si>
    <t>单店分中心安保专业在1月7日上午11点对其进行回复，并说明该员工投诉的外卖车辆进入场站经过监控查询是一个巡逻岗，上面也有明确标示，属于是外卖人员误走行为，场站也会加强巡逻。</t>
  </si>
  <si>
    <t>2026-01-06 11:45:57</t>
  </si>
  <si>
    <t>热线-260106-028313</t>
  </si>
  <si>
    <t>交通管理-&gt;停车管理-&gt;停车场乱收费</t>
  </si>
  <si>
    <t>停车管理</t>
  </si>
  <si>
    <t>停车场乱收费</t>
  </si>
  <si>
    <t>保安人员私自收取停车费问题</t>
  </si>
  <si>
    <t>362路-地铁西二旗公交场站</t>
  </si>
  <si>
    <t>15801185941</t>
  </si>
  <si>
    <t>海淀区清河街道</t>
  </si>
  <si>
    <t>2026-01-06 11:59:53</t>
  </si>
  <si>
    <t>2026-01-06 12:16:48</t>
  </si>
  <si>
    <t>2026-01-06 14:16:33</t>
  </si>
  <si>
    <t>手机,15801185941;</t>
  </si>
  <si>
    <t>市民反映，在海淀区西二旗公交站旁的公交场站，市民称里面的安保人员私自收取社会车辆停车费，穿黑色颜色的保安服装，保安人员姓马，希望有关部门监管处理，来电反映保安人员私自收取停车费问题。</t>
  </si>
  <si>
    <t>附件证明\热线-260106-028313\热线-260106-028313派单不予回访的情况说明.doc</t>
  </si>
  <si>
    <t>经我单位小营分中心核实派单情况，与市民所述的情况存在出入。第一，就派单内容所述公交场站“穿黑颜色的保安服装，保安人员姓马，”的问题，经与场站负责人及外协保安公司取得联系，该人不是我单位的公交职工，其隶属于中安全保安公司的第三方外派人员，这与实际情况有出入；第二，针对于市民反映的“安保人员私自收取社会车辆停车费”的问题，我单位及时反馈中安全保安公司。中安全保安公司就问题进行处理反馈，保安公司认为该保安人员存在履职期间违反相关制度、态度语言失当等问题。该保安人员已接受中安全保安公司对于其进行辞退的处理。</t>
  </si>
  <si>
    <t>经核实：分中心接到电话投诉人所反映内容以后，给予了高度的重视，第一时间与场站负责人及保安员取得联系，当日张女士在西二旗桥下临时停车，因停车地点影响公交车进出，与在岗保安员发生矛盾，引起争执。并无收费停车问题。</t>
  </si>
  <si>
    <t>回访情况：2026年1月7日上午9:40分，电话回访市民，已得到投诉人的理解（回访电话：18910177482）办理人：陶春辉。审核员：陶春辉。单位：小营分中心。职务：主任</t>
  </si>
  <si>
    <t xml:space="preserve">分中心对在其在职保安公司人员，遇到问题处理措施不当，语言态度不好，已经责成保安公司处理。
</t>
  </si>
  <si>
    <t>出现此事后分中心领导班子给予了高度的重视，对保安公司进行约谈，要求保安公司对所属保安员进行再教育，特别是处理情况的能力和语言态度的文明规范。</t>
  </si>
  <si>
    <t xml:space="preserve">  分中心会继续加强对保安人员的行为规范，语言文明等进行检查教育。
</t>
  </si>
  <si>
    <t>市民反映，在海淀区西二旗公交站旁的公交场站，市民称里面的安保人员私自收取社会车辆停车费，穿黑色颜色的保安服装，保安人员姓马，希望有关部门监管处理，来电反映保安人员私自收取停车费问题。经核实：投诉不属实。经与场站负责人及保安员取得联系，当日张女士在西二旗桥下临时停车，因停车地点影响公交车进出，与在岗保安员发生矛盾，引起争执。并无收费停车问题。分中心与张女士取得联系，得到投诉人的理解。</t>
  </si>
  <si>
    <t>2026-01-06 11:56:51</t>
  </si>
  <si>
    <t>热线-260107-002903</t>
  </si>
  <si>
    <t>市政-&gt;路灯照明-&gt;市政路灯</t>
  </si>
  <si>
    <t>市政路灯</t>
  </si>
  <si>
    <t>公交站路灯长时间亮问题/保密</t>
  </si>
  <si>
    <t>积水潭地铁出来是公交枢纽站</t>
  </si>
  <si>
    <t>2026-01-07 18:48:17</t>
  </si>
  <si>
    <t>2026-01-07 18:53:58</t>
  </si>
  <si>
    <t>2026-01-07 21:58:33</t>
  </si>
  <si>
    <t>市民反映，海淀区积水潭地铁出来是公交枢纽总站，现在（2026年1月7日07:55）天已经亮了，车站里面的路灯还在亮着，希望可以按照正常时间调节，来电反映公交站路灯长时间亮问题。注：来电人要求保密个人信息（已解释）工单流转：海淀区分中心退回：来信人您好，您反映的信件，城管委进行了调查，并答复如下：于2026-01-07 08:19:25海淀区城市管理委员会接到市中心热线-260107-002903工单。因诉求人联系电话保密，无法联系诉求人，根据工单内容，诉求人反映积水潭地铁站出口公交场站路灯亮灯时间调整问题。经确认，诉求人反映的点位为德胜门西公交场站，位于西城区德胜门西大街北侧。该点位位于西城区范围，非海淀辖区。经确认此工单已超出海淀区受理范围，此工单为保密件，无法联系诉求人。此工单应由西城区有关部门协调处理，请市中心转派。工单流转：西城区分中心退回：西城区城市管理委街景管理科工作人员接此案件后现场核实关于西城区积水潭地铁出来是公交枢纽总站，现在（2026年1月7日07:55）天已经亮了，车站里面的路灯还在亮着，希望可以按照正常时间调节，来电反映公交站路灯长时间亮问题。经核实此处路灯属于公交集团内部灯光，烦请市中心转北京公交集团核实处理。客一客八鸿运承</t>
  </si>
  <si>
    <t>热线-260107-002903-3不考核原因：此单为拆单投诉，公交物业负责回复“公交场站内照明灯按照正常时间调节问题”。市民反映的是德胜门西公交场站（照明）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德胜门西公交场站是公交首末站。经核实，公交集团物业公司已于2023年对该场站照明设施进行改造，现有场站照明设施是时控和光控双重调节。首先时控，我们会根据季节设定基本开启和关闭时间，目前场站灯光启动时间17:20，熄灭时间早7:20。其次辅助光控，会根据自然光线亮度自动调节。收到市民反馈，我们再次对场站照明设施进行核查。目前正值冬季昼短夜长，我们会合理进行调试，争取达到既能照顾市民出行照明又能洁能环保目的，感谢市民提出的建议。由于市民联系方式保密，无法进行电话答复。综上所述，此派单符合#3.17.3#。故申请不予回访。</t>
  </si>
  <si>
    <t>2026-01-14 23:59:59</t>
  </si>
  <si>
    <t>2026-01-08</t>
  </si>
  <si>
    <t>2026-01-12 08:59:59</t>
  </si>
  <si>
    <t>此单为拆单投诉，公交物业负责回复“公交场站内照明灯按照正常时间调节问题”。市民反映的是德胜门西公交场站（照明）站务设施设置问题。德胜门西公交场站是公交首末站。经核实，公交集团物业公司已于2023年对该场站照明设施进行改造，现有场站照明设施是时控和光控双重调节。</t>
  </si>
  <si>
    <t>由于市民联系方式保密，无法进行电话答复。办理人：杜伟 鸿运承物业管理中心动物园分中心物管设备主任。审核人：华菲 物管中心工程设备部 一般管理。</t>
  </si>
  <si>
    <t>场站照明设施是时控和光控双重调节。首先时控，我们会根据季节设定基本开启和关闭时间，目前场站灯光启动时间17:20，熄灭时间早7:20。其次辅助光控，会根据自然光线亮度自动调节。收到市民反馈，我们再次对场站照明设施进行核查。目前正值冬季昼短夜长，我们会合理进行调试，争取达到既能照顾市民出行照明又能洁能环保目的，感谢市民提出的建议。</t>
  </si>
  <si>
    <t>收到市民反馈，我们会再次对场站照明设施进行核查，避免类似情况造成投诉。</t>
  </si>
  <si>
    <t>此单为拆单投诉，公交物业负责回复“公交场站内照明灯按照正常时间调节问题”。市民反映的是德胜门西公交场站（照明）站务设施设置问题。德胜门西公交场站是公交首末站。经核实，公交集团物业公司已于2023年对该场站照明设施进行改造，现有场站照明设施是时控和光控双重调节。首先时控，我们会根据季节设定基本开启和关闭时间，目前场站灯光启动时间17:20，熄灭时间早7:20。其次辅助光控，会根据自然光线亮度自动调节。收到市民反馈，我们再次对场站照明设施进行核查。目前正值冬季昼短夜长，我们会合理进行调试，争取达到既能照顾市民出行照明又能洁能环保目的，感谢市民提出的建议。由于市民联系方式保密，无法进行电话答复。</t>
  </si>
  <si>
    <t>2026-01-07 07:54:31</t>
  </si>
  <si>
    <t>网络-260108-018300</t>
  </si>
  <si>
    <t>公共安全-&gt;食品安全-&gt;餐饮企业环境卫生差</t>
  </si>
  <si>
    <t>食品安全</t>
  </si>
  <si>
    <t>餐饮企业环境卫生差</t>
  </si>
  <si>
    <t>七有五性,便利性,安全性</t>
  </si>
  <si>
    <t>北京公交食堂菜品贵味道难吃问题#微信服务号#</t>
  </si>
  <si>
    <t>北四环东路104号公交场站</t>
  </si>
  <si>
    <t>朝阳区小关街道</t>
  </si>
  <si>
    <t>2026-01-08 10:45:09</t>
  </si>
  <si>
    <t>2026-01-08 10:57:19</t>
  </si>
  <si>
    <t>2026-01-08 11:06:05</t>
  </si>
  <si>
    <t>工单来源：微信服务号，此工单内容为网民留言时填写的标题及原文。 ============================= 留言标题：反馈北京公交北四环东路小营场站食堂问题留言原文：反馈北京公交北四环东路小营场站食堂价格贵菜品味道难吃人员素质低下卫生差。我是长期在食堂买早餐，晚餐的司机。自从早上没有了早餐大姐后，就只剩一个厨子，一个包子3元，一杯长期盛不满的粥或者汤就1.5元，要知道场站门口的包子也才1.5元，场站对面的早餐套餐(豆腐脑，油饼，鸡蛋)也才6.9元，公交场站的食堂两个包子加上一杯不多的粥或者汤，就7.5元了，这个算价合理吗？我们司机之间多次反映，但是这个厨师也是说这是领导定的，他只管卖。还有晚餐经常是中午没卖完的菜，晚上接着卖！一开始我还不信，后来厨师自己说的，中午剩的，理解卖不完，晚上继续卖，可是价格还是那么贵！这个厨师是穷疯了吗？公交食堂按理来说就应该是公交一线内部食堂，主要为司机提供后勤保障的，不应该以赚钱为目的，这个食堂可是倒好，有一种宰一个是一个的嫌疑，我粗略算了一下，我早上基本上7.5到9元之间，晚上十一二左右！不是怕贵，而是价格对不起这个质量！最后一个就是厨师的素质低下问题，长期不佩戴口罩，一聊天脏话长期挂嘴边，这是说给我们司机听的？还是怎么？我也不知道！最后我希望有管负责人能把这个现有姓谢的厨师调离这个场站，不希望从他嘴里散布一些负能量，不希望他做出的饭菜永远那么难吃，不希望他还吃着公交饭骂我们公交行业。我所说皆可从这个食堂内部的探头查看，包括刷卡机和他本人的微信收款记录查询。望领导重视！谢谢市民填写的详细地址为：区、街道：朝阳区小关街道详细地址：北四环东路104号公交场站</t>
  </si>
  <si>
    <t>附件证明\网络-260108-018300-公交集团-1.19.doc</t>
  </si>
  <si>
    <t>经我单位小营分中心1月9日核实派单情况，与市民所述的情况存在出入。首先，针对诉求人对早餐售价问题，分中心同外包单位进行核实，包子跟据不同的馅料价格不同，有2.5元的也有3元的，鸡蛋是1.5元，粥是1元，粥杯是0.5元。根据场站职工食堂餐饮服务合同中的服务内容的要求，早餐单品不超过普通市场价，食堂早餐定价价格没有违背合同内容；其次，市民所反映的该名炊事员为外包实利嘉餐饮公司的第三方服务人员，并非我单位的公交职工。针对炊事员服务态度问题，我单位小营分中心已约谈外包单位负责人对其进行批评教育，并要求外包单位更换掉该名炊事员。因投诉人未留联系方式，我们未能对市民进行电话回复。</t>
  </si>
  <si>
    <t>后勤保障</t>
  </si>
  <si>
    <t>食堂问题</t>
  </si>
  <si>
    <t>餐饮服务部</t>
  </si>
  <si>
    <t>2026-01-15 23:59:59</t>
  </si>
  <si>
    <t>2026-01-09</t>
  </si>
  <si>
    <t>2026-01-13 08:59:59</t>
  </si>
  <si>
    <t xml:space="preserve">分中心于1月9日开展调查。分中心同外包单位进行核实，包子跟据不同的馅料价格不同，有2.5元的也有3元的，鸡蛋是1.5元，粥是1元，粥杯是0.5元。根据场站职工食堂餐饮服务合同中的服务内容的要求，早餐单品不超过普通市场价，食堂早餐定价价格没有违背合同内容。针对炊事员服务态度问题，分中心已约谈外包单位负责人进行批评教育，并要求外包单位更换掉该名炊事员
</t>
  </si>
  <si>
    <t>因投诉人未留联系方式，我们未能对市民进行电话回复。办理人：谭琳，鸿运承物业管理中心小营分中心，餐饮员。审核人：赵弘晨，鸿运承物业管理中心，一般管理。</t>
  </si>
  <si>
    <t>更换掉该名厨师，并对外包单位进行相应考核</t>
  </si>
  <si>
    <t>分中心将加强对外包食堂的监督和管理，要求食堂员工加强专业素质，注意服务态度，及时听取就餐人员的意见及建议，服务好一线职工。</t>
  </si>
  <si>
    <t>分中心将加大对外包食堂的检查，防治此类问题发生</t>
  </si>
  <si>
    <t xml:space="preserve">分中心于1月9日开展调查。分中心同外包单位进行核实，包子跟据不同的馅料价格不同，有2.5元的也有3元的，鸡蛋是1.5元，粥是1元，粥杯是0.5元。根据场站职工食堂餐饮服务合同中的服务内容的要求，早餐单品不超过普通市场价，食堂早餐定价价格没有违背合同内容。针对炊事员服务态度问题，分中心已约谈外包单位负责人进行批评教育，并要求外包单位更换掉该名炊事员，并对外包单位进行相应考核。分中心将加强对外包食堂的监督和管理，要求食堂员工加强专业素质，注意服务态度，及时听取就餐人员的意见及建议，服务好一线职工。分中心将加大对外包食堂的检查，防治此类问题发生因投诉人未留联系方式，我们未能对市民进行电话回复。办理人：谭琳，鸿运承物业管理中心小营分中心，餐饮员。审核人：赵弘晨，鸿运承物业管理中心，一般管理。
</t>
  </si>
  <si>
    <t>2026-01-08 06:37:18</t>
  </si>
  <si>
    <t>网络-260108-037140</t>
  </si>
  <si>
    <t>已主动剔除</t>
  </si>
  <si>
    <t>建议</t>
  </si>
  <si>
    <t>536路公交车不让开窗问题#微信服务号#</t>
  </si>
  <si>
    <t>536公交车上</t>
  </si>
  <si>
    <t>2026-01-08 14:07:06</t>
  </si>
  <si>
    <t>2026-01-08 14:10:26</t>
  </si>
  <si>
    <t>2026-01-08 14:24:52</t>
  </si>
  <si>
    <t>工单来源：微信服务号，此工单内容为网民留言时填写的标题及原文。 ============================= 留言标题：公交车上又脏又臭还不让开窗户留言原文：在传染病高发的季节，公交车上卫生糟糕，乘务员还坚决不让开窗。到底是有多怕冷？还是车快冻坏了不好意思告诉乘客？市民填写的详细地址为：区、街道：朝阳区望京街道详细地址：536公交车上</t>
  </si>
  <si>
    <t>先生您好，536路公交车我们在左家庄新东路北侧场站进行洗车服务工作，您所述车辆运营中公交车上又脏又臭的问题我们非常重视您的反馈，由于我们的工作没有做好，536路给您带来不好的乘车体验，实在是抱歉，先生。该线路车辆回到左家庄新东路北侧场站后，在日常工作时段内，我们的保洁员已对车内卫生进行了全面的清理，确保我们的出场车辆卫生符合企业标准。您反馈的问题我们已整改完毕，同时我们要求保洁员对536路所有运营车辆的卫生再次进行细化清理。我们对于运营车辆车内卫生的清洁工作是一直在做的，也从未停止，已经形成了长效的清洁机制，但有时候卫生清洁工作我们做的还有不尽人意之处，您多多谅解。车内臭味的问题我们保洁员在清理卫生的同时，已将车门、车窗全部打开，对车内进行了通风换气作业。</t>
  </si>
  <si>
    <t>我们分中心及场站班组长再次与536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</si>
  <si>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动物园分中心现对您回复如下：先生您好，536路公交车我们在左家庄新东路北侧场站进行洗车服务工作，您所述车辆运营中公交车上又脏又臭的问题我们非常重视您的反馈，由于我们的工作没有做好，536路给您带来不好的乘车体验，实在是抱歉，先生。该线路车辆回到左家庄新东路北侧场站后，在日常工作时段内，我们的保洁员已对车内卫生进行了全面的清理，确保我们的出场车辆卫生符合企业标准。您反馈的问题我们已整改完毕，同时我们要求保洁员对536路所有运营车辆的卫生再次进行细化清理。我们对于运营车辆车内卫生的清洁工作是一直在做的，也从未停止，已经形成了长效的清洁机制，但有时候卫生清洁工作我们做的还有不尽人意之处，您多多谅解。车内臭味的问题我们保洁员在清理卫生的同时，已将车门、车窗全部打开，对车内进行了通风换气作业。我们定期会召开车辆保洁专题会议，开展车辆卫生专项检查，日常工作中我们加大巡检力度，强化制度建设，不断提高管理水平。因您的联系方式保密，我们未能对您进行电话回复。我们分中心及场站班组长再次与536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</si>
  <si>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2026-01-08 13:19:23</t>
  </si>
  <si>
    <t>热线-260109-024500</t>
  </si>
  <si>
    <t>1路公交车有蟑螂问题</t>
  </si>
  <si>
    <t>四惠东-公主坟方向</t>
  </si>
  <si>
    <t>赵女士</t>
  </si>
  <si>
    <t>13488762702</t>
  </si>
  <si>
    <t>2026-01-09 11:51:37</t>
  </si>
  <si>
    <t>2026-01-09 12:00:56</t>
  </si>
  <si>
    <t>2026-01-09 12:34:58</t>
  </si>
  <si>
    <t>手机,13488762702;</t>
  </si>
  <si>
    <t>市民反映，2026年1月9日11:39分在1路公交车公主坟站，车辆后面的台子上有蟑螂，已经录视频了（没有记车牌号），四惠东-公主坟方向，希望尽快核实解决，来电反映1路公交车有蟑螂问题客四鸿运承安服</t>
  </si>
  <si>
    <t>1路公交车我们在老山场站进行车厢服务工作，车辆运营中车辆后面的台子上有蟑螂的问题，我们非常重视市民的反馈。运营中多种因素会导致车辆内部卫生脏，我们确实对车辆内部卫生的清理不是很及时有效。该线路车辆回到我们的清洁地点后（老山场站），日常工作时段内，我们保洁员已对车辆内部的卫生进行了全面的清理，已整改完毕，我们对于车辆内部公共交通基础设施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运营车辆的消毒工作，我们目前按照每日对运营车辆消毒一次的标准认真执行。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</si>
  <si>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田顺庄分中心</t>
  </si>
  <si>
    <t>2026-01-16 23:59:59</t>
  </si>
  <si>
    <t>2026-01-14 08:59:59</t>
  </si>
  <si>
    <t>您好，关于您反映问题的办理情况，鸿运承物业管理中心田顺庄分中心现对您回复如下：</t>
  </si>
  <si>
    <t>我分中心已于2026年1月9日下午16点39分对您进行电话回复。办理人：董鹏；部门：鸿运承物业管理中心田顺庄分中心；职务；物管副主任。审核人：郑楠；部门：鸿运承物业管理中心物管行政部；职务：物管员。</t>
  </si>
  <si>
    <t>赵女士您好，1路公交车我们在老山场站进行洗车服务工作，您所述车辆运营中车辆后面的台子上有蟑螂的问题我们非常重视您的反馈，由于我们的工作没有做好，1路给您带来不好的乘车体验，实在是抱歉，赵女士。该线路车辆回到老山场站后，在日常工作时段内，我们的保洁员已对车内卫生进行了全面的清理，确保我们的出场车辆卫生符合企业标准。您反馈的问题我们已整改完毕，同时我们要求保洁员对1路所有运营车辆的卫生再次进行细化清理。我们对于运营车辆车内卫生的清洁工作是一直在做的，也从未停止，已经形成了长效的清洁机制，但有时候卫生清洁工作我们做的还有不尽人意之处，您多多谅解。运营车辆的消毒工作，我们目前按照每日对运营车辆消毒一次的标准认真执行。</t>
  </si>
  <si>
    <t>我们分中心及场站班组长再次与1路的保洁人员进行了沟通，日常工作中我们要把清洁质量做的更加细致，同时加强保洁员清洁技能的培训，熟练掌握清洁方法，确保给您带来一个干净、整洁的出行环境。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</si>
  <si>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田顺庄分中心现对您回复如下：赵女士您好，1路公交车我们在老山场站进行洗车服务工作，您所述车辆运营中车辆后面的台子上有蟑螂的问题我们非常重视您的反馈，由于我们的工作没有做好，1路给您带来不好的乘车体验，实在是抱歉，赵女士。该线路车辆回到老山场站后，在日常工作时段内，我们的保洁员已对车内卫生进行了全面的清理，确保我们的出场车辆卫生符合企业标准。您反馈的问题我们已整改完毕，同时我们要求保洁员对1路所有运营车辆的卫生再次进行细化清理。我们对于运营车辆车内卫生的清洁工作是一直在做的，也从未停止，已经形成了长效的清洁机制，但有时候卫生清洁工作我们做的还有不尽人意之处，您多多谅解。运营车辆的消毒工作，我们目前按照每日对运营车辆消毒一次的标准认真执行。我们定期会召开车辆保洁专题会议，开展车辆卫生专项检查，日常工作中我们加大巡检力度，强化制度建设，不断提高管理水平。我分中心已于2026年1月9日下午16点39分对您进行电话回复。我们分中心及场站班组长再次与1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</si>
  <si>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2026-01-09 11:40:23</t>
  </si>
  <si>
    <t>1725545784</t>
  </si>
  <si>
    <t>热线-260109-028234</t>
  </si>
  <si>
    <t>交通管理-&gt;交通设施-&gt;交通护栏</t>
  </si>
  <si>
    <t>交通设施</t>
  </si>
  <si>
    <t>交通护栏</t>
  </si>
  <si>
    <t>希望拆除公交车站的护栏问题</t>
  </si>
  <si>
    <t>7路;10路;38路;47路;88路;395路;夜36路;专191路-新文化街西口</t>
  </si>
  <si>
    <t>许先生</t>
  </si>
  <si>
    <t>17801575187</t>
  </si>
  <si>
    <t>西城区金融街街道</t>
  </si>
  <si>
    <t>2026-01-09 22:33:56</t>
  </si>
  <si>
    <t>2026-01-09 22:41:14</t>
  </si>
  <si>
    <t>2026-01-10 08:43:09</t>
  </si>
  <si>
    <t>手机,17801575187;</t>
  </si>
  <si>
    <t>市民反映，西城区新文化街西口公交车站，新设的栏杆非常不合理，站台的人行横道非常窄，设置的护栏把盲道给占上了，影响行人通行，行人下车只能从底下走，非常容易发生剐蹭，要求职能部门到现场取证，希望尽快拆除护栏，来电反映希望拆除公交车站的护栏问题。工单流转退回：针对群众反映的问题，经我局西城交通支队秩序管理大队核实，群众反映的问题为新文化街西口公交车站台护拦设置问题，该护拦非我局管辖的交通设施，经核实，该护拦位于公交站台内，由北京公交集团公司设置维护，建议此件转北京公交集团公司办理答复。2026年01月09日15时02分，我局西城交通支队秩序管理大队电话联系群众，针对其诉求的管辖问题进行了沟通，此件转北京公交集团公司办理。希望拆除公交车站的护栏问题</t>
  </si>
  <si>
    <t>热线-260109-028234不考核原因：新文化街西口公交站台（护栏）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公交站台护栏属于公交站台站务设施。经核实，近期公交集团在“城市网络管理平台”接到西城城管委派单，反馈新文化街西口站台护栏倾斜松动，因为此站台临近长安街，西城区城管委与防控办要求公交集团护栏予以保留，仅做维修加固处理。此站台确实宽度有限，从我们现场核实的照片看，新维修加固后的护栏没有阻挡盲道。公交集团很重视本次市民诉求，但是依据北京市相关规定，站台护栏属于"城市家具"，无论维修拆除安装，都须到属地管理部门进行规划方案审批。新文化街西口站台护栏西城区城管委、防控办不让拆除，所以公交集团就要向管理部门重新申报调整方案，我们计划是将护栏由2跨改为1跨，同时尽量避让开后方的公交站棚，尽可能扩大通行空间。我们将按流程向属地城管委进行项目申报。调整护栏施工进度，取决于各类手续的办理情况。政府管理部门内部审批流程，公交集团无权也无法控制，我们只能等待政府管理部门答复。公交集团将根据审批进度，实时跟进，调整护栏完成时间暂时无法向市民承诺。公交集团物业公司会持续关注此事进展，也请市民理解谅解。我们于2026年1月11日10点12分与市民进行电话答复，向市民说明我们核实的情况、解释说明、计划解决方案及办理情况。综上所述，此派单符合#3.17.3#。故申请不予回访。</t>
  </si>
  <si>
    <t>2026-01-11</t>
  </si>
  <si>
    <t>新文化街西口公交站台（护栏）站务设施设置问题。公交站台护栏属于公交站台站务设施。经核实，近期公交集团在“城市网络管理平台”接到西城城管委派单，反馈新文化街西口站台护栏倾斜松动，因为此站台临近长安街，西城区城管委与防控办要求公交集团护栏予以保留，仅做维修加固处理。此站台确实宽度有限，从我们现场核实的照片看，新维修加固后的护栏没有阻挡盲道。</t>
  </si>
  <si>
    <t>我们于2026年1月11日10点12分与市民进行电话答复，向市民说明我们核实的情况、解释说明、计划解决方案及办理情况。办理人：华菲 工程设备部 一般管理。 审核人：贾新宇 工程设备部 经理。</t>
  </si>
  <si>
    <t>公交集团很重视本次市民诉求，但是依据北京市相关规定，站台护栏属于"城市家具"，无论维修拆除安装，都须到属地管理部门进行规划方案审批。新文化街西口站台护栏西城区城管委、防控办不让拆除，所以公交集团就要向管理部门重新申报调整方案，我们计划是将护栏由2跨改为1跨，同时尽量避让开后方的公交站棚，尽可能扩大通行空间。</t>
  </si>
  <si>
    <t>我们将按流程向属地城管委进行项目申报。调整护栏施工进度，取决于各类手续的办理情况。政府管理部门内部审批流程，公交集团无权也无法控制，我们只能等待政府管理部门答复。公交集团将根据审批进度，实时跟进，调整护栏完成时间暂时无法向市民承诺。公交集团物业公司会持续关注此事进展，也请市民理解谅解。</t>
  </si>
  <si>
    <t>新文化街西口公交站台（护栏）站务设施设置问题。公交站台护栏属于公交站台站务设施。经核实，近期公交集团在“城市网络管理平台”接到西城城管委派单，反馈新文化街西口站台护栏倾斜松动，因为此站台临近长安街，西城区城管委与防控办要求公交集团护栏予以保留，仅做维修加固处理。此站台确实宽度有限，从我们现场核实的照片看，新维修加固后的护栏没有阻挡盲道。公交集团很重视本次市民诉求，但是依据北京市相关规定，站台护栏属于"城市家具"，无论维修拆除安装，都须到属地管理部门进行规划方案审批。新文化街西口站台护栏西城区城管委、防控办不让拆除，所以公交集团就要向管理部门重新申报调整方案，我们计划是将护栏由2跨改为1跨，同时尽量避让开后方的公交站棚，尽可能扩大通行空间。我们将按流程向属地城管委进行项目申报。调整护栏施工进度，取决于各类手续的办理情况。政府管理部门内部审批流程，公交集团无权也无法控制，我们只能等待政府管理部门答复。公交集团将根据审批进度，实时跟进，调整护栏完成时间暂时无法向市民承诺。公交集团物业公司会持续关注此事进展，也请市民理解谅解。我们于2026年1月11日10点12分与市民进行电话答复，向市民说明我们核实的情况、解释说明、计划解决方案及办理情况。</t>
  </si>
  <si>
    <t>2026-01-09 12:29:03</t>
  </si>
  <si>
    <t>热线-260109-043939</t>
  </si>
  <si>
    <t>要求北京公共交通控股集团有限公司鸿运承物业管理中心拿出自己是管理人员的证据的问题</t>
  </si>
  <si>
    <t>北京市广义街善果胡同-1号院西南侧-核桃园</t>
  </si>
  <si>
    <t>13811081307</t>
  </si>
  <si>
    <t>2026-01-09 15:45:59</t>
  </si>
  <si>
    <t>2026-01-09 15:50:21</t>
  </si>
  <si>
    <t>2026-01-09 15:56:45</t>
  </si>
  <si>
    <t>手机,13811081307;</t>
  </si>
  <si>
    <t>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t>
  </si>
  <si>
    <t>附件证明\热线-260109-043939\热线-260109-043939-1派单不予回访的情况说明.doc</t>
  </si>
  <si>
    <t>经核实，与来电人所述情况不相符。首先，来电人杨利原为我单位鸿运承物业管理中心工人管理岗位职工，我单位依据北京市监委驻北京市公交集团监察专员办公室（驻公交监&lt;2025&gt;17号）《关于给予杨利开除处分的决定》，于2025年10月22日对其进行劳动合同关系解除。这与来电人反映“自己被北京公共交通控股集团有限公司鸿运承物业管理中心开除，开除原因为企业说自己为管理人员，自己对此不认可”有出入。其次，“来电反映要求北京公共交通控股集团有限公司鸿运承物业管理中心拿出自己是管理人员的证据的问题。”此诉求已经由北京市西城区劳动人事争议仲裁委员会（京西劳人仲字【2026】第516号），于2026年1月12日开庭受理，因涉及案件审理，故无法向诉求人提供，具体结果以审理为准。</t>
  </si>
  <si>
    <t>组织方面其他问题</t>
  </si>
  <si>
    <t>组织方面补充内容</t>
  </si>
  <si>
    <t>2026-01-13</t>
  </si>
  <si>
    <t>接到市民反映的问题后，党委工作部立即进行核实，经核实，投诉内容与事实不符，不存在投诉人反映的情况，投诉人曾是物业管理中心天宫院分中心劳人员助理，为工人管理岗位。工人管理岗位属于企业基层管理人员和监察对象。感谢职工对我们工作中的不足提出宝贵意见，党委工作部会继续做好干部监督管理。办理人：高伟；部门：鸿运承物业管理中心党委工作部；职务：党委工作部副部长。审核人：吕东霞；职务：党委工作部部长。</t>
  </si>
  <si>
    <t xml:space="preserve">接到市民反映的问题后，党委工作部立即进行核实，经核实，投诉内容与事实不符，不存在投诉人反映的情况，投诉人曾是物业管理中心天宫院分中心劳人员助理，为工人管理岗位。工人管理岗位属于企业基层管理人员和监察对象。感谢职工对我们工作中的不足提出宝贵意见，党委工作部会继续做好干部监督管理。  </t>
  </si>
  <si>
    <t>2026-01-09 15:17:29</t>
  </si>
  <si>
    <t>劳动合同</t>
  </si>
  <si>
    <t>经核实，与来电人所述情况不相符。经核查，来电人杨利原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t>
  </si>
  <si>
    <t>经核实，与来电人所述情况不相符。经核查，来电人杨利原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2026年1月13日上午8点51分左右电话与来电人回复，经过沟通，来电人对此仍表示不认可。
办理人：周健辉 ；部门：鸿运承物业管理中心人力资源部，职务：一般管理；
审核人：高强；部门：鸿运承物业管理中心人力资源部；职务：中级管理。</t>
  </si>
  <si>
    <t>2026年1月13日上午8点51分左右电话与来电人回复，经过沟通，来电人对此仍表示不认可。</t>
  </si>
  <si>
    <t>经核实，与来电人所述情况不相符。经核查，来电人杨利原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2026年1月13日上午8点51分左右电话与来电人回复，经过沟通，来电人对此仍表示不认可。</t>
  </si>
  <si>
    <t>网络-260109-036136</t>
  </si>
  <si>
    <t>投诉北京公交鸿运承物业管理中心人力部门违规克扣员工工日问题#微信服务号#</t>
  </si>
  <si>
    <t>北京公共交通控股(集团)有限公司鸿运承物业管理中心</t>
  </si>
  <si>
    <t>2026-01-10 12:08:00</t>
  </si>
  <si>
    <t>2026-01-10 12:12:30</t>
  </si>
  <si>
    <t>2026-01-10 13:40:57</t>
  </si>
  <si>
    <t>工单来源：微信服务号，此工单内容为网民留言时填写的标题及原文。=============================留言标题：投诉北京公交鸿运承物业管理中心人力部门留言原文：投诉北京公交鸿运承物业管理中心人力部门！1，我们夫妻俩是下属两个不同分中心的基层职工，我们长期被不同的分中心人力要求抽班，要求少工日，多问就是公司安排！这种要求合理吗？2，我们也去过管我们分中心办事地点，发现很多工人管理，一般管理就是玩手机，玩游戏，中午的时候甚至还在办公室里做饭，一直不让我们基层使用大功率，领导就能带头吗？管理合理吗？3，探听过关于刷卡的消息，说只要求我们工人每天必须刷卡，工人管理，一般管理，甚至正副主任都不用刷卡？劳动行为规范就是给我们基层职工制定的？工人管理一般管理不属于物业的职工？还是他们有特权？没有证据我们不会乱说，希望看到物业管理中心解决此事的态度，让我们看到公平公正，不要说工人管理一般管理是管理，是有不同的规范约束！我们看到的，都是职工，都是物业的一员，就应该按照物业管理规定执行，不能有特权！我们要看到公平的处理态度，不然我们将继续收集证据进行上报到底！违规克扣员工工日，造成工资下降！违法！管理人员不能按时上下班搞特权，违规！有些管理人员行为不检点，跟女同事暧昧，马上过节暗示职工送礼，违纪！市民填写的详细地址为：区、街道：西城区广内街道详细地址：北京公共交通控股(集团)有限公司鸿运承物业管理中心--------------------------------------------------工单流转【西城区】：诉求人反映投诉北京公交鸿运承物业管理中心人力部门违规克扣员工工日问题。经查，鸿运承物业管理中心上级单位为北京公共交通控股（集团）有限公司。市民来件中反映抽班、少工日属于对工作安排不认可。公司管理人员玩手机，玩游戏、使用大功率电器、上下班不刷卡等特权，还存在行为不检点，跟女同事暧昧，过节暗示职工送礼等行为，属于对公司管理不认可。以上问题均属于单位内部管理问题，不涉及劳动违法，不属于劳动监察及劳动争议仲裁受理范围。关于单位内部管理制度问题应转北京公交集团协调鸿运承物业中心进一步处理。北京公共交通控股（集团）有限公司为市属46家国企，烦请市中心转北京公共交通控股（集团）有限公司进一步帮助市民处理。人力组织部纪检</t>
  </si>
  <si>
    <t>附件证明\网络-260109-036136-1-公交集团-1.19.doc</t>
  </si>
  <si>
    <t xml:space="preserve">经核实，与来电人所述情况存在出入：1.按照企业降低效、减无效整体经营发展，物业管理中心作为保障性单位，需要对场站相关工作进一步优化调整，我单位按照场站业务实际需求，合理安排场站职工出勤，根据场站业务需要动态调整职工出勤安排，并非是要克扣职工工日。
2.物业管理中心要求各单位严格按照企业规章制度执行，如发现违反企业规章制度的行为，依照《鸿运承物业管理中心员工岗位规范考核实施细则》以及《管理人员绩效考核薪酬管理实施细则》相关政策文件严格处理。
3.管理人员为标准工时和不定时工作制，工人岗位主要为综合计算工时制，依照《鸿运承物业管理中心员工考勤管理规定》相关规定开展考勤管理工作。
因来电人未留姓名及联系方式，故我单位无法电话回复来电人，因来电人未留具体单位，故我单位无法进行更为有针对性的核实。为了能够促进问题解决，特在此留下人力资源部政策咨询电话83122233，希望能够与来电人直接沟通促进问题解决。
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  
</t>
  </si>
  <si>
    <t>2026-01-17 23:59:59</t>
  </si>
  <si>
    <t>2026-01-12</t>
  </si>
  <si>
    <t>2026-01-15 08:59:59</t>
  </si>
  <si>
    <t>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办理人：高伟；部门：鸿运承物业管理中心党委工作部；职务：党委工作部副部长。审核人：吕东霞；职务：党委工作部部长。</t>
  </si>
  <si>
    <t xml:space="preserve">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  </t>
  </si>
  <si>
    <t>2026-01-09 09:23:36</t>
  </si>
  <si>
    <t>网络-260109-053098</t>
  </si>
  <si>
    <t>投诉北京市公交集团明悅湾分公司的负责人#微信服务号#</t>
  </si>
  <si>
    <t>南小街五福堂北路一号2号院。分公司内。</t>
  </si>
  <si>
    <t>大兴区旧宫镇</t>
  </si>
  <si>
    <t>2026-01-09 16:41:13</t>
  </si>
  <si>
    <t>2026-01-09 16:50:51</t>
  </si>
  <si>
    <t>2026-01-12 13:53:40</t>
  </si>
  <si>
    <t>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书面道歉信至今未见到，误了我方在网络发布的工作开展！望市民热线做进一步敦促其和公司全面改进和整顿工作！！！令市民和政府放心！市民填写的详细地址为：区、街道：大兴区旧宫镇详细地址：南小街五福堂北路一号2号院。分公司内。</t>
  </si>
  <si>
    <t>针对市民所反映“诓骗.糊弄.不作为.不称职的负责人吴岩（男13391623361）留言原文：他是北京市公交集团明悅湾分公司的负责人，主管599路公交车辆的卫生工作。”的问题诉求经核实，诉求与实际情况有出入。我们就市民提供2025年12月23日、2026年1月7日反馈599路3628334号车车内卫生状况差的诉求线索，与该车卫生清洁所属的明月湾分中心取得联系，并要求相关单位提供整改清理车辆的证明，所在分中心予以视频反馈，就视频内容，我们进行了核实，视频中市民提供的车辆编号、问题时间、车辆卫生问题点位一一进行对应，提供的相关清理卫生的视频佐证有效，明月湾分中心物管主任吴岩未说谎。我们与您2026年1月13日下午15：30进行电话反馈，我们未答复完，您直接挂断了我们的来电。之后我们于1月13日下午16：41以短信方式，向市民反馈我们的办理结果。市民要求我们提供书面道歉信的问题，我们做为国有企业，结合国企服务工作的规范流程，目前暂无法满足该要求，对于车辆公共交通基础设施玻璃、内壁、座椅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向给您带来的不好乘车体验表示表示歉意。</t>
  </si>
  <si>
    <t>2026-01-09 15:12:34</t>
  </si>
  <si>
    <t>2026-01-09 17:02:09</t>
  </si>
  <si>
    <t>2026-01-10</t>
  </si>
  <si>
    <t>我分中心已于2026年1月10日中午12点25分对您进行电话回复，通话中您不听我说，您挂断了我的来电，我再次向您致电，您均未接听，为了减少对您的反复打扰，招来不必要的反感，故我冒昧给您发送短信告诉您一下我们对您反映问题的办理结果。办理人：吴岩；部门：鸿运承物业管理中心明月湾分中心；职务；物管副主任。审核人：郑楠；部门：鸿运承物业管理中心物管行政部；职务：物管员。</t>
  </si>
  <si>
    <t>高先生您好，您25年12月23日反馈599路3628334号车的车辆卫生问题，我们接到您的反馈后，已立即整改了相关的卫生问题。您所述599路车内发现情况依旧，车内卫生状况差的问题，由于我们的工作没有做好，599路给您带来了不好的乘车体验，我和您道个歉，高先生。您提供的问题照片我们已收到，我们非常重视您的来电及反馈的问题，599路公交车我们在泰和园三里场站进行洗车服务工作，车辆运营中发生的卫生问题我们确实没有做到及时有效的去进行清理，您多包涵。该线路车辆运营回到我们的清洁地点后，我们的保洁员已对车辆的内外部卫生进行了全面的清理，已清理完毕。日常工作时段内，我们对于运营车辆车内外部卫生的清洁工作是一直在进行有序的开展，已经形成了长效的清洁机制，但有时候卫生清洁工作我们做的还有不尽人意之处，无论什么原因，都是我们的问题，给您的出行带来的不便，望您担待和理解。您要求我们提供书面道歉信的问题，我们做为国有企业，结合国企服务工作的规范流程，目前实在是无法满足您的这个要求，我们始终将您的意见作为提升服务质量的重要依据，后续会持续跟踪车辆卫生清洁效果。</t>
  </si>
  <si>
    <t>您好，关于您反映问题的办理情况，鸿运承物业管理中心明月湾分中心现对您回复如下：高先生您好，您25年12月23日反馈599路3628334号车的车辆卫生问题，我们接到您的反馈后，已立即整改了相关的卫生问题。您所述599路车内发现情况依旧，车内卫生状况差的问题，由于我们的工作没有做好，599路给您带来了不好的乘车体验，我和您道个歉，高先生。您提供的问题照片我们已收到，我们非常重视您的来电及反馈的问题，599路公交车我们在泰和园三里场站进行洗车服务工作，车辆运营中发生的卫生问题我们确实没有做到及时有效的去进行清理，您多包涵。该线路车辆运营回到我们的清洁地点后，我们的保洁员已对车辆的内外部卫生进行了全面的清理，已清理完毕。日常工作时段内，我们对于运营车辆车内外部卫生的清洁工作是一直在进行有序的开展，已经形成了长效的清洁机制，但有时候卫生清洁工作我们做的还有不尽人意之处，无论什么原因，都是我们的问题，给您的出行带来的不便，望您担待和理解。您要求我们提供书面道歉信的问题，我们做为国有企业，结合国企服务工作的规范流程，目前实在是无法满足您的这个要求，我们始终将您的意见作为提升服务质量的重要依据，后续会持续跟踪车辆卫生清洁效果。我们定期会召开车辆保洁专题会议，开展车辆卫生专项检查，日常工作中我们加大巡检力度，强化制度建设，不断提高管理水平。我分中心已于2026年1月10日中午12点25分对您进行电话回复，通话中您不听我说，您挂断了我的来电，我再次向您致电，您均未接听，为了减少对您的反复打扰，招来不必要的反感，故我冒昧给您发送短信告诉您一下我们对您反映问题的办理结果。我们分中心及场站班组长再次与599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</si>
  <si>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网络-260110-041791</t>
  </si>
  <si>
    <t>反映362公交车卫生差问题#微信服务号#</t>
  </si>
  <si>
    <t>2026-01-10 17:02:07</t>
  </si>
  <si>
    <t>2026-01-10 17:12:36</t>
  </si>
  <si>
    <t>2026-01-10 17:49:58</t>
  </si>
  <si>
    <t>工单来源：微信服务号，此工单内容为网民留言时填写的标题及原文。============================= 留言标题：车辆卫生留言原文：今日到西直门坐362车发现车厢里面没有垃圾桶，卫生很差，车厢内都是垃圾。天气冷，空气不流通，车厢卫生脏，影响乘车环境市民填写的详细地址为：区、街道：西城区展览路街道详细地址：西直门  客四鸿运城</t>
  </si>
  <si>
    <t>362路公交车我们在西直门南场站进行车厢服务工作，车内卫生很差，车厢内都是垃圾，车厢卫生脏的问题，我们非常重视市民的反馈。运营中多种因素会导致车辆内部卫生脏，我们确实对车辆内部卫生的清理不是很及时有效。该线路车辆回到我们的清洁地点后（西直门南场站），日常工作时段内，我们保洁员已对车辆内部的卫生进行了全面的清理，已整改完毕，我们对于车辆公共交通基础设施地板、座椅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运营中车内空气不流通的问题，我们保洁员在清理卫生的同时，已将车门、车窗全部打开，对车内进行了通风换气作业。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</si>
  <si>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女士您好，362路公交车我们在西直门南场站进行洗车服务工作，您所述车辆运营中车内卫生很差，车厢内都是垃圾，车厢卫生脏的问题我们非常重视您的反馈，由于我们的工作没有做好，362路给您带来不好的乘车体验，实在是抱歉，女士。该线路车辆回到西直门南场站后，在日常工作时段内，我们的保洁员已对车内卫生进行了全面的清理，确保我们的出场车辆卫生符合企业标准。您反馈的问题我们已整改完毕，同时我们要求保洁员对362路所有运营车辆的卫生再次进行细化清理。我们对于运营车辆车内卫生的清洁工作是一直在做的，也从未停止，已经形成了长效的清洁机制，但有时候卫生清洁工作我们做的还有不尽人意之处，您多多谅解。运营中车内空气不流通的问题，我们保洁员在清理卫生的同时，已将车门、车窗全部打开，对车内进行了通风换气作业。</t>
  </si>
  <si>
    <t>我们分中心及场站班组长再次与362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</si>
  <si>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动物园分中心现对您回复如下：女士您好，362路公交车我们在西直门南场站进行洗车服务工作，您所述车辆运营中车内卫生很差，车厢内都是垃圾，车厢卫生脏的问题我们非常重视您的反馈，由于我们的工作没有做好，362路给您带来不好的乘车体验，实在是抱歉，女士。该线路车辆回到西直门南场站后，在日常工作时段内，我们的保洁员已对车内卫生进行了全面的清理，确保我们的出场车辆卫生符合企业标准。您反馈的问题我们已整改完毕，同时我们要求保洁员对362路所有运营车辆的卫生再次进行细化清理。我们对于运营车辆车内卫生的清洁工作是一直在做的，也从未停止，已经形成了长效的清洁机制，但有时候卫生清洁工作我们做的还有不尽人意之处，您多多谅解。运营中车内空气不流通的问题，我们保洁员在清理卫生的同时，已将车门、车窗全部打开，对车内进行了通风换气作业。我们定期会召开车辆保洁专题会议，开展车辆卫生专项检查，日常工作中我们加大巡检力度，强化制度建设，不断提高管理水平。因您的联系方式保密，我们未能对您进行电话回复。我们分中心及场站班组长再次与362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</si>
  <si>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2026-01-10 12:44:48</t>
  </si>
  <si>
    <t>热线-260111-023626</t>
  </si>
  <si>
    <t>客5公交车工作人员上班喝酒问题</t>
  </si>
  <si>
    <t>梁先生</t>
  </si>
  <si>
    <t>13311358442</t>
  </si>
  <si>
    <t>2026-01-11 13:52:07</t>
  </si>
  <si>
    <t>2026-01-11 14:00:27</t>
  </si>
  <si>
    <t>2026-01-12 10:13:58</t>
  </si>
  <si>
    <t>手机,13311358442;</t>
  </si>
  <si>
    <t>市民反映，北京客5分公司的物业刷车人员上班酒气冲天，就是今天上午这辆车，该人员走路都走不稳，名字应该是刘芳女士。希望处理一下。来电反映客5公交车工作人员上班喝酒问题。</t>
  </si>
  <si>
    <t>附件证明\热线-260111-023626派单不予回访的情况说明.doc</t>
  </si>
  <si>
    <t>经过核实，与实际情况不符。接到来电人梁先生诉求后，我单位土桥分中心十分重视，就来电人所反映“北京客5分公司的物业刷车人员上班酒气冲天，就是今天上午这辆车，该人员走路都走不稳，名字应该是刘芳女士。希望处理一下。来电反映客5公交车工作人员上班喝酒问题。”的诉求，经与车辆保洁刘芳及当天该站其他上班人员核实，车辆保洁员刘芳当天是开车上班，且肠胃不舒服，并未喝酒，与来电人梁先生所述情况不相符。我单位土桥分中心于2026年1月12日下午13点48分和2026年1月12日下午16点18分和2026年1月13日上午9点58分给来电人梁先生（电话：13311358442）进行电话回复均未接听，故只能以短信方式回复来电人梁先生相关核实情况。</t>
  </si>
  <si>
    <t>土桥分中心</t>
  </si>
  <si>
    <t>2026-01-18 23:59:59</t>
  </si>
  <si>
    <t>2026-01-16 08:59:59</t>
  </si>
  <si>
    <t>经与车辆保洁刘芳及当天的其他人员核实，刘芳当天是开车上班，且肠胃不舒服，并未喝酒。来电人反映的事情不属实。</t>
  </si>
  <si>
    <t>分中心在2026年1月12日下午13点48分和2026年1月12日下午16点18分和2026年1月13日上午9点58分给来电人进行电话回复均未接听，只能给来电人以短信形式回复。经与车辆保洁刘芳及当天的其他人员核实，刘芳当天是开车上班，且肠胃不舒服，并未喝酒。来电人反映的事情不属实。办理人：姜月；鸿运承物业管理中心土桥分中心劳人员；职务：一般管理；审核人：高强；鸿运承物业管理中心人力资源部；职务：中级管理。</t>
  </si>
  <si>
    <t>分中心在2026年1月12日下午13点48分和2026年1月12日下午16点18分和2026年1月13日上午9点58分给来电人进行电话回复均未接听，只能给来电人以短信形式回复。经与车辆保洁刘芳及当天的其他人员核实，刘芳当天是开车上班，且肠胃不舒服，并未喝酒。来电人反映的事情不属实。</t>
  </si>
  <si>
    <t>2026-01-11 13:39:42</t>
  </si>
  <si>
    <t>1741937711</t>
  </si>
  <si>
    <t>2026-01-13 17:10:22</t>
  </si>
  <si>
    <t>安全服务专业其他问题</t>
  </si>
  <si>
    <t>安全服务专业补充内容</t>
  </si>
  <si>
    <t>热线-260112-004858</t>
  </si>
  <si>
    <t>公交车不开热风不合理问题</t>
  </si>
  <si>
    <t>陈女士</t>
  </si>
  <si>
    <t>13521650985</t>
  </si>
  <si>
    <t>2026-01-12 08:42:47</t>
  </si>
  <si>
    <t>2026-01-12 09:00:50</t>
  </si>
  <si>
    <t>2026-01-12 11:25:25</t>
  </si>
  <si>
    <t>手机,13521650985;</t>
  </si>
  <si>
    <t>市民反映，每辆的575公交车，车内没有热风空调， 民向司机反映过，司机表示电车带不动，每次下车的时候手脚非常的冷，还有车内的卫生也不好，市民不认可，来电反映公交车不开热风不合理问题。</t>
  </si>
  <si>
    <t>575路公交车我们在安河桥北场站进行车厢服务工作，车辆运营中车内的卫生不好的问题，我们非常重视市民的反馈。运营中多种因素会导致车辆内部卫生脏，我们确实对车辆内部卫生的清理不是很及时有效。该线路车辆回到我们的清洁地点后（安河桥北场站），日常工作时段内，我们保洁员已对车辆内部的卫生进行了全面的清理，已整改完毕，我们对于车辆公共交通基础设施扶手、座椅、地板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</si>
  <si>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2026-01-19 23:59:59</t>
  </si>
  <si>
    <t>2026-01-17 08:59:59</t>
  </si>
  <si>
    <t>我分中心已于2026年1月12日下午13点29分对您进行电话回复。办理人：于德海；部门：鸿运承物业管理中心西苑分中心；职务；物管副主任。审核人：郑楠；部门：鸿运承物业管理中心物管行政部；职务：物管员。</t>
  </si>
  <si>
    <t>陈女士您好，575路公交车我们在安河桥北场站进行洗车服务工作，您所述车辆运营中车内的卫生不好的问题我们非常重视您的反馈，由于我们的工作没有做好，575路给您带来不好的乘车体验，实在是抱歉，陈女士。该线路车辆回到安河桥北场站后，在日常工作时段内，我们的保洁员已对车内卫生进行了全面的清理，确保我们的出场车辆卫生符合企业标准。您反馈的问题我们已整改完毕，同时我们要求保洁员对575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</si>
  <si>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我们分中心及场站班组长再次与575路的保洁人员进行了沟通，日常工作中我们要把清洁质量做的更加细致，同时加强保洁员清洁技能的培训，熟练掌握清洁方法，确保给您带来一个干净、整洁的出行环境。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</si>
  <si>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陈女士您好，575路公交车我们在安河桥北场站进行洗车服务工作，您所述车辆运营中车内的卫生不好的问题我们非常重视您的反馈，由于我们的工作没有做好，575路给您带来不好的乘车体验，实在是抱歉，陈女士。该线路车辆回到安河桥北场站后，在日常工作时段内，我们的保洁员已对车内卫生进行了全面的清理，确保我们的出场车辆卫生符合企业标准。您反馈的问题我们已整改完毕，同时我们要求保洁员对575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1月12日下午13点29分对您进行电话回复。我们分中心及场站班组长再次与575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</si>
  <si>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2026-01-12 08:39:20</t>
  </si>
  <si>
    <t>网络-260112-006217</t>
  </si>
  <si>
    <t>投诉公交7路发车慢无人打扫车厢问题#微博私信#</t>
  </si>
  <si>
    <t>北京市丰台区沙子口路与同仁东路交叉路口往西约100米-贾家花园小区</t>
  </si>
  <si>
    <t>北京12345政务微博</t>
  </si>
  <si>
    <t>大盆儿的屋檐</t>
  </si>
  <si>
    <t>2026-01-12 09:01:12</t>
  </si>
  <si>
    <t>2026-01-12 09:15:22</t>
  </si>
  <si>
    <t>2026-01-12 10:13:59</t>
  </si>
  <si>
    <t>手机,大盆儿的屋檐;</t>
  </si>
  <si>
    <t>工单来源：新浪微博，此工单内容为网民原文。  =======================================留言原文：投诉北京公交7路，发车太慢，始发站第二站等待17分钟，寒风凛冽，老人无法忍耐，屡教不改，车厢内更无人打扫，脏乱差是否加V ：否微博链接：无</t>
  </si>
  <si>
    <t>新浪微博-大盆儿的屋檐</t>
  </si>
  <si>
    <t>7路公交车我们在五间楼场站进行车厢服务工作，车厢内无人打扫，脏乱差的问题，我们非常重视市民的反馈。运营中多种因素会导致车辆内部卫生脏，我们确实对车辆内部卫生的清理不是很及时有效。该线路车辆回到我们的清洁地点后（五间楼场站），日常工作时段内，我们保洁员已对车辆内部的卫生进行了全面的清理，已整改完毕，我们对于车辆公共交通基础设施扶手、座椅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</si>
  <si>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您好，关于您反映问题的办理情况，鸿运承物业管理中心方庄分中心现对您回复如下：</t>
  </si>
  <si>
    <t>因您是新浪微博APP上反馈的问题，没有具体的电话联络方式，我们未能对您进行电话回复。办理人：陈强；部门：鸿运承物业管理中心方庄分中心；职务；物管副主任。审核人：郑楠；部门：鸿运承物业管理中心物管行政部；职务：物管员。</t>
  </si>
  <si>
    <t>先生您好，7路公交车我们在五间楼场站进行洗车服务工作，您所述车辆运营中车厢内无人打扫，脏乱差的问题我们非常重视您的反馈，您提供的问题照片我们已收到，由于我们的工作没有做好，7路给您带来不好的乘车体验，实在是抱歉，先生。该线路车辆回到五间楼场站后，在日常工作时段内，我们的保洁员已对车内卫生进行了全面的清理，确保我们的出场车辆卫生符合企业标准。您反馈的问题我们已整改完毕，同时我们要求保洁员对7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</si>
  <si>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我们分中心及场站班组长再次与7路的保洁人员进行了沟通，日常工作中我们要把清洁质量做的更加细致，同时加强保洁员清洁技能的培训，熟练掌握清洁方法，确保给您带来一个干净、整洁的出行环境。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</si>
  <si>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方庄分中心现对您回复如下：先生您好，7路公交车我们在五间楼场站进行洗车服务工作，您所述车辆运营中车厢内无人打扫，脏乱差的问题我们非常重视您的反馈，您提供的问题照片我们已收到，由于我们的工作没有做好，7路给您带来不好的乘车体验，实在是抱歉，先生。该线路车辆回到五间楼场站后，在日常工作时段内，我们的保洁员已对车内卫生进行了全面的清理，确保我们的出场车辆卫生符合企业标准。您反馈的问题我们已整改完毕，同时我们要求保洁员对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是新浪微博APP上反馈的问题，没有具体的电话联络方式，我们未能对您进行电话回复。我们分中心及场站班组长再次与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</si>
  <si>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2026-01-12 07:52:00</t>
  </si>
  <si>
    <t>热线-260113-007090</t>
  </si>
  <si>
    <t>2026-01-13 09:09:52</t>
  </si>
  <si>
    <t>2026-01-13 09:10:55</t>
  </si>
  <si>
    <t>2026-01-13 09:26:54</t>
  </si>
  <si>
    <t>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t>
  </si>
  <si>
    <t>回复证据</t>
  </si>
  <si>
    <t>附件证明\热线-260113-007090\热线-260113-007090派单不予回访说明.doc</t>
  </si>
  <si>
    <t>经核实，来电人杨利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该来电人针对“自己对开除理由不认可”诉求已提交劳动争议仲裁，根据《北京市接诉即办条例》第十一条第二款，工作人员已向市民告知依法通过仲裁办理的相应法定渠道。此单不予受理</t>
  </si>
  <si>
    <t>2026-01-20 23:59:59</t>
  </si>
  <si>
    <t>2026-01-18 08:59:59</t>
  </si>
  <si>
    <t>2026-01-13 09:05:09</t>
  </si>
  <si>
    <t>2026-01-13 09:26:53</t>
  </si>
  <si>
    <t>热线-260113-009666</t>
  </si>
  <si>
    <t>外卖电动车乱窜存在安全隐患问题</t>
  </si>
  <si>
    <t>王爱民先生</t>
  </si>
  <si>
    <t>2026-01-13 09:31:04</t>
  </si>
  <si>
    <t>2026-01-13 09:45:02</t>
  </si>
  <si>
    <t>2026-01-13 10:10:28</t>
  </si>
  <si>
    <t>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来电反映外卖电动车乱窜存在安全隐患问题。</t>
  </si>
  <si>
    <t>附件证明\热线-260113-009666-1派单不予回访情况说明.docx</t>
  </si>
  <si>
    <t>经核实，市民反映诉求与实际情况有出入。经我单位单店分中心核实派单情况，市民反映“朝阳区公交集团客二分公司403公交场站内有外卖电动车乱窜，存在安全隐患”的问题，我们与现场的安保人员，以及现场人员进行问题核实，没有发现外卖电动车进入场站乱窜现象，在日常安保专业工作教育方面，我们一直遵循的是门岗对生人生车必拦截登记制度。针对外卖现象，我们在门口也设置外卖放置处。并与相关车队进行了外卖放置处自行提取的告知。单店分中心安保专业于1月15日上午对市民诉求进行回复，并就市民提出新的问题于1月15日下午再次进行联系，未接通，我们以短信形式反馈市民。</t>
  </si>
  <si>
    <t>2026-01-15</t>
  </si>
  <si>
    <t>经我单位单店分中心核实派单情况，与市民反映的情况存在出入。首先，就派单所述“朝阳区公交集团客二分公司403公交场站内有外卖电动车乱窜，存在安全隐患，17队安全隐患不重视。”，这个情况不属实。依据企业相关制度要求，公交场站严禁外部车辆、人员随意进出。外卖车辆属于外部车辆，是严禁随意进出403环形场站的。其次，场站门口设置“外卖放置处”是可以放外卖的。针对投诉中所说的“2026年1月13日是党员干部肖子旭（音译）进行接去，违反国务院安全会生产月坛实施办法试行情况规定”，与客二车队沟通后得知与投诉中所说的实际不符，该员工并未让外卖车辆进入场站内，是自己出去拿的。</t>
  </si>
  <si>
    <t>单店分中心安保专业于1月15日上午对该投诉进行回访，经我单位单店分中心核实派单情况，与市民反映的情况存在出入。</t>
  </si>
  <si>
    <t>单店分中心安保专业于1月15日上午对该投诉进行回访，经我单位单店分中心核实派单情况，与市民反映的情况存在出入。首先，就派单所述“朝阳区公交集团客二分公司403公交场站内有外卖电动车乱窜，存在安全隐患，17队安全隐患不重视。”，这个情况不属实。依据企业相关制度要求，公交场站严禁外部车辆、人员随意进出。外卖车辆属于外部车辆，是严禁随意进出403环形场站的。其次，场站门口设置“外卖放置处”是可以放外卖的。针对投诉中所说的“2026年1月13日是党员干部肖子旭（音译）进行接去，违反国务院安全会生产月坛实施办法试行情况规定”，与客二车队沟通后得知与投诉中所说的实际不符，该员工并未让外卖车辆进入场站内，是自己出去拿的。</t>
  </si>
  <si>
    <t>已告知投诉人，单店分中心安保专业会继续和客二车队进行沟通交涉，外卖可以直接让外卖工作人员放在外卖放置处拿取更方便。</t>
  </si>
  <si>
    <t>进一步与车队进行沟通，确保每位员工知晓外卖放置处的便捷。</t>
  </si>
  <si>
    <t>2026-01-13 09:26:38</t>
  </si>
  <si>
    <t>热线-260113-028565</t>
  </si>
  <si>
    <t>2026-01-13 12:01:38</t>
  </si>
  <si>
    <t>2026-01-13 12:12:03</t>
  </si>
  <si>
    <t>2026-01-13 12:34:06</t>
  </si>
  <si>
    <t>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来电反映要求北京公共交通控股集团有限公司鸿运承物业管理中心拿出自己是管理人员的证据的问题。</t>
  </si>
  <si>
    <t>已主动</t>
  </si>
  <si>
    <t>2026-01-13 11:57:09</t>
  </si>
  <si>
    <t>热线-260113-048837</t>
  </si>
  <si>
    <t>要求公交集团工作人员道歉的问题</t>
  </si>
  <si>
    <t>15317867420</t>
  </si>
  <si>
    <t>2026-01-13 16:07:28</t>
  </si>
  <si>
    <t>2026-01-13 16:12:08</t>
  </si>
  <si>
    <t>2026-01-13 16:57:10</t>
  </si>
  <si>
    <t>手机,15317867420;</t>
  </si>
  <si>
    <t>市民反映，自己想要到公交集团应聘，自己联系对方客服电话，工作人员不耐烦，言语上侮辱自己，市民就挂断了，然后对方用私人手机号码给市民打电话对市民进行辱骂，已经报警了，对方拒不道歉，对方电话：13718500016,，希望公交集团进行监管，来电反映要求公交集团工作人员道歉的问题。</t>
  </si>
  <si>
    <t>附件证明\热线-260113-048837-公交集团-1.19.doc</t>
  </si>
  <si>
    <t xml:space="preserve">经核实，与市民反映诉求不符。来电人所述杨雪为四惠分中心康家沟场站综合站务员C岗职工，经了解职工当日休息，此号码不经常使用，上午未接到也未拨出任何电话，市民要求杨雪给其回复，分中心帮其进行转达。2026年1月15日下午14点左右电话与来电人沟通，市民表示搞错了，撤销之前的投诉。欢迎市民随时对我们工作进行监督，感谢市民提出宝贵意见，谢谢市民的支持与谅解。
</t>
  </si>
  <si>
    <t>四惠分中心</t>
  </si>
  <si>
    <t>2026-01-13 15:23:13</t>
  </si>
  <si>
    <t>1741937708</t>
  </si>
  <si>
    <t>网络-260113-005463</t>
  </si>
  <si>
    <t>539路公交卫生差问题#微信服务号#</t>
  </si>
  <si>
    <t>万柳中路</t>
  </si>
  <si>
    <t>张老师</t>
  </si>
  <si>
    <t>13691236528</t>
  </si>
  <si>
    <t>海淀区海淀街道</t>
  </si>
  <si>
    <t>2026-01-13 08:47:02</t>
  </si>
  <si>
    <t>2026-01-13 08:51:01</t>
  </si>
  <si>
    <t>2026-01-13 09:06:52</t>
  </si>
  <si>
    <t>手机,13691236528;</t>
  </si>
  <si>
    <t xml:space="preserve"> 工单来源：微信服务号，此工单内容为网民留言时填写的标题及原文。 ============================= 留言标题：公交留言原文：今天做一辆539比较脏！市民填写的详细地址为：区、街道：海淀区海淀街道详细地址：万柳中路注：具体见附件</t>
  </si>
  <si>
    <t>539路公交车我们在颐和园西门场站进行车厢服务工作，4832053号车，车辆运营中车内地板比较脏的问题，我们非常重视市民的反馈。运营中多种因素会导致车辆内部卫生脏，我们确实对车辆内部卫生的清理不是很及时有效。该车辆回到我们的清洁地点后（颐和园西门场站），日常工作时段内，我们保洁员已对车辆内部的卫生进行了全面的清理，已整改完毕，我们对于车辆公共交通基础设施地板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</si>
  <si>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我分中心已于2026年1月13日上午11点17分对您进行电话回复。办理人：于德海；部门：鸿运承物业管理中心西苑分中心；职务；物管副主任。审核人：郑楠；部门：鸿运承物业管理中心物管行政部；职务：物管员。</t>
  </si>
  <si>
    <t>张女士您好，539路公交车我们在颐和园西门场站进行洗车服务工作，您所述4832053号车，车辆运营中地板比较脏的问题我们非常重视您的反馈，您提供的问题照片我们已收到，由于我们的工作没有做好，539路给您带来不好的乘车体验，实在是抱歉，张女士。该车辆回到颐和园西门场站后，在日常工作时段内，我们的保洁员已对车内卫生进行了全面的清理，确保我们的出场车辆卫生符合企业标准。您反馈的问题我们已整改完毕，同时我们要求保洁员对539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</si>
  <si>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我们分中心及场站班组长再次与539路的保洁人员进行了沟通，日常工作中我们要把清洁质量做的更加细致，同时加强保洁员清洁技能的培训，熟练掌握清洁方法，确保给您带来一个干净、整洁的出行环境。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</si>
  <si>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张女士您好，539路公交车我们在颐和园西门场站进行洗车服务工作，您所述4832053号车，车辆运营中地板比较脏的问题我们非常重视您的反馈，您提供的问题照片我们已收到，由于我们的工作没有做好，539路给您带来不好的乘车体验，实在是抱歉，张女士。该车辆回到颐和园西门场站后，在日常工作时段内，我们的保洁员已对车内卫生进行了全面的清理，确保我们的出场车辆卫生符合企业标准。您反馈的问题我们已整改完毕，同时我们要求保洁员对539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1月13日上午11点17分对您进行电话回复。我们分中心及场站班组长再次与539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</si>
  <si>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2026-01-12 18:28:17</t>
  </si>
  <si>
    <t>网络-260113-040011</t>
  </si>
  <si>
    <t>给四惠交通交通枢纽专167车队提出建议#微信服务号#</t>
  </si>
  <si>
    <t>朝阳区高碑店乡四惠</t>
  </si>
  <si>
    <t>丽</t>
  </si>
  <si>
    <t>17611072605</t>
  </si>
  <si>
    <t>朝阳区高碑店地区</t>
  </si>
  <si>
    <t>2026-01-13 14:12:48</t>
  </si>
  <si>
    <t>2026-01-13 14:26:58</t>
  </si>
  <si>
    <t>2026-01-13 14:32:41</t>
  </si>
  <si>
    <t>手机,17611072605;</t>
  </si>
  <si>
    <t>工单来源：微信服务号，此工单内容为网民留言时填写的标题及原文。 ============================= 留言标题：公共交通留言原文：我给四惠交通交通枢纽专167车队提个建议，让司机把公交车打扫打扫，有的车里边那么脏，车里不知道一股啥味，坐个车胳膊衣服一层灰，文字回复就可以，不方便接电话。市民填写的详细地址为：区、街道：朝阳区高碑店地区详细地址：朝阳区高碑店乡四惠</t>
  </si>
  <si>
    <t>您好，关于您反映建议的办理情况，鸿运承物业管理中心四惠分中心现对您回复如下：</t>
  </si>
  <si>
    <t>我分中心已于2026年1月13日下午15点59分；1月14日上午8点10分、下午13点31分对您进行电话回复，您都未能接听我的来电，故我们以短信的形式告诉您办理结果。办理人：赵忠凯；部门：鸿运承物业管理中心四惠分中心；职务；物管员。审核人：郑楠；部门：鸿运承物业管理中心物管行政部；职务：物管员。</t>
  </si>
  <si>
    <t>女士您好，您所述专167路车内脏，有灰尘的问题，我们非常重视您的反馈，由于我们的工作没有做好，专167路给您带来不好的乘车体验，实在是抱歉，女士。该线路车辆回到我们的清洁地点后，在日常工作时段内，我们的保洁员已对车内卫生进行了全面的清理，您反馈的问题我们已整改完毕，同时我们要求保洁员对专167路所有运营车辆的卫生再次进行细化清理。我们对于运营车辆车内卫生的清洁工作是一直在做的，但有时候卫生清洁工作我们做的还有不尽人意之处，您多多谅解。车内异味的问题我们保洁员在清理卫生的同时，已将车门、车窗全部打开，对车内进行了通风换气工作。</t>
  </si>
  <si>
    <t>我们分中心及场站班组长再次与专167路的保洁人员进行了沟通，日常工作中我们要把清洁质量做的更加细致，同时加强保洁员清洁技能的培训，熟练掌握清洁方法，密切关注车内空气质量，确保给您带来一个干净、整洁、空气清新的出行环境。</t>
  </si>
  <si>
    <t>您好，关于您反映建议的办理情况，鸿运承物业管理中心四惠分中心现对您回复如下：女士您好，您所述专167路车内脏，有灰尘的问题，我们非常重视您的反馈，由于我们的工作没有做好，专167路给您带来不好的乘车体验，实在是抱歉，女士。该线路车辆回到我们的清洁地点后，在日常工作时段内，我们的保洁员已对车内卫生进行了全面的清理，您反馈的问题我们已整改完毕，同时我们要求保洁员对专167路所有运营车辆的卫生再次进行细化清理。我们对于运营车辆车内卫生的清洁工作是一直在做的，但有时候卫生清洁工作我们做的还有不尽人意之处，您多多谅解。车内异味的问题我们保洁员在清理卫生的同时，已将车门、车窗全部打开，对车内进行了通风换气工作。我们定期会召开车辆保洁专题会议，开展车辆卫生专项检查，日常工作中我们加大巡检力度，强化制度建设，不断提高管理水平。我分中心已于2026年1月13日下午15点59分；1月14日上午8点10分、下午13点31分对您进行电话回复，您都未能接听我的来电，故我们以短信的形式告诉您办理结果。我们分中心及场站班组长再次与专167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</si>
  <si>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2026-01-13 12:11:58</t>
  </si>
  <si>
    <t>热线-260115-059319</t>
  </si>
  <si>
    <t>投诉142路公交车问题</t>
  </si>
  <si>
    <t>13683327999</t>
  </si>
  <si>
    <t>2026-01-15 18:02:41</t>
  </si>
  <si>
    <t>2026-01-15 18:11:28</t>
  </si>
  <si>
    <t>2026-01-15 19:06:50</t>
  </si>
  <si>
    <t>手机,13683327999;</t>
  </si>
  <si>
    <t>市民反映，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来电反映投诉142路公交车问题安服鸿运城</t>
  </si>
  <si>
    <t>142路公交车我们在丽泽桥北场站进行车厢服务工作，6275F号车，车厢非常脏，行李架特别脏的问题，我们非常重视市民的反馈。经核查，142路无市民所反馈的车辆。我们与市民进行了电话沟通，市民自述诉求中提及的车号确实有误。我们与车队进行了及时的沟通，经核查，市民所反馈的问题车辆应为京A27627F号车。运营中多种因素会导致车辆内部卫生脏，我们确实对车辆内部卫生的清理不是很及时有效。该车辆回到我们的清洁地点后（丽泽桥北场站），日常工作时段内，我们保洁员已对车辆内部的卫生进行了全面的清理，已整改完毕，我们对于车辆公共交通基础设施行李架、座椅、扶手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关于物业穆性工作人员前期回复市民时的态度问题，我们与市民进行了道歉，并对当事人进行了批评与教育，后续我们会再次加强工作人员服务意识的教育，杜绝此类问题再次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</si>
  <si>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2026-01-22 23:59:59</t>
  </si>
  <si>
    <t>2026-01-16</t>
  </si>
  <si>
    <t>2026-01-20 08:59:59</t>
  </si>
  <si>
    <t>我分中心已于2026年1月16日上午9点58分对您进行电话回复。办理人：赵爱杰；部门：鸿运承物业管理中心西客站分中心；职务；物管员。审核人：郑楠；部门：鸿运承物业管理中心物管行政部；职务：物管员。</t>
  </si>
  <si>
    <t>张女士您好，142路公交车我们在丽泽桥北场站进行洗车服务工作，您所述6275F号车，车辆运营中车厢非常脏，行李架特别脏的问题我们非常重视您的反馈。经核查，142路无您所反馈的车辆。我们与您进行了电话沟通，您说诉求中提及的车号确实有误。我们与车队进行了及时的沟通，经核查，您所反馈的问题车辆应为京A27627F号车。由于我们的工作没有做好，142路给您带来不好的乘车体验，实在是抱歉，张女士。该车辆回到丽泽桥北场站后，在日常工作时段内，我们的保洁员已对该车的车内卫生进行了全面的清理，确保我们的出场车辆卫生符合企业标准。您反馈的问题我们已整改完毕，同时我们要求保洁员对142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t>
  </si>
  <si>
    <t>您好，关于您反映问题的办理情况，鸿运承物业管理中心西客站分中心现对您回复如下：张女士您好，142路公交车我们在丽泽桥北场站进行洗车服务工作，您所述6275F号车，车辆运营中车厢非常脏，行李架特别脏的问题我们非常重视您的反馈。经核查，142路无您所反馈的车辆。我们与您进行了电话沟通，您说诉求中提及的车号确实有误。我们与车队进行了及时的沟通，经核查，您所反馈的问题车辆应为京A27627F号车。由于我们的工作没有做好，142路给您带来不好的乘车体验，实在是抱歉，张女士。该车辆回到丽泽桥北场站后，在日常工作时段内，我们的保洁员已对该车的车内卫生进行了全面的清理，确保我们的出场车辆卫生符合企业标准。您反馈的问题我们已整改完毕，同时我们要求保洁员对142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我们定期会召开车辆保洁专题会议，开展车辆卫生专项检查，日常工作中我们加大巡检力度，强化制度建设，不断提高管理水平。我分中心已于2026年1月16日上午9点58分对您进行电话回复。我们分中心及场站班组长再次与142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</si>
  <si>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2026-01-15 17:38:26</t>
  </si>
  <si>
    <t>热线-260115-060154</t>
  </si>
  <si>
    <t>2026-01-15 17:54:56</t>
  </si>
  <si>
    <t>2026-01-15 18:02:38</t>
  </si>
  <si>
    <t>2026-01-15 19:06:48</t>
  </si>
  <si>
    <t>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市民表示自己反映的问题给的口头答复是没有，自己主动提交证据也不接受，场站录像探头不少却没有核实，来电反映外卖电动车乱窜存在安全隐患问题。安保组织部基建</t>
  </si>
  <si>
    <t>7.1.1.针对市民反映问题，经查实后不符合实际情况的诉求”，故申请不予回访</t>
  </si>
  <si>
    <t>附件证明\热线-260115-060154-1\热线-260115-060154-1派单.docx</t>
  </si>
  <si>
    <t>经核实，与实际情况存在出入。单店分中心安保专业于1月16日上午到该场站进行与王先生的面谈，也与班组长和客二车队进行面谈沟通，首先，物业单店分中心很重视市民一直以来反馈的403路环线场站，外卖造成不安全隐患的问题，没有不接受市民提出的相关情况佐证。对于改善场站的安全管理，单店分中心一直以来在进出大门处都是有安全警示标，针对市民提到的外卖现象，单店分中心在场站进出口设置了“外卖存放处”，减少扰乱场站安全的现象发生。这些都是单店分中心对市民的建议对应的具体措施。
其次针对市民提到“环铁403公交场站内有外卖电动车乱窜，存在安全隐患”的诉求问题，单店分中心在该场站进口处设有道闸，配备了物业门岗职工，对门岗值守的要求，是要对外来人员进入场站进行登记签字备案。工作人员和这几天门岗职工核实后，职工反映，没有发现在场站进口处有外卖电动车进入的情况，落实了外来人员进出要求，来访人员都是需要和相关人员联系接待才可进入的。职工的反馈仅仅是一方面，单店分中心更相信市民提交的真实性，通过几次问题的整顿，403路环形铁道站是有相应变化的，市民15日再次反映相同问题的同时，单店分中心就已经安排增加场站门岗的值守人员了。场站安全管理离不开“你、我、他”共同营造，在单店分中心努力下，也和所辖的相关单位提出了整顿外卖问题的意见。感谢市民对单店分中心提出的宝贵意见，希望市民在今后对单店分中心物业的工作进行监督。</t>
  </si>
  <si>
    <t>2026-01-15 17:51:11</t>
  </si>
  <si>
    <t>网络-260115-006849</t>
  </si>
  <si>
    <t>公交车575路和512路车内扶手脏#微信服务号#</t>
  </si>
  <si>
    <t>上庄</t>
  </si>
  <si>
    <t>宋贤明</t>
  </si>
  <si>
    <t>13810897206</t>
  </si>
  <si>
    <t>海淀区上庄镇</t>
  </si>
  <si>
    <t>2026-01-15 09:05:00</t>
  </si>
  <si>
    <t>2026-01-15 09:10:19</t>
  </si>
  <si>
    <t>2026-01-15 09:25:13</t>
  </si>
  <si>
    <t>手机,13810897206;</t>
  </si>
  <si>
    <t>工单来源：微信服务号，此工单内容为网民留言时填写的标题及原文。 ============================= 留言标题：公交留言原文：公交车575路和512路，车内扶手脏，刚戴的新手套下车就黑了。扶手黏手。建议及时保持车内卫生。市民填写的详细地址为：区、街道：海淀区上庄镇详细地址：上庄</t>
  </si>
  <si>
    <t>575路公交车我们在安河桥北场站进行车厢服务工作，512路公交车我们在梅所屯场站进行车厢服务工作，车辆运营中车内扶手脏，扶手黏手的问题，我们非常重视市民的反馈。运营中多种因素会导致车辆内部卫生脏，我们确实对车辆内部卫生的清理不是很及时有效。两条线路车辆回到我们的清洁地点后（安河桥北、梅所屯场站），日常工作时段内，我们保洁员已对车辆内部的卫生进行了全面的清理，已整改完毕，我们对于车辆公共交通基础设施扶手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</si>
  <si>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我分中心已于2026年1月15日下午15点11分对您进行电话回复。办理人：于德海；部门：鸿运承物业管理中心西苑分中心；职务；物管副主任。审核人：郑楠；部门：鸿运承物业管理中心物管行政部；职务：物管员。</t>
  </si>
  <si>
    <t>宋先生您好，575路公交车我们在安河桥北场站进行车厢服务工作，512路公交车我们在梅所屯场站进行车厢服务工作（电话里我和您说成永丰场站刷车了，为了减少对您的打扰，我给您发送了一条短信，再次告诉您一声512路我们的刷车地点），您所述车辆运营中车内扶手脏，扶手黏手的问题我们非常重视您的反馈，您提供的问题照片我们已收到，由于我们的工作没有做好，两条线路给您带来不好的乘车体验，实在是抱歉，宋先生。两条线路车辆回到安河桥北、梅所屯场站后，在日常工作时段内，我们的保洁员已对车内扶手卫生进行了全面的清理，确保我们的出场车辆卫生符合企业标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</si>
  <si>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我们分中心及场站班组长再次与575路、512路的保洁人员进行了沟通，日常工作中我们要把清洁质量做的更加细致，同时加强保洁员清洁技能的培训，熟练掌握清洁方法，确保给您带来一个干净、整洁的出行环境。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</si>
  <si>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宋先生您好，575路公交车我们在安河桥北场站进行车厢服务工作，512路公交车我们在梅所屯场站进行车厢服务工作（电话里我和您说成永丰场站刷车了，为了减少对您的打扰，我给您发送了一条短信，再次告诉您一声512路我们的刷车地点），您所述车辆运营中车内扶手脏，扶手黏手的问题我们非常重视您的反馈，您提供的问题照片我们已收到，由于我们的工作没有做好，两条线路给您带来不好的乘车体验，实在是抱歉，宋先生。两条线路车辆回到安河桥北、梅所屯场站后，在日常工作时段内，我们的保洁员已对车内扶手卫生进行了全面的清理，确保我们的出场车辆卫生符合企业标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1月15日下午15点11分对您进行电话回复。我们分中心及场站班组长再次与575路、512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</si>
  <si>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2026-01-14 18:24:13</t>
  </si>
  <si>
    <t>网络-260115-010588</t>
  </si>
  <si>
    <t>公交站台护栏问题#微信服务号#</t>
  </si>
  <si>
    <t>2026-01-15 09:37:51</t>
  </si>
  <si>
    <t>2026-01-15 09:44:24</t>
  </si>
  <si>
    <t>2026-01-15 09:55:41</t>
  </si>
  <si>
    <t>工单来源：微信服务号，此工单内容为网民留言时填写的标题及原文。 ============================= 留言标题：公交站台护栏问题留言原文：西城区阜成门-阜成门外-展览路-阜外西口-白堆子这一沿线马路两边的公交站台排队护栏，已经多年没有人进行管理了。我记得大天意还在的时候设立的，现在是破损严重，锈迹斑斑，非常影响形象。摸了摸是不锈钢的，这玩意坏成这样想必是几年没有管了。个人建议根据现在进站的车，重新规划一下排队护栏，有的护栏空排队没车，有的护栏有需要车不在那停，然后好好处理一下，弄点新护栏，别再拿旧的糊弄了。市民填写的详细地址为：区：西城区街道：不详详细地址：公交站台护栏</t>
  </si>
  <si>
    <t>西城区阜成门-阜成门外-展览路-阜外西口-白堆子沿线公交站台（护栏）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公交站台护栏属于公交站台站务设施。经核实，西城区阜成门-阜成门外-展览路-阜外西口-白堆子沿线公交站台护栏，公交集团在自检自查中已发现相关问题，并且列入公交站台护栏维修维护计划。依据北京市相关规定，站台护栏属于"城市家具"，无论维修拆除安装，都须到属地管理部门进行规划方案审批。公交集团非常重视本次市民诉求，西城区阜成门-阜成门外-展览路-阜外西口-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公交集团物业公司会持续关注此事进展，也请市民理解谅解。由于市民联系方式保密，无法进行电话答复。综上所述，此派单符合#3.17.3#。故申请不予回访。</t>
  </si>
  <si>
    <t>西城区阜成门-阜成门外-展览路-阜外西口-白堆子沿线公交站台（护栏）站务设施设置问题。公交站台护栏属于公交站台站务设施。经核实，西城区阜成门-阜成门外-展览路-阜外西口-白堆子沿线公交站台护栏，公交集团在自检自查中已发现相关问题，并且列入公交站台护栏维修维护计划。</t>
  </si>
  <si>
    <t>公交集团在自检自查中已发现相关问题，并且列入公交站台护栏维修维护计划。依据北京市相关规定，站台护栏属于"城市家具"，无论维修拆除安装，都须到属地管理部门进行规划方案审批。公交集团非常重视本次市民诉求，西城区阜成门-阜成门外-展览路-阜外西口-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t>
  </si>
  <si>
    <t>公交集团非常重视本次市民诉求，西城区阜成门-阜成门外-展览路-阜外西口-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公交集团物业公司会持续关注此事进展，也请市民理解谅解。</t>
  </si>
  <si>
    <t>西城区阜成门-阜成门外-展览路-阜外西口-白堆子沿线公交站台（护栏）站务设施设置问题。公交站台护栏属于公交站台站务设施。经核实，西城区阜成门-阜成门外-展览路-阜外西口-白堆子沿线公交站台护栏，公交集团在自检自查中已发现相关问题，并且列入公交站台护栏维修维护计划。依据北京市相关规定，站台护栏属于"城市家具"，无论维修拆除安装，都须到属地管理部门进行规划方案审批。公交集团非常重视本次市民诉求，西城区阜成门-阜成门外-展览路-阜外西口-白堆子沿线公交站台所处路段既有区属道路、也有市属道路，公交集团将按流程分别向公交站台所处路段政府管理部门（西城区城管委、市城养中心）分别提交护栏维修维护方案项目申报。维修维护护栏的施工进度，取决于各类手续的办理情况。政府管理部门内部审批流程，公交集团无权也无法控制，我们只能等待政府管理部门答复。公交集团将根据审批进度，实时跟进，护栏维护完成时间暂时无法向市民承诺。公交集团物业公司会持续关注此事进展，也请市民理解谅解。由于市民联系方式保密，无法进行电话答复。</t>
  </si>
  <si>
    <t>2026-01-14 23:32:33</t>
  </si>
  <si>
    <t>网络-260115-015646</t>
  </si>
  <si>
    <t>公交草桥始发站车内卫生没有打扫#微信服务号#</t>
  </si>
  <si>
    <t>草桥</t>
  </si>
  <si>
    <t>邢加强</t>
  </si>
  <si>
    <t>15810518059</t>
  </si>
  <si>
    <t>丰台区花乡街道</t>
  </si>
  <si>
    <t>2026-01-15 10:18:34</t>
  </si>
  <si>
    <t>2026-01-15 10:26:24</t>
  </si>
  <si>
    <t>2026-01-15 10:35:49</t>
  </si>
  <si>
    <t>手机,15810518059;</t>
  </si>
  <si>
    <t>工单来源：微信服务号，此工单内容为网民留言时填写的标题及原文。 ============================= 留言标题：公交留言原文：车号1226541.早晨6点18分草桥始发站，车内卫生没有打扫，要求处罚当事保洁公司，对工作敷衍了事，监督不到位，扣减下次投标分数，全集团通报！市民填写的详细地址为：区、街道：丰台区花乡街道详细地址：草桥</t>
  </si>
  <si>
    <t>1226541号车，车内卫生没有打扫的问题，我们非常重视市民的反馈，经我们认真核实，该线路为300快内路公交车。我们对于车辆公共交通基础设施地板的清洁工作是一直在进行有序的开展，但有时候卫生清洁工作我们做的还有不尽人意之处，我们确实对车辆内部卫生的清理不是很及时有效。运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扣减下次投标分数的想法，招投标工作有着严格的制度规范和评审流程，且评审维度和扣分依据需在招标文件中明确约定，我们会积极采纳市民的建议。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</si>
  <si>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我分中心已于2026年1月15日下午13点44分对您进行电话回复。办理人：陈强；部门：鸿运承物业管理中心方庄分中心；职务；物管副主任。审核人：郑楠；部门：鸿运承物业管理中心物管行政部；职务：物管员。</t>
  </si>
  <si>
    <t>邢先生您好，1226541号车，车内卫生没有打扫的问题，我们非常重视您的反馈，经我们认真核实，该线路为300快内路公交车。您反馈的问题照片我们已收到，由于我们的工作没有做好，300快内路给您带来不好的乘车体验，实在是抱歉，邢先生。我们对于运营车辆地板的清洁工作是一直在进行有序的开展，但有时候卫生清洁工作我们做的还有不尽人意之处，我们确实对车辆内部卫生的清理不是很及时有效，您多包涵。运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扣减下次投标分数的想法，我们非常理解您的心情，招投标工作有着严格的制度规范和评审流程，且评审维度和扣分依据需在招标文件中明确约定，我们会积极采纳您的建议。</t>
  </si>
  <si>
    <t>我们分中心及场站班组长再次与300快内路的保洁人员进行了沟通，日常工作中我们要把清洁质量做的更加细致，同时加强保洁员清洁技能的培训，熟练掌握清洁方法，确保给您带来一个干净、整洁的出行环境。</t>
  </si>
  <si>
    <t>我们定期会召开车辆保洁专题会议，开展车辆卫生专项检查，日常工作中我们加大巡检力度。</t>
  </si>
  <si>
    <t>您好，关于您反映问题的办理情况，鸿运承物业管理中心方庄分中心现对您回复如下：邢先生您好，1226541号车，车内卫生没有打扫的问题，我们非常重视您的反馈，经我们认真核实，该线路为300快内路公交车。您反馈的问题照片我们已收到，由于我们的工作没有做好，300快内路给您带来不好的乘车体验，实在是抱歉，邢先生。我们对于运营车辆地板的清洁工作是一直在进行有序的开展，但有时候卫生清洁工作我们做的还有不尽人意之处，我们确实对车辆内部卫生的清理不是很及时有效，您多包涵。运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扣减下次投标分数的想法，我们非常理解您的心情，招投标工作有着严格的制度规范和评审流程，且评审维度和扣分依据需在招标文件中明确约定，我们会积极采纳您的建议。我们定期会召开车辆保洁专题会议，开展车辆卫生专项检查，日常工作中我们加大巡检力度。我分中心已于2026年1月15日下午13点44分对您进行电话回复。我们分中心及场站班组长再次与300快内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</si>
  <si>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2026-01-15 06:45:11</t>
  </si>
  <si>
    <t>热线-260116-042574</t>
  </si>
  <si>
    <t>卫生健康-&gt;戒烟控烟-&gt;违规和处罚</t>
  </si>
  <si>
    <t>卫生健康</t>
  </si>
  <si>
    <t>戒烟控烟</t>
  </si>
  <si>
    <t>违规和处罚</t>
  </si>
  <si>
    <t>办公室抽烟问题/保密</t>
  </si>
  <si>
    <t>410路;969路;X101路;X102路;X104路;X105路-丽园路公交场站</t>
  </si>
  <si>
    <t>大兴区清源街道</t>
  </si>
  <si>
    <t>2026-01-16 19:15:08</t>
  </si>
  <si>
    <t>2026-01-16 19:22:31</t>
  </si>
  <si>
    <t>2026-01-16 19:24:28</t>
  </si>
  <si>
    <t>市民反映，大兴区丽园公交场站，1月14号中午物业班组长在办公室抽烟，来电反映办公室抽烟问题。注：市民要求保密个人信息（已解释）</t>
  </si>
  <si>
    <t>附件证明\热线-260116-042574-公交集团-1.19.doc</t>
  </si>
  <si>
    <t>经核实，与来电人所述情况存在出入。针对市民反映“大兴区丽园公交场站，1月14号中午物业班组长在办公室抽烟，来电反映办公室抽烟问题。注：市民要求保密个人信息（已解释）”的诉求，我单位天宫院分中心高度重视，经分中心核实，该场站班组长未出现办公室吸烟的情况。此诉求内容不符合实际情况。</t>
  </si>
  <si>
    <t>2026-01-23 23:59:59</t>
  </si>
  <si>
    <t>2026-01-21 08:59:59</t>
  </si>
  <si>
    <t>2026-01-16 14:52:18</t>
  </si>
  <si>
    <t>热线-260116-050326</t>
  </si>
  <si>
    <t>公交集团领导不作为问题/保密</t>
  </si>
  <si>
    <t>2026-01-16 17:27:24</t>
  </si>
  <si>
    <t>2026-01-16 17:30:42</t>
  </si>
  <si>
    <t>2026-01-16 17:35:17</t>
  </si>
  <si>
    <t>市民反映，大兴区丽园路公交场站员工迟到早退，在办公室抽烟，不穿工服等问题，公交集团鸿运城物业天宫院分中心（公交集团下属）的领导不作为，对职工没有监管，要求相关部门进行监管，来电反映公交集团领导不作为问题。注：来电人要求信息保密（已解释）人力安保组织部</t>
  </si>
  <si>
    <t>附件证明\热线-260116-050326-1-公交集团-1.19.doc</t>
  </si>
  <si>
    <t>经核实，与来电人所述情况存在出入。首先，针对来电人反映“大兴区丽园路公交场站员工迟到早退，在办公室抽烟，不穿工服等问题”，我单位天宫院分中心通过调看公交智能系统打卡记录以及近期管理人员下站抽查照片，大兴区丽园场站不存在迟到、早退、不穿工服等现象，更没有发生在休息室吸烟行为；此外，来电人反映“公交集团鸿运城物业天宫院分中心（公交集团下属）的领导不作为，对职工没有监管”的问题，天宫院分中心要求所有管理人严格执行公司的各项规章制度，按照要求对场站进行检查，出现违纪问题将严格考核。此诉求内容也不符合实际情况。</t>
  </si>
  <si>
    <t>2026-01-16 16:03:05</t>
  </si>
  <si>
    <t>2026-01-16 17:35:18</t>
  </si>
  <si>
    <t>2026-01-19</t>
  </si>
  <si>
    <t>因来点人匿名要求不回访，顾无法联系来点人。经核实系统打卡记录以及近期管理人员下站抽查照片等，天宫院分中心丽园场站不存在迟到、早退、不穿工服等现象。</t>
  </si>
  <si>
    <t>因来点人匿名要求不回访，顾无法联系来点人。经核实系统打卡记录以及近期管理人员下站抽查照片等，天宫院分中心丽园场站不存在迟到、早退、不穿工服等现象。但天宫院分中心全体管理人员高度重视此投诉反映问题，近期会加大对场站职工检查力度，一经发现，按照员工考核手册严肃处理。</t>
  </si>
  <si>
    <t>热线-260117-002038</t>
  </si>
  <si>
    <t>公交刷车保洁员问题</t>
  </si>
  <si>
    <t>石榴园站</t>
  </si>
  <si>
    <t>13121289860</t>
  </si>
  <si>
    <t>2026-01-17 07:15:46</t>
  </si>
  <si>
    <t>2026-01-17 07:42:04</t>
  </si>
  <si>
    <t>2026-01-17 08:42:30</t>
  </si>
  <si>
    <t>手机,13121289860;</t>
  </si>
  <si>
    <t>市民反映，17路公交车终点站（没有汉字和字母），石榴园公交场站的刷车保洁员，把热水都接走了，司机早上起来都喝不上热水，热水才五十多度，那现在天还没亮呢，接热水刷车也结冰，自己不认可，希望相关部门尽快核实处理，把这个人开除调走，希望尽快解决，来电反映公交刷车保洁员问题。注：市民下午三点之后方便联系。</t>
  </si>
  <si>
    <t>17路公交车我们在石榴园南里场站进行车厢服务工作，司机反馈早上刷车保洁员把热水都接走了，其喝不上热水，把这个人开除调走的问题，我们非常重视司机的反馈。我们对于运营车辆公共交通基础设施的清洁质量是特别关注的，我们在给市民提供一个干净整洁的出行环境，故保洁员刷车用水和司机在场站内饮水上产生了冲突。我们及时将市民诉求反馈外包保洁公司，要求再次叮嘱保洁员早上刷车接水时要与车队司机饮水进行错峰使用，避免产生用水冲突，我们已将此问题进行了协调处理。司机所述保洁员态度不好，我们对当事人进行了批评与教育，后续我们会再次加强保洁员服务意识的教育，杜绝此类问题再次发生。关于保洁员开除或调走的问题，我们结合目前的工作实际，无法满足司机的要求。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</si>
  <si>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城南嘉园分中心</t>
  </si>
  <si>
    <t>2026-01-24 23:59:59</t>
  </si>
  <si>
    <t>2026-01-18</t>
  </si>
  <si>
    <t>2026-01-22 08:59:59</t>
  </si>
  <si>
    <t>您好，关于您反映问题的办理情况，鸿运承物业管理中心城南嘉园分中心现对您回复如下：</t>
  </si>
  <si>
    <t>我分中心已于2026年1月17日下午14点34分对您进行电话回复。办理人：李健；部门：鸿运承物业管理中心城南嘉园分中心；职务；物管副主任。审核人：郑楠；部门：鸿运承物业管理中心物管行政部；职务：物管员。</t>
  </si>
  <si>
    <t>17路公交车我们在石榴园南里场站进行车厢服务工作，您反馈早上刷车保洁员把热水都接走了，其喝不上热水，把这个人开除调走的问题，我们非常重视您的反馈。我们对于运营车辆的清洁质量是特别关注的，我们在给市民提供一个干净整洁的出行环境，故保洁员刷车用水和您在场站内饮水上产生了冲突。我们已叮嘱保洁员早上刷车接水时要与车队人员饮水进行错峰使用，避免产生用水冲突，我们已将此问题进行了协调处理。您所述保洁员态度不好，我们对当事人进行了批评与教育，后续我们会再次加强保洁员服务意识的教育，杜绝此类问题再次发生。关于保洁员开除或调走的问题，我们结合目前的工作实际，无法满足您的要求，您多多理解。</t>
  </si>
  <si>
    <t>我们分中心及场站班组长再次与17路的保洁人员进行了沟通，日常工作中沟通要注意方式方法，避免服务中出现生冷硬等态度问题。</t>
  </si>
  <si>
    <t>我们定期会召开车辆保洁专题会议，开展专项检查，日常工作中我们加大巡检力度，强化制度建设，不断提高管理水平。</t>
  </si>
  <si>
    <t>您好，关于您反映问题的办理情况，鸿运承物业管理中心城南嘉园分中心现对您回复如下：17路公交车我们在石榴园南里场站进行车厢服务工作，您反馈早上刷车保洁员把热水都接走了，其喝不上热水，把这个人开除调走的问题，我们非常重视您的反馈。我们对于运营车辆的清洁质量是特别关注的，我们在给市民提供一个干净整洁的出行环境，故保洁员刷车用水和您在场站内饮水上产生了冲突。我们已叮嘱保洁员早上刷车接水时要与车队人员饮水进行错峰使用，避免产生用水冲突，我们已将此问题进行了协调处理。您所述保洁员态度不好，我们对当事人进行了批评与教育，后续我们会再次加强保洁员服务意识的教育，杜绝此类问题再次发生。关于保洁员开除或调走的问题，我们结合目前的工作实际，无法满足您的要求，您多多理解。我们定期会召开车辆保洁专题会议，开展专项检查，日常工作中我们加大巡检力度，强化制度建设，不断提高管理水平。我分中心已于2026年1月17日下午14点34分对您进行电话回复。我们分中心及场站班组长再次与17路的保洁人员进行了沟通，日常工作中沟通要注意方式方法，避免服务中出现生冷硬等态度问题。欢迎您随时对我们的工作进行监督，感谢您提出宝贵意见。</t>
  </si>
  <si>
    <t>2026-01-17 07:03:15</t>
  </si>
  <si>
    <t>1741937710</t>
  </si>
  <si>
    <t>热线-260117-002404</t>
  </si>
  <si>
    <t>食堂鸡蛋汤有异味问题</t>
  </si>
  <si>
    <t>北京市海淀区西苑站a口-西苑公交枢纽站</t>
  </si>
  <si>
    <t>乔先生</t>
  </si>
  <si>
    <t>15001119943</t>
  </si>
  <si>
    <t>海淀区青龙桥街道</t>
  </si>
  <si>
    <t>2026-01-17 07:46:42</t>
  </si>
  <si>
    <t>2026-01-17 07:51:39</t>
  </si>
  <si>
    <t>手机,15001119943;</t>
  </si>
  <si>
    <t>市民反映，在海淀区西园枢纽公交食堂，市民称里面的鸡蛋汤是有味道的，自己更换别的也不给更换，自己扔了之后还说自己没事找事服务态度恶劣，来电反映食堂鸡蛋汤有异味问题。</t>
  </si>
  <si>
    <t>附件证明\热线-260117-002404\热线-260117-002404派单不予回复的情况说明.doc</t>
  </si>
  <si>
    <t>经核实，与实际情况存在出入。首先，针对派单反映“海淀区西园枢纽公交食堂，市民称里面的鸡蛋汤是有味道的”这一情况，我单位西苑分中心于2026年1月19日进行诉求核实，根据市民1月17日西苑枢纽公交食堂早餐就餐线索，我单位对17日早餐鸡蛋汤进行留样处理，截止48小时留样结束后，无餐品质量问题。调取当日西苑枢纽公交食堂售餐记录，显示共卖出早餐40余份，除市民乔先生外其它职工均表示满意，无用餐职工提出对当日早餐存在问题的情况。其次，针对市民乔先生反映“自己更换别的也不给更换，自己扔了之后还说自己没事找事服务态度恶劣”的问题，西苑分中心与当班食堂人员及其他就餐职工进行问题核实，不存在服务态度恶劣情况。通过市民乔先生的诉求派单，西苑分中心与外包餐饮公司（北京川海餐饮管理有限公司）进行问题反馈，要求其对该食堂增加早餐品种补充，已满足不同口味职工的需要；针对个别职工如不满意汤品味道，可予以免费进行更换；此外加强外包食堂人员的相关教育，提升服务品质，为广大职工提供满意的服务。</t>
  </si>
  <si>
    <t>接到投诉后，西苑分中心已派专人对此问题进行检查，情况不属实</t>
  </si>
  <si>
    <t>西苑分中心于2026年1月19日16点12分进行电话回访，真实情况与其反映的问题有出入。</t>
  </si>
  <si>
    <t>公交食堂面对广大职工，汤品口味只能满足大部分职工的需求，1月17日西苑共卖出早餐40余份，除乔先生外其它职工均表示满意，且鸡蛋汤己进行留样处理，截止48小时留样结束后，无用餐职工提出当日早餐存在问题。现己要求西苑食堂增加早餐花色品种，满足不同口味职工的需要。对不合口味的菜品，免费进行更换，并教育炊事员，提升服务品质，为广大职工提供满意的服务。</t>
  </si>
  <si>
    <t>分中心再次与食堂进行了沟通，要求其继续端正工作态度，日常工作中要把服务意识放在首位，满足职工的需要，让职工吃好饭。</t>
  </si>
  <si>
    <t>分中心要求各食堂加强与职工的沟通工作，将此类问题举一反三，提高自身服务意识，发现问题，立即整改。</t>
  </si>
  <si>
    <t xml:space="preserve">西苑分中心会继续把食堂工作放在日常工作中的重点位置，加大检查力度，发现问题及时整改。欢迎用餐职工随时对我们的工作进行监督，感谢用餐职工对我们工作中的不足提出宝贵意见，西苑分中心会继续努力持续改善食堂工作，树立良好的物业形象。办理人：李峣。审核人：赵弘晨。 </t>
  </si>
  <si>
    <t>2026-01-17 07:42:44</t>
  </si>
  <si>
    <t>网络-260117-035766</t>
  </si>
  <si>
    <t>北京公交北四环东路小营场站食堂问题#微信服务号#</t>
  </si>
  <si>
    <t>北四环东路小营公交场站</t>
  </si>
  <si>
    <t>2026-01-17 16:04:27</t>
  </si>
  <si>
    <t>2026-01-17 16:10:34</t>
  </si>
  <si>
    <t>2026-01-17 16:28:09</t>
  </si>
  <si>
    <t xml:space="preserve"> 工单来源：微信服务号，此工单内容为网民留言时填写的标题及原文。 ============================= 留言标题：北京公交北四环东路小营场站食堂问题留言原文：之前反馈过公交北四环东路小营场站食堂菜价贵，味道差，价格贵，谢厨师态度不好等问题，到现在食品味道，价格也不见有所改善，最重要的是，他还是在这个场站食堂，如果我们一两个司机反馈举报没有用，说明物业根本不重视我们一线职工的切身感受，也不关注我们一线职工日常后勤保障，那我们就只能联名并上报分公司了，我们的诉求很简单，价格合理，3块钱的一个包子合理吗？皮那么厚，陷那么少，而且大冬天居然不是热的，诉求就是把这个姓谢的工作人员调走，改菜品价格，切实为我们一线驾驶员服务，而不是厨师拿出一副恶心的嘴脸，来恶心我们市民填写的详细地址为：区、街道：朝阳区小关街道详细地址：北四环东路小营公交场站</t>
  </si>
  <si>
    <t>分中心在1月8日接到过该投诉人的投诉，分中心在1月9日约谈了外协单位，对其单位进行批评教育，并阐述了投诉人诉求，外包公司经过研究调整，决定更换该名厨师，现厨师已经更换</t>
  </si>
  <si>
    <t>厨师已经更换</t>
  </si>
  <si>
    <t xml:space="preserve">分中心将加强对外包食堂的监督和管理，要求食堂员工加强专业素质，注意服务态度，及时听取就餐人员的意见及建议，服务好一线职工。
</t>
  </si>
  <si>
    <t xml:space="preserve">分中心在1月8日接到过该投诉人的投诉，分中心在1月9日约谈了外协单位，对其单位进行批评教育，并阐述了投诉人诉求，外包公司经过研究调整，决定更换该名厨师，现厨师已经更换。分中心将加强对外包食堂的监督和管理，要求食堂员工加强专业素质，注意服务态度，及时听取就餐人员的意见及建议，服务好一线职工。分中心将加大对外包食堂的检查，防治此类问题发生。因投诉人未留联系方式，我们未能对市民进行电话回复。办理人：谭琳，鸿运承物业管理中心小营分中心，餐饮员。审核人：赵弘晨，鸿运承物业管理中心，一般管理。
</t>
  </si>
  <si>
    <t>2026-01-17 07:19:53</t>
  </si>
  <si>
    <t>网络-260118-022824</t>
  </si>
  <si>
    <t>投诉575路4727566车电子屏中换乘信息不齐全问题#市政府门户网站互动交流平台#</t>
  </si>
  <si>
    <t>市政府门户网站互动交流平台</t>
  </si>
  <si>
    <t>2026-01-18 13:41:30</t>
  </si>
  <si>
    <t>2026-01-18 13:52:25</t>
  </si>
  <si>
    <t>2026-01-18 13:58:49</t>
  </si>
  <si>
    <t>工单来源：市政府门户网站互动交流平台，此工单内容为网民留言时填写的标题及原文。 ============================= 留言标题：投诉575路4727566车留言原文：2026年1月17日17:08我在梅园乘坐575路4727566双层车，该车LCD屏显示的线路站名表标识中，圆明园西路北口/永丰路南口上面只显示16号线换乘标，但是没有显示18号线换乘标，实际上575路在上述两站可以换乘16号线和18号线马连洼站，在此投诉电子屏中换乘信息不齐全，请尽快联系智达重新录制换乘信息齐全的站名表。该车驾驶室屏蔽门粘贴的96166热线标识下方有明显胶印，请尽快除胶确保车容清洁。谢谢市民填写的详细地址为：详细地址：不详科技安服</t>
  </si>
  <si>
    <t>2026-01-25 23:59:59</t>
  </si>
  <si>
    <t>2026-01-23 08:59:59</t>
  </si>
  <si>
    <t>因您的联系方式保密，我们未能对您进行电话回复。办理人：于德海；部门：鸿运承物业管理中心西苑分中心；职务；物管副主任。审核人：郑楠；部门：鸿运承物业管理中心物管行政部；职务：物管员。</t>
  </si>
  <si>
    <t>您好，575路公交车我们在安河桥北场站进行洗车服务工作，您所述4727566号车，车辆运营中车内驾驶室屏蔽门粘贴的96166热线标识下方有明显胶印的问题，我们非常重视您的反馈，由于我们的工作没有做好，575路给您带来不好的乘车体验，实在是抱歉。该车辆回到安河桥北场站后，在日常工作时段内，我们的保洁员已对车内胶印进行了清除作业，您反馈的问题我们已整改完毕。同时我们要求保洁员对575路所有运营车辆车内的胶印再次进行细化清理。我们对于运营车辆车内胶印的清除工作是一直在做的，但有时候我们做的还有不尽人意之处，您多多谅解。</t>
  </si>
  <si>
    <t>您好，关于您反映问题的办理情况，鸿运承物业管理中心西苑分中心现对您回复如下：您好，575路公交车我们在安河桥北场站进行洗车服务工作，您所述4727566号车，车辆运营中车内驾驶室屏蔽门粘贴的96166热线标识下方有明显胶印的问题，我们非常重视您的反馈，由于我们的工作没有做好，575路给您带来不好的乘车体验，实在是抱歉。该车辆回到安河桥北场站后，在日常工作时段内，我们的保洁员已对车内胶印进行了清除作业，您反馈的问题我们已整改完毕。同时我们要求保洁员对575路所有运营车辆车内的胶印再次进行细化清理。我们对于运营车辆车内胶印的清除工作是一直在做的，但有时候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575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</si>
  <si>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2026-01-18 11:00:22</t>
  </si>
  <si>
    <t>热线-260119-017520</t>
  </si>
  <si>
    <t>投诉</t>
  </si>
  <si>
    <t>142路</t>
  </si>
  <si>
    <t>2026-01-19 14:21:34</t>
  </si>
  <si>
    <t>2026-01-19 14:30:49</t>
  </si>
  <si>
    <t>2026-01-19 14:36:31</t>
  </si>
  <si>
    <t>市民投诉，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因为天黑自己近视，自己看的不是特别清楚，自己当时准确告诉了具体几点几分进站，车牌号百分之八十的准确，公交集团在已经调取车辆信息的情况下，给自己打电话故意涮自己，之前还有个保洁的事情，保洁公司的人已经联系自己，说已经知道具体哪辆车了，确实是脏，保洁公司都已经通过他们公司都已经知道这个车牌号了，结果公交集团还在刁难自己，手机号：17801267323，这个电话联系自己，故意刁难自己，故意涮自己，让自己在回忆一下，说没找到这辆车，认为公交集团没有认真的去核实问题，故意刁难自己，第一次自己就算了，今天（2026年1月19日）又给自己打电话了，又说了一大串，给自己念了一堆投诉单号，问自己具体是哪个项目，还在刁难自己，跟自己说他们查了，自己说错了，自己下车的地方是一个站，进站的时候出租车在那儿没开走，那个是长春街站，在没问自己的情况下，自己去查的，等于事实没弄清楚又灰头土脸的情况下，又给自己打了第二个电话，认为还是没有认真的查询他们的问题，有一种跟自己比他要赢，赢不了就涮你，不然就把这趟水搅黄，模棱两可说自己让他们司机开快车，自己根本没有要求司机开快车，自己说了两点问题，第一个在路上车速十多迈，全程的公交车都超过此车，自己认为此公交车开的过于慢了，进站的时候一辆出租车进站接完乘客的情况下，出租车在停留不走，司机没按喇叭也没闪灯，等了一分钟，认为不应该，市民称在9-10月份的时候，有一个17810717753，姓周的一位女士，打电话跟自己吵架，好像是服务，但是具体是哪方面记不清了，所有自己对142路公交车整体的印象都不好，来电投诉142路公交车问题。答复不满</t>
  </si>
  <si>
    <t>142路公交车我们在丽泽桥北场站进行车厢服务工作，6275F号车，车厢非常脏，行李架特别脏的问题，我们非常重视市民的反馈。经核查，142路无市民所反馈的车辆。1月16日我们与市民进行了电话沟通，市民自述诉求中提及的车号确实有误。我们与车队进行了及时的沟通，经核查，市民所反馈的问题车辆应为京A27627F号车。运营中多种因素会导致车辆内部卫生脏，我们确实对车辆内部卫生的清理不是很及时有效。该车辆回到我们的清洁地点后（丽泽桥北场站），日常工作时段内，我们保洁员已对车辆内部的卫生进行了全面的清理，1月16日我们已整改完毕，我们对于车辆公共交通基础设施行李架、座椅、扶手等部位的清洁工作是一直在做的，也从未停止，已经形成了长效的清洁机制，但有时候卫生清洁工作我们做的还有不尽人意之处，今后我们将再次优化日常的清洁流程，加强清洁的频次，密切关注日常清洁质量的维护与保持，尽最大努力去改善车辆的清洁质量，避免类似问题的发生。关于物业穆性工作人员前期回复市民时的态度问题，我们与市民进行了道歉，并对当事人进行了批评与教育，后续我们会再次加强工作人员服务意识的教育，杜绝此类问题再次发生。经核实，市民所述其他工作人员非物业工作人员、非外协服务公司工作人员，此人与物业无关。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</si>
  <si>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2026-01-26 23:59:59</t>
  </si>
  <si>
    <t>2026-01-21</t>
  </si>
  <si>
    <t>2026-01-24 08:59:59</t>
  </si>
  <si>
    <t>我分中心已于2026年1月20日下午16点07分对您进行电话回复。办理人：赵爱杰；部门：鸿运承物业管理中心西客站分中心；职务；物管员。审核人：郑楠；部门：鸿运承物业管理中心物管行政部；职务：物管员。</t>
  </si>
  <si>
    <t>张女士您好，142路公交车我们在丽泽桥北场站进行洗车服务工作，您所述6275F号车，车辆运营中车厢非常脏，行李架特别脏的问题我们非常重视您的反馈。经核查，142路无您所反馈的车辆。1月16日我们与您进行了电话沟通，您说诉求中提及的车号确实有误。我们与车队进行了及时的沟通，经核查，您所反馈的问题车辆应为京A27627F号车。由于我们的工作没有做好，142路给您带来不好的乘车体验，实在是抱歉，张女士。该车辆回到丽泽桥北场站后，在日常工作时段内，我们的保洁员已对该车的车内卫生进行了全面的清理，确保我们的出场车辆卫生符合企业标准。您反馈的问题1月16日我们已整改完毕，同时我们要求保洁员再次对142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您所述其他工作人员非物业工作人员、非外协服务公司工作人员，此人与物业无关。</t>
  </si>
  <si>
    <t>我们分中心及场站班组长再次与142路的保洁人员进行了沟通，日常工作中我们要把清洁质量做的更加细致，同时加强保洁员清洁技能的培训，熟练掌握清洁方法，密切关注日常清洁质量的维护与保持，确保给您带来一个干净、整洁的出行环境。</t>
  </si>
  <si>
    <t>您好，关于您反映问题的办理情况，鸿运承物业管理中心西客站分中心现对您回复如下：张女士您好，142路公交车我们在丽泽桥北场站进行洗车服务工作，您所述6275F号车，车辆运营中车厢非常脏，行李架特别脏的问题我们非常重视您的反馈。经核查，142路无您所反馈的车辆。1月16日我们与您进行了电话沟通，您说诉求中提及的车号确实有误。我们与车队进行了及时的沟通，经核查，您所反馈的问题车辆应为京A27627F号车。由于我们的工作没有做好，142路给您带来不好的乘车体验，实在是抱歉，张女士。该车辆回到丽泽桥北场站后，在日常工作时段内，我们的保洁员已对该车的车内卫生进行了全面的清理，确保我们的出场车辆卫生符合企业标准。您反馈的问题1月16日我们已整改完毕，同时我们要求保洁员再次对142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您所述其他工作人员非物业工作人员、非外协服务公司工作人员，此人与物业无关。我们定期会召开车辆保洁专题会议，开展车辆卫生专项检查，日常工作中我们加大巡检力度，强化制度建设，不断提高管理水平。我分中心已于2026年1月20日下午16点07分对您进行电话回复。我们分中心及场站班组长再次与142路的保洁人员进行了沟通，日常工作中我们要把清洁质量做的更加细致，同时加强保洁员清洁技能的培训，熟练掌握清洁方法，密切关注日常清洁质量的维护与保持，确保给您带来一个干净、整洁的出行环境。欢迎您随时对我们的工作进行监督，感谢您提出宝贵意见，给您的出行带来的不便我们和您说声抱歉，谢谢您的支持与谅解。</t>
  </si>
  <si>
    <t>2026-01-19 10:34:27</t>
  </si>
  <si>
    <t>热线-260120-020085</t>
  </si>
  <si>
    <t>公共服务-&gt;公交-&gt;公交卡</t>
  </si>
  <si>
    <t>公交卡</t>
  </si>
  <si>
    <t>公交集团员工卡充钱未到账问题</t>
  </si>
  <si>
    <t>谢女士</t>
  </si>
  <si>
    <t>13521707682</t>
  </si>
  <si>
    <t>2026-01-20 10:52:02</t>
  </si>
  <si>
    <t>2026-01-20 11:17:33</t>
  </si>
  <si>
    <t>2026-01-20 13:29:22</t>
  </si>
  <si>
    <t>手机,13521707682;</t>
  </si>
  <si>
    <t>市民反映，自己是公交集团快3路的员工，自己之前的员工卡消磁了，补办后自己在宏福苑食堂充值了100元，但100元没有到账，公交集团说可能是充值到之前消磁的卡片里面了，自己不认可，来电反映公交集团员工卡充钱未到账问题。</t>
  </si>
  <si>
    <t>附件证明\关于热线-260120-020085派单不予回访的情况说明(1).doc</t>
  </si>
  <si>
    <t>经核实，实际情况与市民诉述不一致。针对市民反映“自己之前的员工卡消磁了，补办后自己在宏福苑食堂充值了100元，但100元没有到账，公交集团说可能是充值到之前消磁的卡片里面了，自己不认可，来电反映公交集团员工卡充钱未到账问题”。我单位信息服务部工作人员查询了市民在智慧食堂后台充值的相关记录。市民所述智慧食堂APP线上充值款不到账问题，根据系统后台记录显示，其申请充值款日期为2025年10月8日7时41分，申请充值款当时就已充值到个人账户里且后期有刷卡消费记录。此单“7.1.1.针对市民反映问题，经查实后不符合实际情况的诉求”，故申请不予回访。</t>
  </si>
  <si>
    <t>科技信息部（数据中心）</t>
  </si>
  <si>
    <t>系统问题</t>
  </si>
  <si>
    <t>刷卡机具系统问题</t>
  </si>
  <si>
    <t>信息管理部</t>
  </si>
  <si>
    <t>2026-01-27 23:59:59</t>
  </si>
  <si>
    <t>2026-01-20</t>
  </si>
  <si>
    <t>2026-01-25 08:59:59</t>
  </si>
  <si>
    <t>接到投诉后，信息专业已派专人对市民诉求内容进行核实，情况不属实。</t>
  </si>
  <si>
    <t>我部门于2026年1月20日下午14:30分对市民进行电话回复。办理人：蔡皓然；部门：鸿运承物业管理中心信息管理部；职务：一般管理，审核人：陈剑雄；部门：鸿运承物业管理中心信息管理部；职务：信息部部长。</t>
  </si>
  <si>
    <t>市民所述智慧食堂APP线上充值款不到账问题，根据系统后台记录，其申请充值款日期为2025年10月8日7时41分，申请充值款当时就已充值到个人账户里且后期有刷卡消费记录。</t>
  </si>
  <si>
    <t>加大宣传力度，向各分公司及外协就餐人员进行解释。</t>
  </si>
  <si>
    <t>对于就餐人员就餐问题加强关注，及时处置。</t>
  </si>
  <si>
    <t>2026-01-20 10:48:54</t>
  </si>
  <si>
    <t>1050014</t>
  </si>
  <si>
    <t>热线-260120-067472</t>
  </si>
  <si>
    <t>枢纽站工作人员的问题</t>
  </si>
  <si>
    <t>13810664596</t>
  </si>
  <si>
    <t>2026-01-20 19:18:43</t>
  </si>
  <si>
    <t>2026-01-20 19:25:18</t>
  </si>
  <si>
    <t>2026-01-20 22:16:14</t>
  </si>
  <si>
    <t>手机,13810664596;</t>
  </si>
  <si>
    <t>市民反映，自己每天路过4号线地铁动物园站出来之后的公交车枢纽站，都可以看到枢纽站的工作人员以及司机在那里抽烟吐痰，聊天骂脏话，形象很不好，来电反映枢纽站工作人员的问题。电车客四客一鸿运承安服基建</t>
  </si>
  <si>
    <t>张先生13810664596市民反映，自己每天路过4号线地铁动物园站出来之后的公交车枢纽站，都可以看到枢纽站的工作人员以及司机在那里抽烟吐痰，聊天骂脏话，形象很不好，来电反映枢纽站工作人员的问题。电车客四客一鸿运承安服基建 #剔3.17.3#不符合或不认可北京市地面公共交通基础设施（公交首末站、公交中心站、公交保养场）建设规划选址、线路车型配备、公交线路调整优化、公交站位设置、公交线路名称或站名名称、站务设施设置等诉求。 经核实，市民反映的问题涉及场站地面和环境卫生，属于站务设施。经核实，市民描述的运营人员确实有一小部分，存在不注意言谈用词以及不注意保持环境卫生的情况，但是大部分司机同志还是有素质的，我们也会关注类似情况，加强打扫，确保动物园公交车枢纽站的环境卫生达标。在答复中对市民道歉并安抚。故此单不予回访。</t>
  </si>
  <si>
    <t>场站吸烟问题</t>
  </si>
  <si>
    <t>2026-01-20 19:15:33</t>
  </si>
  <si>
    <t>热线-260121-048555</t>
  </si>
  <si>
    <t>H11公交招收有前科的人做保安不符合录用标准的问题</t>
  </si>
  <si>
    <t>汤河口村</t>
  </si>
  <si>
    <t>至文玲女士</t>
  </si>
  <si>
    <t>13141331858</t>
  </si>
  <si>
    <t>怀柔区</t>
  </si>
  <si>
    <t>怀柔区汤河口镇</t>
  </si>
  <si>
    <t>2026-01-21 17:18:54</t>
  </si>
  <si>
    <t>2026-01-21 17:43:23</t>
  </si>
  <si>
    <t>2026-01-21 19:37:58</t>
  </si>
  <si>
    <t>手机,13141331858;</t>
  </si>
  <si>
    <r>
      <rPr>
        <sz val="12"/>
        <rFont val="宋体"/>
        <charset val="134"/>
      </rPr>
      <t>市民反映，怀柔区的八方达的H11路公交最近招收了一个保安：至文来，这个人是怀柔区汤河口镇汤河口村有前科不符合录用标准，来电反映H11公交招收有前科的人做保安不符合录用标准的问题。</t>
    </r>
    <r>
      <rPr>
        <sz val="12"/>
        <rFont val="宋体"/>
        <charset val="134"/>
      </rPr>
      <t>经客七安保核实，市民反映的保安非客七分公司的保安，属于物业分公司的物业警卫，故申请退回。</t>
    </r>
  </si>
  <si>
    <t>附件证明\热线-260121-048555\热线-260121-048555派单不予回访的情况说明.doc</t>
  </si>
  <si>
    <t>经核实，与来电人至文玲女士反映情况存在出入。接到诉求后，我单位东直门分中心对此进行核查。来电人反映“怀柔区的八方达的H11路公交最近招收了一个保安：至文来”，经查询此职工郅文来,2013年由北京八方达公司入职，2017年因北京公交内部调整，划转至北京公交鸿运承物业管理中心。现担任我单位东直门分中心怀柔区汤河口公交场站的综合站务C岗警卫工作。这与来电人所诉“最近招收了一个保安”有出入。此外，来电人所述“至文来，这个人是怀柔区汤河口镇汤河口村有前科不符合录用标准，来电反映H11公交招收有前科的人做保安不符合录用标准的问题。”经我单位安保部、人力资源部协助查询后，没有查出郅文来存在违法记录的情形。与来电人反映情况存在出入。经对职工至文来在我单位近年工作记录核对后，该职工符合岗位任职条件。</t>
  </si>
  <si>
    <t>2026-01-28 23:59:59</t>
  </si>
  <si>
    <t>2026-01-22</t>
  </si>
  <si>
    <t>2026-01-26 08:59:59</t>
  </si>
  <si>
    <t>经核实，来电人反应的职工为汤河口职工警卫，此员工为2013年入职，2017年划转到鸿运承物业管理中心，任C岗警卫工作。任职本企业后，无人通知此人有犯罪记录。</t>
  </si>
  <si>
    <t>2026年1月22日9点08分，安保主任对投诉人员进行了电话回复，说明了原因。 办理人：侯映辉，东直门分中心安保主任。</t>
  </si>
  <si>
    <t>东直门分中心安保专业针对这件事，要求各场站负责人对职工加强培训教育，严格落实企业各项规章制度，并加强监督检查力度。</t>
  </si>
  <si>
    <t>东直门分中心安保专业针对此次反应的问题进行了分析，加强对场站职工警卫培训教育，强化落实企业各项规章制度。</t>
  </si>
  <si>
    <t>2026-01-21 15:33:31</t>
  </si>
  <si>
    <t>热线-260121-068597</t>
  </si>
  <si>
    <t>希望公交集团对公交车司机加强监管</t>
  </si>
  <si>
    <t>黄刚先生</t>
  </si>
  <si>
    <t>13146319761</t>
  </si>
  <si>
    <t>2026-01-21 19:46:44</t>
  </si>
  <si>
    <t>2026-01-21 19:51:48</t>
  </si>
  <si>
    <t>2026-01-22 10:54:19</t>
  </si>
  <si>
    <t>手机,13146319761;</t>
  </si>
  <si>
    <t>市民反映，92路公交车车号：6416，19:22分在西钓鱼台上车，驶向往北方向，停车上客位置不靠边，导致需要线下马路牙子再上车，市民认为不合理。公交总公司说马路牙子和车辆台阶的距离不能超过30公分，但实际已经有两个30公分了，对乘客监管不严，车上都是瓜子皮，车上卫生环境差，也不及时清理。希望相关部门尽快核实处理。来电反映希望公交集团对公交车司机加强监管。安服鸿运承  请调整主题词为调整服务规范</t>
  </si>
  <si>
    <t>“3.1.19.不认可“无人售票”公交车辆不配备乘务员（售票员）引发的诉求”</t>
  </si>
  <si>
    <t>92路公交车我们在五路西场站进行车厢服务工作，6416号车，车辆运营中车上都是瓜子皮，车上卫生环境差，也不及时清理的问题，我们非常重视市民的反馈。因车内现在已无售票人员，我们确实对运营中车辆内部卫生的清理不是很及时有效，但是我们对于车辆内部卫生的清洁工作是一直在做的，22日早，在日常工作时段内，我们保洁员已对6416号车车内的瓜子皮进行了清理，已整改完毕，今后我们将再次优化日常的清洁流程，加强清洁的频次，尽最大努力去改善车辆的清洁质量。故此派单市民反映的问题符合“#剔3.1.19.不认可“无人售票”公交车辆不配备乘务员（售票员）引发的诉求”清单内容，故申请剔除。</t>
  </si>
  <si>
    <t>您好，关于您反映问题的办理情况，鸿运承物业管理中心阜成门分中心现对您回复如下：</t>
  </si>
  <si>
    <t>我分中心已于2026年1月22日上午10点24分对您进行电话回复。办理人：李营；部门：鸿运承物业管理中心阜成门分中心；职务；物管副主任。审核人：郑楠；部门：鸿运承物业管理中心物管行政部；职务：物管员。</t>
  </si>
  <si>
    <t>黄先生您好，92路公交车我们在五路西场站进行洗车服务工作，您所述6416号车，车辆运营中车上都是瓜子皮，车上卫生环境差，也不及时清理的问题我们非常重视您的反馈，由于我们的工作没有做好，92路给您带来不好的乘车体验，实在是抱歉，黄先生。因车内现在已无售票人员，运营中多种因素会导致车辆内部卫生不干净的问题，我们确实对运营中车辆内部卫生的清理不是很及时有效，您多包涵。但是我们对于运营车辆车内卫生的清洁工作是一直在做的，该车辆回到五路西场站后，在日常工作时段内，我们的保洁员已对该车的车内卫生进行了全面的清理，确保我们的出场车辆卫生符合企业标准。您反馈的问题我们已整改完毕，同时我们要求保洁员对92路所有运营车辆的卫生再次进行细化清理。</t>
  </si>
  <si>
    <t>我们分中心及场站班组长再次与92路的保洁人员进行了沟通，日常工作中我们要把清洁质量做的更加细致，同时加强保洁员清洁技能的培训，熟练掌握清洁方法，确保给您带来一个干净、整洁的出行环境。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</si>
  <si>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阜成门分中心现对您回复如下：黄先生您好，92路公交车我们在五路西场站进行洗车服务工作，您所述6416号车，车辆运营中车上都是瓜子皮，车上卫生环境差，也不及时清理的问题我们非常重视您的反馈，由于我们的工作没有做好，92路给您带来不好的乘车体验，实在是抱歉，黄先生。因车内现在已无售票人员，运营中多种因素会导致车辆内部卫生不干净的问题，我们确实对运营中车辆内部卫生的清理不是很及时有效，您多包涵。但是我们对于运营车辆车内卫生的清洁工作是一直在做的，该车辆回到五路西场站后，在日常工作时段内，我们的保洁员已对该车的车内卫生进行了全面的清理，确保我们的出场车辆卫生符合企业标准。您反馈的问题我们已整改完毕，同时我们要求保洁员对92路所有运营车辆的卫生再次进行细化清理。我们定期会召开车辆保洁专题会议，开展车辆卫生专项检查，日常工作中我们加大巡检力度，强化制度建设，不断提高管理水平。我分中心已于2026年1月22日上午10点24分对您进行电话回复。我们分中心及场站班组长再次与92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</si>
  <si>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2026-01-21 19:43:04</t>
  </si>
  <si>
    <t>网络-260121-039736</t>
  </si>
  <si>
    <t>公交集团天宫院分中心工作人员不负责没有告知员工卡延期#微信服务号#</t>
  </si>
  <si>
    <t>2026-01-21 14:22:29</t>
  </si>
  <si>
    <t>2026-01-21 14:33:27</t>
  </si>
  <si>
    <t>2026-01-21 15:21:34</t>
  </si>
  <si>
    <t>工单来源：微信服务号，此工单内容为网民留言时填写的标题及原文。=============================留言标题：公交集团天宫院分中心工作人员不负责留言原文：北京公交集团物业管理中心天宫院分中心的工作人员没有告诉我员工卡延期，导致我出行无法使用员工卡。坐地铁都是自己花钱。市民填写的详细地址为：区：大兴区街道：不详详细地址：天宫院</t>
  </si>
  <si>
    <t>附件证明\网络-260121-039736派单不予回访的情况说明.doc</t>
  </si>
  <si>
    <t>经核实，与来电人所述情况存在出入。对于员工卡延期工作，我单位天宫院分中心工作人员于2025年12月2日在天宫院分中心厂务公开栏中对此项工作进行公示告知。此外，为确保工作的广泛周知，我单位还分别在2025年12月2日和2025年12月30日的天宫院分中心手机工作群和班组长群进行过工作提示。这与来电人反映“北京公交集团物业管理中心天宫院分中心的工作人员没有告诉我员工卡延期，导致我出行无法使用员工卡。”出在出入。</t>
  </si>
  <si>
    <t>员工卡</t>
  </si>
  <si>
    <t>2026-01-23</t>
  </si>
  <si>
    <t>市民反映天宫院分中心工作人员未告知员工卡延期，导致坐地铁花钱。经核实，天宫院分中心相关工作人员在2025.12.2已在天宫院分中心厂务公开栏进行该工作公示。同时，分别在2025.12.2和2025.12.30在天宫院分中心工作群和班组长群进行工作提示，故投诉不属实。</t>
  </si>
  <si>
    <t>2026-01-21 09:46:59</t>
  </si>
  <si>
    <t>热线-260122-008761</t>
  </si>
  <si>
    <t>北京市怀柔区-汤河口村</t>
  </si>
  <si>
    <t>2026-01-22 09:22:37</t>
  </si>
  <si>
    <t>2026-01-22 09:34:04</t>
  </si>
  <si>
    <t>2026-01-22 10:08:00</t>
  </si>
  <si>
    <t>市民反映，怀柔区的八方达的H11路公交最近招收了一个保安：至文来，这个人是怀柔区汤河口镇汤河口村有前科不符合录用标准，市民称1月22日9:15左右给自己回复表示符合录用条件，没有办法查询盗窃前科，自己不认可答复，要求再次反映，希望尽快处理，来电反映H11公交招收有前科的人做保安不符合录用标准的问题。</t>
  </si>
  <si>
    <t>7.1.1#针对市民反映问题，经查实后不符合实际情况的</t>
  </si>
  <si>
    <t>附件证明\热线-260122-008761\热线-260122-008761不予回访的情况说明.doc</t>
  </si>
  <si>
    <t>东直门分中心于2026年1月23日9时由鸿运承物业管理中心东直门分中心安保副主任侯映辉与来电人核实此情况，经核实：2013年9月入职北京八方达客运有限责任公司，2017年6月划转到东直门分中心从事站务员C岗工作经，查询至今未存在犯罪记录。2026年1月23日上午9点07分左右电话回复来电人，经过与来电人沟通，来电人对此表示知晓。处理人：东直门分中心安保副主任侯映辉</t>
  </si>
  <si>
    <t>2026-01-29 23:59:59</t>
  </si>
  <si>
    <t>2026-01-27 08:59:59</t>
  </si>
  <si>
    <t xml:space="preserve">经核实，来电人反应的职工为汤河口职工警卫，此员工为2013年入职，2017年划转到鸿运承物业管理中心，任C岗警卫工作。任职本企业后，无人通知此人有犯罪记录。
</t>
  </si>
  <si>
    <t>2026年1月23日9点07分，安保主任对投诉人员进行了电话回复，说明了原因。 办理人：侯映辉，东直门分中心安保主任。</t>
  </si>
  <si>
    <t>2026-01-22 09:19:43</t>
  </si>
  <si>
    <t>热线-260122-021460</t>
  </si>
  <si>
    <t>市容环卫-&gt;公共区域环境秩序-&gt;粪便问题</t>
  </si>
  <si>
    <t>公共区域环境秩序</t>
  </si>
  <si>
    <t>粪便问题</t>
  </si>
  <si>
    <t>协调公交场站搬离问题</t>
  </si>
  <si>
    <t>丰台区-3路居101号</t>
  </si>
  <si>
    <t>黎先生</t>
  </si>
  <si>
    <t>13901237131</t>
  </si>
  <si>
    <t>丰台区太平桥街道</t>
  </si>
  <si>
    <t>2026-01-22 13:49:05</t>
  </si>
  <si>
    <t>2026-01-22 13:53:28</t>
  </si>
  <si>
    <t>2026-01-23 20:39:57</t>
  </si>
  <si>
    <t>手机,13901237131;</t>
  </si>
  <si>
    <t>市民反映，在丰台区太平桥街道三路居101号，有一个公交场站，公交场站的工作人员随地大小便，而且有噪声扰民，到处扔垃圾，对此不认可，要求公交场站搬离，先有小区后有公交场站，来电反映协调公交场站搬离问题。电车基建科信，物业</t>
  </si>
  <si>
    <t>黎先生13901237131市民反映，在丰台区太平桥街道三路居101号，有一个公交场站，公交场站的工作人员随地大小便，而且有噪声扰民，到处扔垃圾，对此不认可，要求公交场站搬离，先有小区后有公交场站，来电反映协调公交场站搬离问题。 #剔3.17.3#不符合或不认可北京市地面公共交通基础设施（公交首末站、公交中心站、公交保养场）建设规划选址、线路车型配备、公交线路调整优化、公交站位设置、公交线路名称或站名名称、站务设施设置等诉求。 经核实，市民反映的问题涉及环境卫生以及场站卫生间的使用，属于站务设施。市民反映的问题，我们非常重视，今后一定会提高关注度，发现有“工作人员随地大小便”和“到处扔垃圾”的情况，应及时劝阻，成年人要使用卫生间大小便。并加强场站卫生的打扫频次，确保该场站的环境卫生符合标准。在答复时向市民道歉及安抚。故此单不予回访。</t>
  </si>
  <si>
    <t>2026-01-24</t>
  </si>
  <si>
    <t>分中心已经于2026年1月22日，将处理结果告知了市民，办理人：穆鑫，部门:西站分中心，职务：物管副主任。审核人：侯旭，物业管理中心机关，物管行政部，科员。</t>
  </si>
  <si>
    <t>市民反映的问题，我们非常重视，今后一定会提高关注度，发现有“工作人员随地大小便”和“到处扔垃圾”的情况，应及时劝阻，成年人要使用卫生间大小便。并加强场站卫生的打扫频次，确保该场站的环境卫生符合标准。在答复时向市民道歉及安抚。</t>
  </si>
  <si>
    <t>加强场站卫生的打扫频次，确保该场站的环境卫生符合标准。</t>
  </si>
  <si>
    <t>接到此投诉，我们非常重视。并立即派专人核实情况。市民反映的问题，我们非常重视，今后一定会提高关注度，发现有“工作人员随地大小便”和“到处扔垃圾”的情况，应及时劝阻，成年人要使用卫生间大小便。并加强场站卫生的打扫频次，确保该场站的环境卫生符合标准。在答复时向市民道歉及安抚。分中心已经于2026年1月22日，将处理结果告知了市民，办理人：穆鑫，部门:西站分中心，职务：物管副主任。审核人：侯旭，物业管理中心机关，物管行政部，科员。</t>
  </si>
  <si>
    <t>2026-01-22 11:06:50</t>
  </si>
  <si>
    <t>热线-260122-060164</t>
  </si>
  <si>
    <t>鲁谷场站门卫问题以及472司机问题</t>
  </si>
  <si>
    <t xml:space="preserve">不详 </t>
  </si>
  <si>
    <t>18910548050</t>
  </si>
  <si>
    <t>2026-01-22 18:04:50</t>
  </si>
  <si>
    <t>2026-01-22 18:25:05</t>
  </si>
  <si>
    <t>2026-01-22 18:38:38</t>
  </si>
  <si>
    <t>手机,18910548050;</t>
  </si>
  <si>
    <t>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来电反映鲁谷场站门卫问题以及472司机问题。安服 安保</t>
  </si>
  <si>
    <t>附件证明\热线-260122-060164\热线-260122-060164不予回访的情况说明.doc</t>
  </si>
  <si>
    <t>经核实，市民反映诉求与实际情况存在出入。我单位田顺庄分中心安保专业进行核实，当日鲁谷场站门岗警卫人员严格遵守相关工作要求，规范执行“拦、问、查、记”工作措施，杜绝非本单位人员进出场站，降低场站安全风险。这与市民反映“门卫拦截不让自己进入，市民不认可，要求让可以进院”存在矛盾点。严格执行门岗盘查的相关制度，是我单位对警卫人员日常工作的基本要求。我们在了解市民是残疾人这一情况后，也教育相关警卫人员，要予以其帮助，在落实好进出口登记的基础上，联系场站相关车队工作人员，带领其进入场站，避免场站安全风险。同时也更好的为市民出行提供相应的服务帮助。</t>
  </si>
  <si>
    <t>2026年1月23日上午8:53分经田顺庄分中心安保专业核实，1月22日晚17:50分左右，有一名男子喝酒后要穿行鲁谷389公交场站，保安员告知需要给车队打电话才能放行，遭到投诉。</t>
  </si>
  <si>
    <t>2026年1月23日上午9时，由田顺庄分中心安保负责人电话回访。</t>
  </si>
  <si>
    <t>加强对保安员教育，认真落实拦问查记规章制度，必须查验员工卡后登记放行。提高服务质量，做到人性化服务，做到热情服务。</t>
  </si>
  <si>
    <t>田顺庄分中心继续认真执行百日行动工作，加强对门岗叮嘱教育，遇生人生车必须拦问查记，查验员工卡，登记放行。</t>
  </si>
  <si>
    <t>加强对保安员教育，认真落实拦问查记规章制度，必须查验员工卡后登记放行。提高服务质量，做到人性化服务，做到热情服务。田顺庄分中心继续认真执行百日行动工作，加强对门岗叮嘱教育，遇生人生车必须拦问查记，查验员工卡，登记放行。</t>
  </si>
  <si>
    <t>2026-01-22 17:58:33</t>
  </si>
  <si>
    <t>网络-260122-016053</t>
  </si>
  <si>
    <t>74路公交问题#微信服务号#</t>
  </si>
  <si>
    <t>菜户营西路始发站</t>
  </si>
  <si>
    <t>柳</t>
  </si>
  <si>
    <t>18610116397</t>
  </si>
  <si>
    <t>2026-01-22 10:22:51</t>
  </si>
  <si>
    <t>2026-01-22 10:45:30</t>
  </si>
  <si>
    <t>2026-01-22 11:40:46</t>
  </si>
  <si>
    <t>手机,18610116397;</t>
  </si>
  <si>
    <t>工单来源：微信服务号，此工单内容为网民留言时填写的标题及原文。 ============================= 留言标题：公交留言原文：1月22日早，74路公交车从菜户营西路站始发，原来7:10的这趟车推迟到了7:18发车，当时车站有学生和上班族还有老年人，十多人在等车。大家都很焦急，有的打电话反映，有的到场站门口保安室去询问，保安室无人值守，听见有人喊叫才出来一个保安和司机，但都未回答不发车的具体情况。太平桥学校的学生们要7:30到校，每天都坐7:10这趟车，今天返校，发车时间却推迟，上学上班的都迟到了。而且早上气温低，老人孩子挨冻了十多分钟。大家都以为始发站会按时发车。上车后大家问司机什么情况，司机说有人休假，司机人少了，就拉长了发车时间，跟他反映没用。74路的管理、调度及服务态度还有一定差距，早晚高峰期间经常让市民等车时间过长，还有记错价扣错款等问题。不能以人员休假为由随意改变发车时间，每个服务单位都应有应急预案和机动人员，确保其服务工作顺畅。如果确要调整也应提前发告，不能置老百姓利益于不顾！希望上级领导加强督导！还应有一定的奖惩措施！市民填写的详细地址为：区、街道：丰台区太平桥街道详细地址：菜户营西路始发站</t>
  </si>
  <si>
    <t>附件证明\网络-260122-016053不予回访的情况说明.doc</t>
  </si>
  <si>
    <t>大观园分中心高度重视，分中心于2026年1月23日10时由鸿运承物业管理中心大观园分中心安保管理员杨浩与场站核实此情况，分中心安保管理员杨浩与柳女士进行电话回访。向其说明菜户营西路站及门岗警卫人员非大观园分中心所辖场站。说明我分中心菜户营629路场站保安员实际情况，并得到了柳女士的理解与认可。</t>
  </si>
  <si>
    <t>大观园分中心</t>
  </si>
  <si>
    <t>分中心安保管理员与柳女士进行电话回访，菜户营西74路路站及门岗警卫人员非大观园分中心所辖场站。</t>
  </si>
  <si>
    <t>分中心安保管理员与柳女士进行电话回访，菜户营西74路路站及门岗警卫人员非大观园分中心所辖场站。并得到了柳女士的理解与认可。</t>
  </si>
  <si>
    <t>大观园分中心对场站门岗警卫加强教育，分中心加强场站检查力度。班组长利用班前会对职工警卫教育叮嘱。</t>
  </si>
  <si>
    <t>柳女士反映问题非大观园分中心所辖场站。</t>
  </si>
  <si>
    <t>2026-01-22 08:40:33</t>
  </si>
  <si>
    <t>1741937700</t>
  </si>
  <si>
    <t>网络-260122-036769</t>
  </si>
  <si>
    <t>希望及时清洗142公交车挡风玻璃问题#微信服务号#</t>
  </si>
  <si>
    <t>建国门站</t>
  </si>
  <si>
    <t>东城区崇文门外街道</t>
  </si>
  <si>
    <t>2026-01-22 14:04:22</t>
  </si>
  <si>
    <t>2026-01-22 14:21:23</t>
  </si>
  <si>
    <t>2026-01-22 14:27:59</t>
  </si>
  <si>
    <t>工单来源：微信服务号，此工单内容为网民留言时填写的标题及原文。 ============================= 留言标题：该过年了公交车玻璃是否清姬一下留言原文：13：25乘坐142公交车挡风玻璃好脏，如图示市民填写的详细地址为：区、街道：东城区崇文门外街道详细地址：建国门站注：详见附件。</t>
  </si>
  <si>
    <t>因您的联系方式保密，我们未能对您进行电话回复。办理人：穆鑫；部门：鸿运承物业管理中心西客站分中心；职务；物管副主任。审核人：郑楠；部门：鸿运承物业管理中心物管行政部；职务：物管员。</t>
  </si>
  <si>
    <t>女士您好，142路公交车我们在丽泽桥北场站进行洗车服务工作，您所述车辆运营中挡风玻璃脏的问题，我们非常重视您的反馈，您提供的问题照片我们已收到，由于我们的工作没有做好，142路给您带来不好的乘车体验，实在是抱歉，女士。该线路车辆回到丽泽桥北场站后，在日常工作时段内，我们的保洁员已对车辆内外部的玻璃进行了全面的清理，您反馈的问题我们已整改完毕，同时我们要求保洁员对142路所有运营车辆的卫生再次进行细化清理。我们对于运营车辆卫生的清洁工作是一直在做的，也从未停止，已经形成了长效的清洁机制，但有时候卫生清洁工作我们做的还有不尽人意之处，您多多谅解。</t>
  </si>
  <si>
    <t>您好，关于您反映问题的办理情况，鸿运承物业管理中心西客站分中心现对您回复如下：女士您好，142路公交车我们在丽泽桥北场站进行洗车服务工作，您所述车辆运营中挡风玻璃脏的问题，我们非常重视您的反馈，您提供的问题照片我们已收到，由于我们的工作没有做好，142路给您带来不好的乘车体验，实在是抱歉，女士。该线路车辆回到丽泽桥北场站后，在日常工作时段内，我们的保洁员已对车辆内外部的玻璃进行了全面的清理，您反馈的问题我们已整改完毕，同时我们要求保洁员对142路所有运营车辆的卫生再次进行细化清理。我们对于运营车辆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142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</si>
  <si>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2026-01-22 13:44:19</t>
  </si>
  <si>
    <t>热线-260123-020142</t>
  </si>
  <si>
    <t>2026-01-23 10:57:44</t>
  </si>
  <si>
    <t>2026-01-23 11:07:48</t>
  </si>
  <si>
    <t>2026-01-23 11:20:39</t>
  </si>
  <si>
    <t>市民反映，申请472路司机带自己进鲁谷场站，市民图方便近是为了到出站口，做472路往回走，司机让自己在门口，让自己跟鲁谷场站门卫沟通，市民是残疾人，眼镜看不清路，需要进入车场，门卫拦截不让自己进入，市民解释干过，一个车队的，还是不让进，解释有检查的，市民不认可，市民要求让可以进院，问题没有解决，对方回复没有解决问题，要求对方领导回复，来电反映鲁谷场站门卫问题以及472司机问题。</t>
  </si>
  <si>
    <t>7.1.1针对市民反映问题，经查实后不符合实际情况的</t>
  </si>
  <si>
    <t>附件证明\热线-260123-020142\热线-260123-020142不予回访的情况说明.doc</t>
  </si>
  <si>
    <t>经核实，市民反映诉求与实际情况存在出入。我单位田顺庄分中心安保专业进行核实，当日鲁谷场站门岗警卫人员严格遵守相关工作要求，规范执行“拦、问、查、记”工作措施，杜绝非本单位人员进出场站，降低场站安全风险。这与市民反映“门卫拦截不让自己进入，市民不认可，要求让可以进院”存在矛盾点。严格执行门岗盘查的相关制度，是我单位对警卫人员日常工作的基本要求。为更好地解决市民诉求问题，我们在了解市民是残疾人这一情况后，也教育相关场站警卫人员，要予以特殊人群一定帮助。此外，我单位还与该场站所在车队进行积极沟通，反馈门岗警卫人员在落实好进出口盘查登记后，联系场站相关车队工作人员带领其进入该站，降低该场站安全风险。同时也更好的为市民出行提供相应的温情服务帮助。</t>
  </si>
  <si>
    <t>2026-01-30 23:59:59</t>
  </si>
  <si>
    <t>2026-01-26</t>
  </si>
  <si>
    <t>2026-01-28 08:59:59</t>
  </si>
  <si>
    <t>2026年1月23日经田顺庄分中心安保专业核实，保安员规范执行拦问查记工作，不让生人穿行场站，遭到投诉。并且1月23日已经电话回访投诉人。</t>
  </si>
  <si>
    <t>2026年1月26日10点10分由田顺庄分中心安保负责人电话回访投诉人李先生。</t>
  </si>
  <si>
    <t>加强对场站门岗叮嘱教育，严格认真贯彻落实”百日行动“工作，提高服务质量，做到人性化服务。</t>
  </si>
  <si>
    <t>田顺庄分中心与客四鲁谷车队安服部门联系，尽快给投诉人回电话。</t>
  </si>
  <si>
    <t>田顺庄分中心加强对场站门岗叮嘱教育，严格认真贯彻落实”百日行动“工作，提高服务质量，做到人性化服务。2026年1月26日10点10分由田顺庄分中心安保负责人电话回访投诉人李先生。</t>
  </si>
  <si>
    <t>2026-01-23 10:55:23</t>
  </si>
  <si>
    <t>热线-260123-031449</t>
  </si>
  <si>
    <t>劳动和社会保障-&gt;社会保险-&gt;医疗保险</t>
  </si>
  <si>
    <t>社会保险</t>
  </si>
  <si>
    <t>医疗保险</t>
  </si>
  <si>
    <t>七有五性,病有所医</t>
  </si>
  <si>
    <t>二次报销问题</t>
  </si>
  <si>
    <t>贾宝成</t>
  </si>
  <si>
    <t>13366916342</t>
  </si>
  <si>
    <t>2026-01-23 19:00:54</t>
  </si>
  <si>
    <t>2026-01-23 19:16:33</t>
  </si>
  <si>
    <t>2026-01-23 19:24:33</t>
  </si>
  <si>
    <t>手机,13366916342;</t>
  </si>
  <si>
    <t>市民反映，自己是北京西城区阜成门的公交物业退休职工，现在自己住在山东，参保地：西城区，自己通过单位申请进行了医保二次报销，但是费用一直没有到账，自己需要核实处理，但是相关部门的电话一直电话打不通，姓名：贾宝成，身份证号：110102196505160415，来电反映二次报销问题。工单流转：西城区退回：区医保局工作人员于2026年1月23日17:00使用电话66206096联系来电人，告知二次报销问题。来电人贾宝成，身份证号码：110102196505160415,反映已向单位申报了二次报销材料，但一直没有到账的相关问题。根据关于印发《北京市企业补充医疗保险暂行办法》的通知（京劳社医发〔2001〕16号），二次报销属于企业自主行为，需要企业进行解答办理，非医保局职责范围内。来电人就职单位北京公共交通控股（集团）有限公司鸿运承物业管理中心，该单位属于北京公共交通控股集团有限公司。市民反映二次报销属单位内部管理问题，北京公共交通控股（集团）有限公司为市属46家国企，烦请市中心转北京公共交通控股（集团）有限公司进一步帮助市民处理。</t>
  </si>
  <si>
    <t>附件证明\热线-260123-031449-公交集团-2.19.doc</t>
  </si>
  <si>
    <t>经核实，与来电人所述情况存在出入。来电人贾宝成先生，在交药费单子进行二次报销一个月后来电称其二次报销还未到账的问题。2026年1月26日上午9点24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
此单“7.1.1.针对市民反映问题，经查实后不符合实际情况的诉求”，故申请不予回访。</t>
  </si>
  <si>
    <t>医药费报销</t>
  </si>
  <si>
    <t>经核实，与来电人所述情况存在出入。来电人贾宝成先生，在交药费单子进行二次报销一个月后来电称其二次报销还未到账的问题。</t>
  </si>
  <si>
    <t>经核实，与来电人所述情况存在出入。来电人贾宝成先生，在交药费单子进行二次报销一个月后来电称其二次报销还未到账的问题。2026年1月26日上午9点24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
办理人：范泽；部门：鸿运承物业管理中心退休办，职务：一般管理
审核人：高强；部门：鸿运承物业管理中心人力资源部，职务：中级管理</t>
  </si>
  <si>
    <t>2026年1月26日上午9点24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t>
  </si>
  <si>
    <t>经核实，与来电人所述情况存在出入。来电人贾宝成先生，在交药费单子进行二次报销一个月后来电称其二次报销还未到账的问题。2026年1月26日上午9点24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t>
  </si>
  <si>
    <t>2026-01-23 13:09:18</t>
  </si>
  <si>
    <t>热线-260124-015418</t>
  </si>
  <si>
    <t>883、870、887路公交车卫生脏乱差问题</t>
  </si>
  <si>
    <t>13522049284</t>
  </si>
  <si>
    <t>2026-01-24 11:14:55</t>
  </si>
  <si>
    <t>2026-01-24 11:24:55</t>
  </si>
  <si>
    <t>2026-01-26 10:27:07</t>
  </si>
  <si>
    <t>市民举报，883路（德胜门西-南口西站），870路（南口西-兴寿北），887路（南口北-回龙观）公交车卫生脏乱差，市民不认可，表示问题没有解决，要求本中心继续反映，来电反映883、870、887路公交车卫生脏乱差问题。请调整主题词为安全服务专业补充内容</t>
  </si>
  <si>
    <t>883路、870路、887路公交车我们均在南口场站进行车厢服务工作，市民1月2日就反馈了883路、870路、887路公交车卫生脏乱差的问题，我们当天就进行了整改，并提供了相关车辆卫生清洁的视频佐证。市民再次反馈3条运营线路公交车卫生脏乱差的问题，我们万分重视市民的反馈，因车内现在已无售票人员，运营中多种因素会导致车辆内外部卫生脏，我们确实对车辆内外部卫生的清理不是很及时有效。3条运营线路车辆回到我们的清洁地点后（南口场站），日常工作时段内，我们保洁员已对3条运营线路车辆内外部的卫生进行了全面的清理，窗帘进行了更换及捆绑，已整改完毕。我们对于车辆公共交通基础设施地板、座椅、扶手、窗帘、玻璃等部位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车内异味的问题保洁员在清理卫生的同时，已将车门、车窗全部打开，对车内进行了通风换气作业。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</si>
  <si>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2026-01-31 23:59:59</t>
  </si>
  <si>
    <t>2026-01-25</t>
  </si>
  <si>
    <t>2026-01-29 08:59:59</t>
  </si>
  <si>
    <t>我分中心已于2026年1月25日下午16点25分对您进行电话回复，通话中我的答复不是很完整，故我冒昧给您发送短信告诉您一下我们对您反映问题的办理结果。办理人：刘扬；部门：鸿运承物业管理中心史各庄分中心；职务；物管副主任。审核人：郑楠；部门：鸿运承物业管理中心物管行政部；职务：物管员。</t>
  </si>
  <si>
    <t>李先生您好，883路、887路、870路公交车我们均在南口场站进行洗车服务工作，您所述3条线路公交车卫生脏乱差，表示问题没有解决。我们非常重视您的反馈，由于我们的工作没有做好，3条线路给您带来不好的乘车体验，实在是抱歉，李先生。您1月2日就反馈了3条线路公交车卫生脏乱差的问题，我们当天就进行了整改。因车内现在已无售票人员，运营中多种因素会导致车辆内外部卫生脏，我们确实对车辆卫生的清理不是很及时有效。3条线路车辆回到南口场站后，在日常工作时段内，我们的保洁员已对车辆内外部的卫生进行了全面的清理，窗帘进行了更换及捆绑。您反馈的问题我们已进行了整改。同时我们要求保洁员对3条线路所有运营车辆的卫生再次进行细化清理。我们对于运营车辆车内外部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t>
  </si>
  <si>
    <t>我们分中心及场站班组长再次与3条线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</si>
  <si>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史各庄分中心现对您回复如下：李先生您好，883路、887路、870路公交车我们均在南口场站进行洗车服务工作，您所述3条线路公交车卫生脏乱差，表示问题没有解决。我们非常重视您的反馈，由于我们的工作没有做好，3条线路给您带来不好的乘车体验，实在是抱歉，李先生。您1月2日就反馈了3条线路公交车卫生脏乱差的问题，我们当天就进行了整改。因车内现在已无售票人员，运营中多种因素会导致车辆内外部卫生脏，我们确实对车辆卫生的清理不是很及时有效。3条线路车辆回到南口场站后，在日常工作时段内，我们的保洁员已对车辆内外部的卫生进行了全面的清理，窗帘进行了更换及捆绑。您反馈的问题我们已进行了整改。同时我们要求保洁员对3条线路所有运营车辆的卫生再次进行细化清理。我们对于运营车辆车内外部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我们定期会召开车辆保洁专题会议，开展车辆卫生专项检查，日常工作中我们加大巡检力度，强化制度建设，不断提高管理水平。我分中心已于2026年1月25日下午16点25分对您进行电话回复，通话中我的答复不是很完整，故我冒昧给您发送短信告诉您一下我们对您反映问题的办理结果。我们分中心及场站班组长再次与3条线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</si>
  <si>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2026-01-24 11:13:20</t>
  </si>
  <si>
    <t>1725545790</t>
  </si>
  <si>
    <t>网络-260124-000007</t>
  </si>
  <si>
    <t>疏整促,城市家具</t>
  </si>
  <si>
    <t>碰擦到翠林公交场站抬车栏杆赔偿相关问题#微信服务号#</t>
  </si>
  <si>
    <t>北京市丰台区右安门街道翠林公交场站</t>
  </si>
  <si>
    <t>匿名</t>
  </si>
  <si>
    <t>17326805246</t>
  </si>
  <si>
    <t>丰台区右安门街道</t>
  </si>
  <si>
    <t>2026-01-24 00:02:48</t>
  </si>
  <si>
    <t>2026-01-24 00:12:06</t>
  </si>
  <si>
    <t>2026-01-24 09:49:11</t>
  </si>
  <si>
    <t>手机,17326805246;</t>
  </si>
  <si>
    <t>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明确600元赔偿款的去向及性质：要求贵司提供该笔款项的正式发票或加盖公司财务章的收据，书面说明款项是否已按规定入公司公账，杜绝个人私自留存情况。2. 核定600元赔偿金额的合理性：要求贵司出具该栏杆的定损报告、维修报价单（含配件费用、工时费用明细），明确该金额是否与栏杆实际损坏程度及修复成本相符；若无法提供有效依据，本人要求重新核算赔偿金额，并退还超额部分款项。3. 投诉场站工作人员服务态度及处理方式：投诉现场抬栏杆女同志在事件处理过程中态度恶劣，未履行合理沟通义务；要求贵司对相关人员作出处理并书面反馈结果。若逾期未予回应或处理结果无法令本人满意，本人将向当地交通运输局、12345政务服务热线等相关部门进一步投诉维权市民填写的详细地址为：区、街道：丰台区右安门街道详细地址：北京市丰台区右安门街道翠林公交场站  安保 工程</t>
  </si>
  <si>
    <t>附件证明\网络-260124-000007-1-公交集团-2.19.doc</t>
  </si>
  <si>
    <t xml:space="preserve">经我单位方庄分中心核实此情况，市民所反映的场站工作人员为物业职工警卫，当时市民将场站道闸撞坏后，场站班长通过微信工作群向分中心报备，分中心相关工作人员将损坏情况告知道闸厂家后，厂家维修人员给出600元的维修费用，因当时无法提供正式收据，故按照要求手写了证明，现已与市民沟通，添加微信，将相关材料发给市民。针对市民所反映的态度恶劣的情况，因当时市民撞道闸后，要将车挪走，警卫人员以为市民要开车离开，所以用手拍击车门，使市民误解。经过此事后也提醒门岗警卫人员，遇有突发情况要沉着冷静，并做好解释工作，使用文明用语，注意语气态度，避免类似事件发生。
经核实，投诉人撞坏公交站场抬车栏杆，实际是公交场站大门口的道闸。公交场站道闸维修、管理不属于公交物业工程专业管理范畴。公交场站道闸维修、管理归属安保专业，最终解释权也归属安保专业。我们于2026年1月26日9点45分与市民进行电话答复，向市民解释说明公交场站道闸维修及管理不属于公交物业工程设备专业，相关解释权将由安保专业负责。
2026年1月26日9点58分，由我单位方庄分中心安保主任张涛与来电人进行电话沟通，向来电人讲明情况，来电人表示知晓。
此单符合“7.1.1.针对市民反映问题，经查实后不符合实际情况的诉求”，故申请不予回访。
</t>
  </si>
  <si>
    <t>此单为拆单投诉，公交物业工程专业负责回复“场站抬车栏杆维修问题”。市民反映的是翠林公交场站（大门口道闸）站务设施设置问题。翠林公交场站是公交首末站。经核实，投诉人撞坏公交站场抬车栏杆，实际是公交场站大门口的道闸。</t>
  </si>
  <si>
    <t>我们于2026年1月26日9点45分与市民进行电话答复，向市民解释说明公交场站道闸维修及管理不属于公交物业工程设备专业，相关解释权将由安保专业负责。办理人：陈强；部门：鸿运承物业管理中心方庄分中心 物管设备主任。审核人：华菲 工程设备部 一般管理</t>
  </si>
  <si>
    <t>公交场站道闸维修、管理不属于公交物业工程专业管理范畴。公交场站道闸维修、管理归属安保专业，最终解释权也归属安保专业。</t>
  </si>
  <si>
    <t>此单为拆单投诉，公交物业工程专业负责回复“场站抬车栏杆维修问题”。市民反映的是翠林公交场站（大门口道闸）站务设施设置问题。翠林公交场站是公交首末站。经核实，投诉人撞坏公交站场抬车栏杆，实际是公交场站大门口的道闸。公交场站道闸维修、管理不属于公交物业工程专业管理范畴。公交场站道闸维修、管理归属安保专业，最终解释权也归属安保专业。我们于2026年1月26日9点45分与市民进行电话答复，向市民解释说明公交场站道闸维修及管理不属于公交物业工程设备专业，相关解释权将由安保专业负责。</t>
  </si>
  <si>
    <t>2026-01-23 22:28:52</t>
  </si>
  <si>
    <t>经我单位方庄分中心核实此情况，市民所反映的场站工作人员为物业职工警卫，当时市民将场站道闸撞坏后，场站班长通过微信工作群向分中心报备，分中心相关工作人员将损坏情况告知道闸厂家后，厂家维修人员给出600元的维修费用，因当时无法提供正式收据，故按照要求手写了证明，现已与市民沟通，添加微信，将相关材料发给市民。针对市民所反映的态度恶劣的情况，因当时市民撞道闸后，要将车挪走，警卫人员以为市民要开车离开，所以用手拍击车门，使市民误解。</t>
  </si>
  <si>
    <t>2026年1月26日9点58分，由我单位方庄分中心安保主任张涛与来电人进行电话沟通，向来电人讲明情况，来电人表示知晓。</t>
  </si>
  <si>
    <t>经过此事后也提醒门岗警卫人员，遇有突发情况要沉着冷静，并做好解释工作，使用文明用语，注意语气态度，避免类似事件发生。</t>
  </si>
  <si>
    <t>经我单位方庄分中心核实此情况，市民所反映的场站工作人员为物业职工警卫，当时市民将场站道闸撞坏后，场站班长通过微信工作群向分中心报备，分中心相关工作人员将损坏情况告知道闸厂家后，厂家维修人员给出600元的维修费用，因当时无法提供正式收据，故按照要求手写了证明，现已与市民沟通，添加微信，将相关材料发给市民。针对市民所反映的态度恶劣的情况，因当时市民撞道闸后，要将车挪走，警卫人员以为市民要开车离开，所以用手拍击车门，使市民误解。经过此事后也提醒门岗警卫人员，遇有突发情况要沉着冷静，并做好解释工作，使用文明用语，注意语气态度，避免类似事件发生。
2026年1月26日9点58分，由我单位方庄分中心安保主任张涛与来电人进行电话沟通，向来电人讲明情况，来电人表示知晓。</t>
  </si>
  <si>
    <t>网络-260124-001044</t>
  </si>
  <si>
    <t>鸿运承物业管理中心推诿不作为形式主义问题#微信服务号#</t>
  </si>
  <si>
    <t>北京市大兴区天宫院分中心</t>
  </si>
  <si>
    <t>杨利</t>
  </si>
  <si>
    <t>2026-01-24 02:31:31</t>
  </si>
  <si>
    <t>2026-01-24 02:52:29</t>
  </si>
  <si>
    <t>2026-01-24 08:46:23</t>
  </si>
  <si>
    <t>工单来源：微信服务号，此工单内容为网民留言时填写的标题及原文。 ============================= 留言标题： 鸿运承物业管理中心推诿不作为，形式主义留言原文：核定我的身份请求第一，我本人在该单位属于什么身份！第二，何时何地何种方式告知过我本人属于监察对象？市民填写的详细地址为：区、街道：西城区广内街道详细地址：北京市大兴区天宫院分中心  人力组织纪检</t>
  </si>
  <si>
    <t>纪检方面其他问题</t>
  </si>
  <si>
    <t>纪检方面补充内容</t>
  </si>
  <si>
    <t>2026-01-23 15:54:55</t>
  </si>
  <si>
    <t>2026-01-24 08:46:24</t>
  </si>
  <si>
    <t>经核实，与来电人所述情况不相符。来电人杨利原为我单位鸿运承物业管理中心工人管理岗位职工，我单位依据北京市监委驻北京市公交集团监察专员办公室（驻公交监&lt;2025&gt;17号）《关于给予杨利开除处分的决定》，于2025年10月22日对其进行劳动合同关系解除。
来电人反馈的诉求已经由北京市西城区劳动人事争议仲裁委员会（京西劳人仲字【2026】第516号），于2026年1月12日开庭受理，因涉及案件审理，故无法向诉求人提供，具体结果以审理为准。
我单位于2026年1月15日11点28分、1月15日14点43分和1月16日8点45分电话与来电人联系，来电人未接听，故我单位通过短信形式告知其办理结果。
办理人：高伟；部门：鸿运承物业管理中心党委工作部；职务：党委工作部副部长。审核人：吕东霞；职务：党委工作部部长。</t>
  </si>
  <si>
    <t>经核实，与来电人所述情况不相符。来电人杨利原为我单位鸿运承物业管理中心工人管理岗位职工，我单位依据北京市监委驻北京市公交集团监察专员办公室（驻公交监&lt;2025&gt;17号）《关于给予杨利开除处分的决定》，于2025年10月22日对其进行劳动合同关系解除。
来电人反馈的诉求已经由北京市西城区劳动人事争议仲裁委员会（京西劳人仲字【2026】第516号），于2026年1月12日开庭受理，因涉及案件审理，故无法向诉求人提供，具体结果以审理为准。
我单位于2026年1月15日11点28分、1月15日14点43分和1月16日8点45分电话与来电人联系，来电人未接听，故我单位通过短信形式告知其办理结果。</t>
  </si>
  <si>
    <t xml:space="preserve"> </t>
  </si>
  <si>
    <t>经核实，与来电人所述情况不相符。来电人杨利原为我单位鸿运承物业管理中心工人管理岗位职工，我单位依据北京市监委驻北京市公交集团监察专员办公室（驻公交监&lt;2025&gt;17号）《关于给予杨利开除处分的决定》，于2025年10月22日对其进行劳动合同关系解除。</t>
  </si>
  <si>
    <t>经核实，与来电人所述情况不相符。来电人杨利原为我单位鸿运承物业管理中心工人管理岗位职工，我单位依据北京市监委驻北京市公交集团监察专员办公室（驻公交监&lt;2025&gt;17号）《关于给予杨利开除处分的决定》，于2025年10月22日对其进行劳动合同关系解除。我单位2026年1月26日下午14点24分回复来电人，告知来电人反馈的诉求已经由北京市西城区劳动人事争议仲裁委员会（京西劳人仲字【2026】第516号），于2026年1月12日开庭受理，因涉及案件审理，故无法向诉求人提供，具体结果以审理为准。我单位欢迎市民随时对我们工作进行监督，感谢市民提出宝贵意见，谢谢市民的支持与谅解。
办理人：张浩宇；部门：鸿运承物业管理中心人力资源部，职务：一般管理；
审核人：高强；部门：鸿运承物业管理中心人力资源部，职务：中级管理；</t>
  </si>
  <si>
    <t>我单位2026年1月26日下午14点24分回复来电人，告知来电人反馈的诉求已经由北京市西城区劳动人事争议仲裁委员会（京西劳人仲字【2026】第516号），于2026年1月12日开庭受理，因涉及案件审理，故无法向诉求人提供，具体结果以审理为准。我单位欢迎市民随时对我们工作进行监督，感谢市民提出宝贵意见，谢谢市民的支持与谅解。</t>
  </si>
  <si>
    <t>经核实，与来电人所述情况不相符。来电人杨利原为我单位鸿运承物业管理中心工人管理岗位职工，我单位依据北京市监委驻北京市公交集团监察专员办公室（驻公交监&lt;2025&gt;17号）《关于给予杨利开除处分的决定》，于2025年10月22日对其进行劳动合同关系解除。我单位2026年1月26日下午14点24分回复来电人，告知来电人反馈的诉求已经由北京市西城区劳动人事争议仲裁委员会（京西劳人仲字【2026】第516号），于2026年1月12日开庭受理，因涉及案件审理，故无法向诉求人提供，具体结果以审理为准。我单位欢迎市民随时对我们工作进行监督，感谢市民提出宝贵意见，谢谢市民的支持与谅解。</t>
  </si>
  <si>
    <t>网络-260124-001606</t>
  </si>
  <si>
    <t xml:space="preserve">投诉专70路1835732和1835729和1834847车问题#市政府门户网站互动交流平台# </t>
  </si>
  <si>
    <t>2026-01-24 05:18:45</t>
  </si>
  <si>
    <t>2026-01-24 05:22:16</t>
  </si>
  <si>
    <t>2026-01-24 08:34:06</t>
  </si>
  <si>
    <t xml:space="preserve"> 工单来源：市政府门户网站互动交流平台，此工单内容为网民留言时填写的标题及原文。============================= 留言标题：投诉专70路1835732和1835729和1834847车留言原文：2026年1月23日我乘坐专70路1835732和1835729和1834847车，上述车辆均为安装两块LCD屏的单机车，按规定车厢内不需要粘贴纸质线路站名表，但是上述三台车均贴有专70路纸质站名表标识，不符合服务规范，请尽快撕除不需要粘贴的标识内容。另外1835732车前门旁边扶手杆不够清洁，呈现黄色给人油乎乎的感觉，十分恶心。请保洁部门尽快对此扶手杆进行清洁。谢谢市民填写的详细地址为：详细地址：不详 安服 鸿运承</t>
  </si>
  <si>
    <t>回龙观分中心</t>
  </si>
  <si>
    <t>您好，关于您反映问题的办理情况，鸿运承物业管理中心回龙观分中心现对您回复如下：</t>
  </si>
  <si>
    <t>因您的联系方式保密，我们未能对您进行电话回复。办理人：李满；部门：鸿运承物业管理中心回龙观分中心；职务；物管副主任。审核人：郑楠；部门：鸿运承物业管理中心物管行政部；职务：物管员。</t>
  </si>
  <si>
    <t>专70路公交车我们在上东廓场站进行洗车服务工作，1835732号车，车辆运营中车前门旁边扶手杆不够清洁，呈现黄色给人油乎乎的感觉的问题，我们非常重视您的反馈，由于我们的工作没有做好，专70路给您带来不好的乘车体验，实在是抱歉。该车辆回到上东廓场站后，在日常工作时段内，我们的保洁员已对车内扶手杆进行了全面的清理，您反馈的问题我们已整改完毕，同时我们要求保洁员对专70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</si>
  <si>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我们分中心及场站班组长再次与专70路的保洁人员进行了沟通，日常工作中我们要把清洁质量做的更加细致，同时加强保洁员清洁技能的培训，熟练掌握清洁方法，确保给您带来一个干净、整洁的出行环境。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</si>
  <si>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回龙观分中心现对您回复如下：专70路公交车我们在上东廓场站进行洗车服务工作，1835732号车，车辆运营中车前门旁边扶手杆不够清洁，呈现黄色给人油乎乎的感觉的问题，我们非常重视您的反馈，由于我们的工作没有做好，专70路给您带来不好的乘车体验，实在是抱歉。该车辆回到上东廓场站后，在日常工作时段内，我们的保洁员已对车内扶手杆进行了全面的清理，您反馈的问题我们已整改完毕，同时我们要求保洁员对专70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专70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</si>
  <si>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2026-01-23 19:15:19</t>
  </si>
  <si>
    <t>1725545787</t>
  </si>
  <si>
    <t>网络-260124-053797</t>
  </si>
  <si>
    <t>投诉80路车辆卫生环境不好问题#微信服务号#</t>
  </si>
  <si>
    <t>新街口</t>
  </si>
  <si>
    <t>海淀区北太平庄街道</t>
  </si>
  <si>
    <t>2026-01-24 22:16:27</t>
  </si>
  <si>
    <t>2026-01-24 22:21:59</t>
  </si>
  <si>
    <t>2026-01-25 08:17:53</t>
  </si>
  <si>
    <t>工单来源：微信服务号，此工单内容为网民留言时填写的标题及原文。 ============================= 留言标题： ，80路车辆卫生留言原文：今早六点多坐80路公交车，发现坐位上有土，有和垃圾，车内卫生环境不好，引起不满，希望有关部门重视。市民填写的详细地址为：区、街道：海淀区北太平庄街道详细地址：新街口</t>
  </si>
  <si>
    <t>女士您好，80路公交车我们在新街口豁口场站进行洗车服务工作，您所述车辆运营中发现坐位上有土，和垃圾，车内卫生环境不好的问题，我们非常重视您的反馈，由于我们的工作没有做好，80路给您带来不好的乘车体验，实在是抱歉，女士。该线路车辆回到新街口豁口场站后，在日常工作时段内，我们的保洁员已对车内卫生进行了全面的清理，您反馈的问题我们已整改完毕，同时我们要求保洁员对80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</si>
  <si>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我们分中心及场站班组长再次与80路的保洁人员进行了沟通，日常工作中我们要把清洁质量做的更加细致，同时加强保洁员清洁技能的培训，熟练掌握清洁方法，确保给您带来一个干净、整洁的出行环境。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</si>
  <si>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80路公交车我们在新街口豁口场站进行洗车服务工作，您所述车辆运营中发现坐位上有土，和垃圾，车内卫生环境不好的问题，我们非常重视您的反馈，由于我们的工作没有做好，80路给您带来不好的乘车体验，实在是抱歉，女士。该线路车辆回到新街口豁口场站后，在日常工作时段内，我们的保洁员已对车内卫生进行了全面的清理，您反馈的问题我们已整改完毕，同时我们要求保洁员对80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80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</si>
  <si>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2026-01-24 13:10:23</t>
  </si>
  <si>
    <t>热线-260125-015353</t>
  </si>
  <si>
    <t>协调增加一次性餐具问题</t>
  </si>
  <si>
    <t>879路;居庸关长城景区免费接驳车-南口路口西</t>
  </si>
  <si>
    <t>郑先生</t>
  </si>
  <si>
    <t>13001272177</t>
  </si>
  <si>
    <t>2026-01-25 12:16:15</t>
  </si>
  <si>
    <t>2026-01-25 12:41:50</t>
  </si>
  <si>
    <t>2026-01-25 12:57:52</t>
  </si>
  <si>
    <t>手机,13001272177;</t>
  </si>
  <si>
    <t>市民反映，昌平区南口路口西公交厂站食堂不提供一次性餐具，自己认为不合理，希望公交集团协调处理，来电反映协调增加一次性餐具问题。市民反映，昌平区南口路口西公交厂站，公交厂站不提供</t>
  </si>
  <si>
    <t>附件证明\热线-260125-015353\热线-260125-015353不予回访的情况说明.doc</t>
  </si>
  <si>
    <t>经核实，市民反映问题与实际情况存在出入。我单位史各庄分中心进行诉求的核实。针对一次性餐具日常管理，我单位对所辖食堂没有明确规定必须备餐提供，且一次性餐具为收费性质。我单位史各庄分中心南口食堂为了响应当地政府提出的环保要求，不曾提供一次性餐盒。这与市民诉求认为“不提供一次性餐具不合理”，存在矛盾。针对市民来电协调增加一次性餐具，我单位已沟通食堂向供货商进行一次性餐具采购，以便更好地满足一线职工用餐需求。</t>
  </si>
  <si>
    <t>2026-02-01 23:59:59</t>
  </si>
  <si>
    <t>2026-01-27</t>
  </si>
  <si>
    <t>2026-01-30 08:59:59</t>
  </si>
  <si>
    <t>南口食堂为了响应当地政府提出的环保要求，一直不曾提供一次性餐盒。</t>
  </si>
  <si>
    <t>我分中心于27日下午15:20对投诉人进行了回访，并对食堂无一次性餐盒给员工带来的不方便，表示了歉意，并且沟通食堂进行一次性餐具采购，以便更好地满足一线职工用餐需求。，</t>
  </si>
  <si>
    <t>我分中心沟通南口食堂，为了满足一线职工的就餐需求，开始订购一次性餐具。</t>
  </si>
  <si>
    <t>南口食堂响应当地政府节约资源、提倡环保的号召，未曾提供一次性餐具，导致个别职工就餐不便，分中心沟通食堂采购一次性餐具，以便满足一线职工的就餐需求。</t>
  </si>
  <si>
    <t>2026-01-25 11:25:46</t>
  </si>
  <si>
    <t>热线-260126-017103</t>
  </si>
  <si>
    <t>交通管理-&gt;停车管理-&gt;管理服务不规范</t>
  </si>
  <si>
    <t>管理服务不规范</t>
  </si>
  <si>
    <t>公交场站允许外部车辆随意进入的问题</t>
  </si>
  <si>
    <t>6路;12路;60路;84路;139路;352路;958路;夜28路-龙潭公园</t>
  </si>
  <si>
    <t>郭先生</t>
  </si>
  <si>
    <t>13901318427</t>
  </si>
  <si>
    <t>东城区龙潭街道</t>
  </si>
  <si>
    <t>2026-01-26 10:33:41</t>
  </si>
  <si>
    <t>2026-01-26 10:42:30</t>
  </si>
  <si>
    <t>2026-01-26 12:34:24</t>
  </si>
  <si>
    <t>手机,13901318427;</t>
  </si>
  <si>
    <t>市民反映，东城区龙潭公交场站允许外部车辆随意进入，里面停了一辆外面小卖部报废的装货车，要求帮助反映，来电反映公交场站允许外部车辆随意进入的问题。</t>
  </si>
  <si>
    <t>附件证明\热线-260126-017103\热线-260126-017103派单不予回访的情况说明.doc</t>
  </si>
  <si>
    <t>经核实，市民反映诉求与实际情况有出入。我单位方庄分中心就市民反映诉求进行核实。首先，市民反映“东城区龙潭公交场站允许外部车辆随意进入”的现象，这个情况在龙潭湖公交场站是不属实的。在日常安保管理工作中，我们要求场站门岗警卫人员要严格遵守相关工作要求，规范执行“拦、问、查、记”工作措施，杜绝非本单位人员、车辆随意进出场站，进出场站执行门禁盘查制度，降低场站安全风险隐患。其次，市民所反映“场站里面停了一辆外部车辆小卖部的报废装货车，要求帮助反映”的诉求。经核实，此车在2022年9月3日我单位方庄分中心成立之前就已经长期停放在龙潭湖场站内，因方庄分中心非龙潭湖公交站主责单位，故方庄分中心通过场站管委会协调场站主责单位电车第十车队与小卖部店主进行沟通，小卖部店主表示知悉。因涉及小卖部原房主的车辆，告知后择期将车挪走。此诉求也在积极的推进解决中。</t>
  </si>
  <si>
    <t>2026-02-02 23:59:59</t>
  </si>
  <si>
    <t>2026-01-31 08:59:59</t>
  </si>
  <si>
    <t>2026-01-26 10:29:41</t>
  </si>
  <si>
    <t>网络-260126-045683</t>
  </si>
  <si>
    <t>鸿运承物业管理中心推诿问题#微信服务号#</t>
  </si>
  <si>
    <t>鸿运承物业天宫院分中心</t>
  </si>
  <si>
    <t>2026-01-26 15:06:33</t>
  </si>
  <si>
    <t>2026-01-26 15:11:29</t>
  </si>
  <si>
    <t>2026-01-26 15:31:30</t>
  </si>
  <si>
    <t>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地告知过我我属于监察对象，请提供相关材料！他们今天2026年1月26日闭口不答！上述两个问题该人员说他们统一口径让我以劳动仲裁结果为准，但是我在其单位签注过劳动合同，这两项问题为什么就不能给出明确答复？这样推来推去的，总是在扯皮，为的是什么？市民填写的详细地址为：区、街道：西城区广内街道详细地址：鸿运承物业天宫院分中心注：详情参阅市民提供附件  人力，组织纪检答复不满意</t>
  </si>
  <si>
    <t xml:space="preserve">经核实，来电人杨利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该来电人针对“第一，我本人在该单位属于什么身份！第二，何时何地何种方式告知过我本人属于监察对象？”诉求已提交劳动争议仲裁，根据《北京市接诉即办条例》第十一条第二款，工作人员已向市民告知依法通过仲裁办理的相应法定渠道。此单不予受理，同时符合“7.1.1.针对市民反映问题，经查实后不符合实际情况的诉求”，故申请不予回访。 </t>
  </si>
  <si>
    <t>2026-01-26 14:46:54</t>
  </si>
  <si>
    <t>2026-01-26 15:31:29</t>
  </si>
  <si>
    <t>2026-01-26 15:31:31</t>
  </si>
  <si>
    <t>附件证明\网络-260126-045683</t>
  </si>
  <si>
    <t>网络-260126-076970</t>
  </si>
  <si>
    <t>投诉510路1726801车调风拨片缺失缺损问题#市政府门户网站互动交流平台#</t>
  </si>
  <si>
    <t>2026-01-26 22:40:16</t>
  </si>
  <si>
    <t>2026-01-26 22:52:06</t>
  </si>
  <si>
    <t>2026-01-27 07:04:41</t>
  </si>
  <si>
    <t>工单来源：市政府门户网站互动交流平台，此工单内容为网民留言时填写的标题及原文。 ============================= 留言标题：投诉510路1726801车留言原文：2026年1月26日我乘坐510路1726801双层车，该车二楼右侧（车门一侧）内侧壁第2个活动空调出风口的调风拨片缺失缺损，请尽快联系保养场补装此出风口拨片，确保出风口可以正常开启或关闭。该车一楼内侧壁的很多活动空调出风口脏兮兮的一大堆尘土，二楼左侧靠后的那几排座椅，座椅靠背上也一大堆尘土，一看就是很长时间没有清洗清洁了，请保洁部门尽快对该车出风口和座椅进行清洁。我会持续跟踪检查以上问题的整改情况，希望科信部门和保洁部门端正态度认真处理，不要敷衍糊弄。市民填写的详细地址为：详细地址：不详科技，物业</t>
  </si>
  <si>
    <t>因您的联系方式保密，我们未能对您进行电话回复。办理人：李留成；部门：鸿运承物业管理中心小营分中心；职务；物管副主任。审核人：郑楠；部门：鸿运承物业管理中心物管行政部；职务：物管员。</t>
  </si>
  <si>
    <t>510路公交车我们在双泉堡场站进行洗车服务工作，您所述1726801号车，车辆运营中车内一楼内侧壁很多活动空调出风口脏兮兮的一大堆尘土、二楼左侧靠后的那几排座椅靠背上也一大堆尘土的问题，我们非常重视您的反馈，由于我们的工作没有做好，510路给您带来不好的乘车体验，实在是抱歉。该车辆回到双泉堡场站后，在日常工作时段内，我们的保洁员已对车内卫生进行了全面的清理，您反馈的问题我们已整改完毕。同时我们要求保洁员对510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</si>
  <si>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我们分中心及场站班组长再次与510路的保洁人员进行了沟通，日常工作中我们要把清洁质量做的更加细致，同时加强保洁员清洁技能的培训，熟练掌握清洁方法，确保给您带来一个干净、整洁的出行环境。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</si>
  <si>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小营分中心现对您回复如下：510路公交车我们在双泉堡场站进行洗车服务工作，您所述1726801号车，车辆运营中车内一楼内侧壁很多活动空调出风口脏兮兮的一大堆尘土、二楼左侧靠后的那几排座椅靠背上也一大堆尘土的问题，我们非常重视您的反馈，由于我们的工作没有做好，510路给您带来不好的乘车体验，实在是抱歉。该车辆回到双泉堡场站后，在日常工作时段内，我们的保洁员已对车内卫生进行了全面的清理，您反馈的问题我们已整改完毕。同时我们要求保洁员对510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510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</si>
  <si>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2026-01-26 19:51:18</t>
  </si>
  <si>
    <t>热线-260126-064795</t>
  </si>
  <si>
    <t>交通管理-&gt;停车管理-&gt;停车场设施不达标</t>
  </si>
  <si>
    <t>停车场设施不达标</t>
  </si>
  <si>
    <t>协调处理停车设备不合理问题</t>
  </si>
  <si>
    <t>阜石路辅路往四环外走第二个路口立交桥地下的停车场</t>
  </si>
  <si>
    <t>13522653368</t>
  </si>
  <si>
    <t>2026-01-27 10:58:48</t>
  </si>
  <si>
    <t>2026-01-27 11:00:28</t>
  </si>
  <si>
    <t>2026-01-27 14:49:34</t>
  </si>
  <si>
    <t>手机,13522653368;</t>
  </si>
  <si>
    <t>市民反映，2026年1月26日17:50分左右位于海淀区阜石路辅路往四环外走第二个路口立交桥地下的停车场，市民表示自己经过时，抬杆位置的摄像头把自己的车牌扫上了，但是并没有抬杆，担心会收费，希望尽快核实处理，车牌号：京QNW926，来电反映协调处理停车设备不合理问题。工单流转：海淀区退回：来信人您好，您反映的信件，城管委进行了调查，并答复如下：于2026年1月26日18时06分，海淀区城管委接到市中心热线-260126-064795号工单，经与诉求人联系核实，反映位置为北阜成路辅路与永定路交叉路口向西250米，阜成路东向西辅路桥下公交场站，反映公交场站停车设备不合理问题。经了解，诉求人所述位置非海淀区使用权、收益权的桥下空间停车场，使用单位为北京公共交通控股(集团)有限公司。北京公共交通控股(集团)有限公司拥有该桥桥下停车场的产权、使用权、收益权、日常管理权。诉求人所述问题非桥下空间问题。反映公交场站停车设备不合理问题应由使用单位承办处理，已与北京公共交通控股(集团)有限公司工作人员微信沟通，其同意接单。经确认此工单已超出海淀区城管委受理范围，该情况已与诉求人进行电话沟通，并告知以上情况，同时建议其向北京公共交通控股(集团)有限公司进行反馈，市民认可。此工单应由北京公共交通控股(集团)有限公司处理，请市中心转派。物业基建，安保，客三基建</t>
  </si>
  <si>
    <t xml:space="preserve">3.17.3不符合或不认可北京市地面公共交通基础设施（公交首末站、公交中心站、公交保养场）建设规划选址、线路车型配备、公交线路调整优化、公交站位设置、公交线路名称或站名名称、站务设施设置等诉求  </t>
  </si>
  <si>
    <t>经核实，市民反映诉求为场站停车问题，属于场站站务设施类诉求。接到投诉后，我单位阜成门分中心由安保副主任苏承骙对场站进行核实，市民所述的“位于海淀区阜石路辅路往四环外走第二个路口立交桥地下的停车场，”并非我单位的公交场站，超出我单位权属范围。2026年1月29日14时42分由鸿运承物业管理中心阜成门分中心安保副主任苏承骙与刘先生进行电话回访。2026年1月29日14时42分由鸿运承物业管理中心阜成门分中心安保副主任苏承骙与刘先生进行电话回访。经核实此处桥下空间停车由海淀区市政服务集团有限公司管理，使用单位是北京时代市政工程有限公司，与物业管理中心阜成门分中心无关。向投诉人说明情况。取得投诉人谅解，并表示满意。</t>
  </si>
  <si>
    <t>阜石路高架桥下</t>
  </si>
  <si>
    <t>2026-02-03 23:59:59</t>
  </si>
  <si>
    <t>2026-02-01 08:59:59</t>
  </si>
  <si>
    <t>2026-01-26 18:00:14</t>
  </si>
  <si>
    <t>热线-260127-013784</t>
  </si>
  <si>
    <t>住房-&gt;房改-&gt;福利分房</t>
  </si>
  <si>
    <t>房改</t>
  </si>
  <si>
    <t>福利分房</t>
  </si>
  <si>
    <t>协调告知何时帮助和居的问题</t>
  </si>
  <si>
    <t>北京市丰台区五爱屯东街64号-五爱屯东街64号院</t>
  </si>
  <si>
    <t>林女士</t>
  </si>
  <si>
    <t>13716361397</t>
  </si>
  <si>
    <t>丰台区南苑街道</t>
  </si>
  <si>
    <t>2026-01-27 10:18:37</t>
  </si>
  <si>
    <t>2026-01-27 10:20:07</t>
  </si>
  <si>
    <t>2026-01-27 11:16:33</t>
  </si>
  <si>
    <t>手机,13716361397;</t>
  </si>
  <si>
    <t>市民反映，丰台区南苑街道五爱屯东街64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2026年1月27日可以恢复自己（已解释），来电反映协调告知何时帮助和居的问题。 注：市民同时反映协调告知何时帮助和居的问题，已新建工单，分单详见热线-260127-014854。</t>
  </si>
  <si>
    <t>林女士13716361397市民反映，丰台区南苑街道五爱屯东街64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2026年1月27日可以恢复自己（已解释），来电反映协调告知何时帮助和居的问题。 注：市民同时反映协调告知何时帮助和居的问题，已新建工单，分单详见热线-260127-014854。 #剔3.17.3#不符合或不认可北京市地面公共交通基础设施（公交首末站、公交中心站、公交保养场）建设规划选址、线路车型配备、公交线路调整优化、公交站位设置、公交线路名称或站名名称、站务设施设置等诉求。  经核实，市民描述的地址最早是公交为解决职工住房困难，安置的职工宿舍，属于站务设施，经核实，市民的诉求是历史遗留问题。两户居民住在同一户中，是不可以做房改的，目前首开集团同意给市民办理房改售房，双方居民已经协议好，一方同意给另一方经济补偿，手续正在办理当中，也不存在推委，企业和领导都不作为的事情，在答复中已经跟市民解释清楚了。故此单不予回访。</t>
  </si>
  <si>
    <t>资产管理方面其他问题</t>
  </si>
  <si>
    <t>资产管理方面补充内容</t>
  </si>
  <si>
    <t>招标采购中心</t>
  </si>
  <si>
    <t xml:space="preserve">分中心已经于2026年1月27日，将处理结果告知了市民，办理人：孟召宝，部门:小区留守组，职务：物管科员。审核人：侯旭，物业管理中心机关，物管行政部，科员。
</t>
  </si>
  <si>
    <t>经核实，市民的诉求是历史遗留问题。两户居民住在同一户中，是不可以做房改的，目前首开集团同意给市民办理房改售房，双方居民已经协议好，一方同意给另一方经济补偿，手续正在办理当中，也不存在推委，企业和领导都不作为的事情，在答复中已经跟市民解释清楚了。</t>
  </si>
  <si>
    <t>接到此投诉，我们非常重视。并立即派专人核实情况。经核实，市民的诉求是历史遗留问题。两户居民住在同一户中，是不可以做房改的，目前首开集团同意给市民办理房改售房，双方居民已经协议好，一方同意给另一方经济补偿，手续正在办理当中，也不存在推委，企业和领导都不作为的事情，在答复中已经跟市民解释清楚了。分中心已经于2026年1月27日，将处理结果告知了市民，办理人：孟召宝，部门:小区留守组，职务：物管科员。审核人：侯旭，物业管理中心机关，物管行政部，科员。</t>
  </si>
  <si>
    <t>2026-01-27 10:05:26</t>
  </si>
  <si>
    <t>热线-260127-059787</t>
  </si>
  <si>
    <t>投诉弘善28路公交总站保安服务态度恶劣问题</t>
  </si>
  <si>
    <t>440路;专19路-弘善家园</t>
  </si>
  <si>
    <t>桑女士</t>
  </si>
  <si>
    <t>13520335307</t>
  </si>
  <si>
    <t>2026-01-27 19:17:54</t>
  </si>
  <si>
    <t>2026-01-27 19:41:40</t>
  </si>
  <si>
    <t>2026-01-27 21:06:24</t>
  </si>
  <si>
    <t>手机,13520335307;</t>
  </si>
  <si>
    <t>市民投诉，朝阳区弘善28路公交总站门口保安，1月27日17点04分的时候因自己把东西丢失在车上，自己去车站询问，车站工作人员让自己去车上找，门口的保安一直用方言喊自己让自己出去，而且态度特别恶劣，对此不认可，要求投诉弘善28路公交总站门口保安，来电投诉弘善28路公交总站保安服务态度恶劣问题。鸿运城客二</t>
  </si>
  <si>
    <t>附件证明\热线-260127-059787-1\热线-260127-059787-1派单不予回访的情况说明.doc</t>
  </si>
  <si>
    <t>经核实一女子，东西丢失，车辆行驶至大门口卸客后，乘客跑步进入场站，警卫人员进行拦截，并多次叫喊，由于该女子戴着耳机，没听见，进入车队后询问无果后，在场站内巡查丢失物品的车辆，保安员上前询问，由于该女子戴着耳机听不到，所以声音较大，误认为态度不好，并且告知其该车辆不在本场站，由于保安员带口音，解释不清造成误会。分中心于2026年1月28日上午11点00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t>
  </si>
  <si>
    <t>辛庄分中心</t>
  </si>
  <si>
    <t>2026-01-28</t>
  </si>
  <si>
    <t>经核实一女子，东西丢失，车辆行驶至大门口卸客后，乘客跑步进入场站，警卫人员进行拦截，并多次叫喊，由于该女子戴着耳机，没听见，进入车队后询问无果后，在场站内巡查丢失物品的车辆，保安员上前询问，由于该女子戴着耳机听不到，所以声音较大，误认为态度不好，并且告知其该车辆不在本场站，由于保安员带口音，解释不清造成误会。</t>
  </si>
  <si>
    <t xml:space="preserve">分中心于2026年1月28日上午11点00与投诉人进行电话回复，向投诉人说明情况。办理人：王勇；部门：鸿运承物业管理中心辛庄分中心；职务：安保副主任。审核人：张耕；部门：鸿运承物业管理中心安全保卫部；职务：安保员。
</t>
  </si>
  <si>
    <t xml:space="preserve">分中心领导与场站负责人取得了联系，要求其对此投诉进行通报，要求对全体警卫人员进行培训，在日常的工作执勤中，注意说话方式方法，避免生冷硬，遇事认真不较真，人性化执勤。
</t>
  </si>
  <si>
    <t xml:space="preserve">分中心定期召开专题会议，将此次问题举一反三，开展安保专项检查，日常工作中加大巡检力度。在日常工作中特别注意提示保安员遇事注意方式方法，杜绝生冷硬，言语中避免激化矛盾。
</t>
  </si>
  <si>
    <t xml:space="preserve">加大检查力度，发现问题及时整改。在本周保安员例会上教育所有保安员熟知各项规章制度，履职尽责.
</t>
  </si>
  <si>
    <t xml:space="preserve">经核实一女子，东西丢失，车辆行驶至大门口卸客后，乘客跑步进入场站，警卫人员进行拦截，并多次叫喊，由于该女子戴着耳机，没听见，进入车队后询问无果后，在场站内巡查丢失物品的车辆，保安员上前询问，由于该女子戴着耳机听不到，所以声音较大，误认为态度不好，并且告知其该车辆不在本场站，由于保安员带口音，解释不清造成误会。分中心于2026年1月28日上午11点00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
</t>
  </si>
  <si>
    <t>2026-01-27 17:41:11</t>
  </si>
  <si>
    <t>1741937707</t>
  </si>
  <si>
    <t>网络-260127-035175</t>
  </si>
  <si>
    <t>公交集团新街口场站食堂餐品差的问题#微信服务号#</t>
  </si>
  <si>
    <t>新街口公交场站</t>
  </si>
  <si>
    <t>2026-01-27 13:41:05</t>
  </si>
  <si>
    <t>2026-01-27 14:04:10</t>
  </si>
  <si>
    <t>2026-01-27 14:22:14</t>
  </si>
  <si>
    <t>工单来源：微信服务号，此工单内容为网民留言时填写的标题及原文。 ============================= 留言标题：公交集团新街口场站食堂差留言原文：从这周开始菜的种类主食种类少了不说，有的菜咸死有的菜不放盐。可笑的是肉菜只有一种，卖也只卖一整份，一整份里也没有多少肉都是素菜，午饭变成没得选，变化一下太差了。我们就吃一口午饭还吃不舒服市民填写的详细地址为：区：海淀区街道：不详详细地址：新街口公交场站</t>
  </si>
  <si>
    <t>2026-01-29</t>
  </si>
  <si>
    <t>动物园分中心接到投诉派单后十分重视，主管餐饮工作的翟主任立即派专人到新街口食堂核实情况。通过调查我们了解到：
1.新街口食堂的公示栏内张贴有一周食谱，每日套餐和特色菜共有8种；
2.2026年1月27日的食品留样实物和记录与公示的一周食谱内容一致；
3.自2026年1月26日起新街口食堂更换了外包服务公司和厨师，菜品的口味和品种正在逐步调整。</t>
  </si>
  <si>
    <t>由于投诉人未留任何联系方式，动物园分中心无法对其进行回访。</t>
  </si>
  <si>
    <t>新街口食堂属于外包食堂，1月28日分中心主管餐饮工作的翟主任与北京京辉薇平餐饮管理有限公司的项目负责人就此事共同进行了分析，研究了改进措施：
1.严格遵守公司规定，不断丰富菜品的花色品种；
2.主动征求就餐职工的意见，及时调整菜品的口味；
3.加强对所属4个食堂的管理，服务好就餐职工。</t>
  </si>
  <si>
    <t>动物园分中心针对本次投诉，要求所属各个食堂主动征求就餐职工的意见，不断丰富菜品的花色品种，服务好一线就餐职工。</t>
  </si>
  <si>
    <t>新街口食堂属于外包食堂，1月28日分中心主管餐饮工作的翟主任与北京京辉薇平餐饮管理有限公司的项目负责人就此事共同进行了分析，研究了改进措施：
1.严格遵守公司规定，不断丰富菜品的花色品种；
2.主动征求就餐职工的意见，及时调整菜品的口味；
3.加强对所属4个食堂的管理，服务好就餐职工。
动物园分中心针对本次投诉，要求所属各个食堂主动征求就餐职工的意见，不断丰富菜品的花色品种，服务好一线就餐职工。
回复人：动物园分中心主管餐饮工作的翟祺主任
审核人：物管中心餐饮部赵弘晨</t>
  </si>
  <si>
    <t>2026-01-27 11:52:29</t>
  </si>
  <si>
    <t>热线-260128-035993</t>
  </si>
  <si>
    <t>公交站台相关问题</t>
  </si>
  <si>
    <t>undefined-快速公交2线(朝阳门-杨闸环岛西)</t>
  </si>
  <si>
    <t>13671355553</t>
  </si>
  <si>
    <t>朝阳区朝外街道</t>
  </si>
  <si>
    <t>2026-01-28 16:52:46</t>
  </si>
  <si>
    <t>2026-01-28 17:01:44</t>
  </si>
  <si>
    <t>2026-01-28 17:20:36</t>
  </si>
  <si>
    <t>手机,13671355553;</t>
  </si>
  <si>
    <t>市民反映，红庙路口西快速公交2线站台没有车，站台很脏，有很多废弃的油漆桶，并且没有写如何进站，站台处也没有任何工作人员，来电反映公交站台相关问题。电车调指，基建，安服物业</t>
  </si>
  <si>
    <t>王先生13671355553市民反映，红庙路口西快速公交2线站台没有车，站台很脏，有很多废弃的油漆桶，并且没有写如何进站，站台处也没有任何工作人员，来电反映公交站台相关问题。电车调指，基建，安服物业  #剔3.17.3#不符合或不认可北京市地面公共交通基础设施（公交首末站、公交中心站、公交保养场）建设规划选址、线路车型配备、公交线路调整优化、公交站位设置、公交线路名称或站名名称、站务设施设置等诉求。 经核实，市民反映的快速公交沿途站环境卫生问题涉及站台，属于站务设施。市民反映的问题，我们非常重视，市民描述的快速公交2线红庙路口西站台，是沿途停靠站，我们公交物业，每天也只能是按照快速公交的站名依次打扫，确实做不到实时打扫，希望市民能够理解，但是我们虚心接受市民提出意见，加强巡视，增加打扫频次，尽量保证快速公交站台卫生。后经实地勘察，确认是客运单位在翻新站台，油漆是装饰材料，目前该项工作已经结束，站台已经清理干净。故此单不予回访。</t>
  </si>
  <si>
    <t>自管站台及快速公交站台相关问题</t>
  </si>
  <si>
    <t>2026-02-04 23:59:59</t>
  </si>
  <si>
    <t>2026-02-02 08:59:59</t>
  </si>
  <si>
    <t xml:space="preserve">分中心已经于2026年1月29日，将处理结果告知了市民，办理人：王铁鑫，部门:四惠分中心，职务：物管副主任。审核人：侯旭，物业管理中心机关，物管行政部，科员。
</t>
  </si>
  <si>
    <t>经核实，市民描述的快速公交2线红庙路口西站台，是沿途停靠站，我们公交物业，每天也只能是按照快速公交的站名依次打扫，确实做不到实时打扫，希望市民能够理解，但是我们虚心接受市民提出意见，加强巡视，增加打扫频次，尽量保证快速公交站台卫生。后经实地勘察，确认是客运单位在翻新站台，油漆是装饰材料，目前该项工作已经结束，站台已经清理干净。</t>
  </si>
  <si>
    <t>加强巡视，增加打扫频次，尽量保证快速公交站台卫生。</t>
  </si>
  <si>
    <t>接到此投诉，我们非常重视，并立即核实。经核实，市民描述的快速公交2线红庙路口西站台，是沿途停靠站，我们公交物业，每天也只能是按照快速公交的站名依次打扫，确实做不到实时打扫，希望市民能够理解，但是我们虚心接受市民提出意见，加强巡视，增加打扫频次，尽量保证快速公交站台卫生。后经实地勘察，确认是客运单位在翻新站台，油漆是装饰材料，目前该项工作已经结束，站台已经清理干净。分中心已经于2026年1月29日，将处理结果告知了市民，办理人：王铁鑫，部门:四惠分中心，职务：物管副主任。审核人：侯旭，物业管理中心机关，物管行政部，科员。</t>
  </si>
  <si>
    <t>2026-01-28 13:49:08</t>
  </si>
  <si>
    <t>热线-260128-065592</t>
  </si>
  <si>
    <t>公交站加装栏杆</t>
  </si>
  <si>
    <t>地铁14号线张郭庄公交站</t>
  </si>
  <si>
    <t>13811567696</t>
  </si>
  <si>
    <t>丰台区北宫镇</t>
  </si>
  <si>
    <t>2026-01-28 22:03:39</t>
  </si>
  <si>
    <t>2026-01-28 23:43:01</t>
  </si>
  <si>
    <t>2026-01-29 09:38:10</t>
  </si>
  <si>
    <t>手机,13811567696;</t>
  </si>
  <si>
    <t>市民反映，丰台区张郭庄地铁站公交站原来只有几路公交车，后来其他地方公交车站点改建，将当地公交都挪到了这边，导致张郭庄地铁站公交站非常拥挤，没有秩序，且引导员晚上19点就下班了，后边更加无序，希望加装栏杆，分隔不同公交车等待乘客。来电反映公交站加装栏杆问题。鸿运城客三线网安服人力</t>
  </si>
  <si>
    <t>热线-260128-065592-1不考核原因：此单为拆单投诉，公交物业负责回复“加装栏杆”。地铁张郭庄公交站台（护栏）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公交站台护栏属于公交站台站务设施。经核实，目前地铁张郭庄公交站属于临时站，站台后边围挡内正在进行建筑施工，待建筑施工完毕，围挡拆除，公交站台依据属地和线路规划有可能还会进行挪移。目前公交站台周边停放着大量电动车，不用说乘客候车，行人通行都十分困难。因为站台空间有限、人员拥挤，公交站牌都经常被挤掉。公交集团非常重视市民反映的问题，但是目前此站台要想增加站台护栏，必须将此片随意停放的电动车清理走，这个紧靠公交集团无法实施，需要属地交通管理部门、属地城管委和街道共同协商解决。只有给公交站台预留出足够站台空间，公交集团才能依据情况新增站台护栏。依据北京市相关规定，站台护栏属于"城市家具"，无论维修拆除安装，都须到属地管理部门进行规划方案审批。因为此站台属于临时站，所以在审批方案时可能会不予立项，因为相关必要手续不全。公交集团物业公司很重视市民诉求，目前站台现状根本无法安装护栏，我们必须要先解决站台周边随意停放的电动车问题，我们会将此问题和属地城管委反馈，希望政府职能部门针对此问题给予帮助。我们于2026年1月30日10点52分与市民进行电话答复，向市民说明我们核实的情况、解释说明和办理情况。综上所述，此派单符合#3.17.3#。故申请不予回访。</t>
  </si>
  <si>
    <t>线网中心</t>
  </si>
  <si>
    <t>站务设施（线网）</t>
  </si>
  <si>
    <t>2026-01-30</t>
  </si>
  <si>
    <t>此单为拆单投诉，公交物业负责回复“加装栏杆”。地铁张郭庄公交站台（护栏）站务设施设置问题。公交站台护栏属于公交站台站务设施。经核实，目前地铁张郭庄公交站属于临时站，站台后边围挡内正在进行建筑施工，待建筑施工完毕，围挡拆除，公交站台依据属地和线路规划有可能还会进行挪移。目前公交站台周边停放着大量电动车，不用说乘客候车，行人通行都十分困难。因为站台空间有限、人员拥挤，公交站牌都经常被挤掉。</t>
  </si>
  <si>
    <t>我们于2026年1月30日10点52分与市民进行电话答复，向市民说明我们核实的情况、解释说明与办理情况。办理人：华菲 工程设备部 一般管理。 审核人：贾新宇 工程设备部 经理。</t>
  </si>
  <si>
    <t>公交集团非常重视市民反映的问题，但是目前此站台要想增加站台护栏，必须将此片随意停放的电动车清理走，这个紧靠公交集团无法实施，需要属地交通管理部门、属地城管委和街道共同协商解决。只有给公交站台预留出足够站台空间，公交集团才能依据情况新增站台护栏。依据北京市相关规定，站台护栏属于"城市家具"，无论维修拆除安装，都须到属地管理部门进行规划方案审批。因为此站台属于临时站，所以在审批方案时可能会不予立项，因为相关必要手续不全。公交集团物业公司很重视市民诉求，目前站台现状根本无法安装护栏，我们必须要先解决站台周边随意停放的电动车问题，我们会将此问题和属地城管委反馈，希望政府职能部门针对此问题给予帮助。</t>
  </si>
  <si>
    <t>必须要先解决站台周边随意停放的电动车问题，我们会将此问题和属地城管委反馈，希望政府职能部门针对此问题给予帮助。</t>
  </si>
  <si>
    <t>此单为拆单投诉，公交物业负责回复“加装栏杆”。地铁张郭庄公交站台（护栏）站务设施设置问题。公交站台护栏属于公交站台站务设施。经核实，目前地铁张郭庄公交站属于临时站，站台后边围挡内正在进行建筑施工，待建筑施工完毕，围挡拆除，公交站台依据属地和线路规划有可能还会进行挪移。目前公交站台周边停放着大量电动车，不用说乘客候车，行人通行都十分困难。因为站台空间有限、人员拥挤，公交站牌都经常被挤掉。公交集团非常重视市民反映的问题，但是目前此站台要想增加站台护栏，必须将此片随意停放的电动车清理走，这个紧靠公交集团无法实施，需要属地交通管理部门、属地城管委和街道共同协商解决。只有给公交站台预留出足够站台空间，公交集团才能依据情况新增站台护栏。依据北京市相关规定，站台护栏属于"城市家具"，无论维修拆除安装，都须到属地管理部门进行规划方案审批。因为此站台属于临时站，所以在审批方案时可能会不予立项，因为相关必要手续不全。公交集团物业公司很重视市民诉求，目前站台现状根本无法安装护栏，我们必须要先解决站台周边随意停放的电动车问题，我们会将此问题和属地城管委反馈，希望政府职能部门针对此问题给予帮助。我们于2026年1月30日10点52分与市民进行电话答复，向市民说明我们核实的情况、解释说明与办理情况。</t>
  </si>
  <si>
    <t>2026-01-28 19:06:01</t>
  </si>
  <si>
    <t>网络-260128-026478</t>
  </si>
  <si>
    <t>公交车扶手太脏问题#微信服务号#</t>
  </si>
  <si>
    <t>宏福苑</t>
  </si>
  <si>
    <t>昌平区回龙观街道</t>
  </si>
  <si>
    <t>2026-01-28 11:49:55</t>
  </si>
  <si>
    <t>2026-01-28 11:51:30</t>
  </si>
  <si>
    <t>2026-01-28 13:11:24</t>
  </si>
  <si>
    <t>工单来源：微信服务号，此工单内容为网民留言时填写的标题及原文。 ============================= 留言标题：公交车扶手太脏留言原文：607路33924这个车，后门上面的扶手太黏了吧，要不是怕摔倒我真不想碰。能不能清理一下呢？你们自己不摸一下吗！！！市民填写的详细地址为：区、街道：昌平区回龙观街道详细地址：宏福苑  鸿运承 客一科信</t>
  </si>
  <si>
    <t>女士您好，607路公交车我们在宏福苑场站进行洗车服务工作，您所述33924号车，车辆运营中后门上面的扶手太黏、太脏的问题，我们非常重视您的反馈，由于我们的工作没有做好，607路给您带来不好的乘车体验，实在是抱歉，女士。该车辆回到宏福苑场站后，在日常工作时段内，我们的保洁员已对车内扶手卫生进行了全面的清理，并加强了清洁频次，您反馈的问题我们已整改完毕。同时我们要求保洁员对607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</si>
  <si>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我们分中心及场站班组长再次与607路的保洁人员进行了沟通，日常工作中我们要把清洁质量做的更加细致，同时加强保洁员清洁技能的培训，熟练掌握清洁方法，确保给您带来一个干净、整洁的出行环境。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</si>
  <si>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回龙观分中心现对您回复如下：女士您好，607路公交车我们在宏福苑场站进行洗车服务工作，您所述33924号车，车辆运营中后门上面的扶手太黏、太脏的问题，我们非常重视您的反馈，由于我们的工作没有做好，607路给您带来不好的乘车体验，实在是抱歉，女士。该车辆回到宏福苑场站后，在日常工作时段内，我们的保洁员已对车内扶手卫生进行了全面的清理，并加强了清洁频次，您反馈的问题我们已整改完毕。同时我们要求保洁员对607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607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</si>
  <si>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2026-01-28 11:10:03</t>
  </si>
  <si>
    <t>网络-260128-054109</t>
  </si>
  <si>
    <t>东直门分中心领导能力有限问题#市政府门户网站互动交流平台#</t>
  </si>
  <si>
    <t>2026-01-28 16:35:13</t>
  </si>
  <si>
    <t>2026-01-28 16:41:02</t>
  </si>
  <si>
    <t>2026-01-28 17:20:34</t>
  </si>
  <si>
    <t>工单来源：市政府门户网站互动交流平台，此工单内容为网民留言时填写的标题及原文。 ============================= 留言标题：北京公交集团鸿运承物业管理中心留言原文：东直门分中心连着不同次场站事故足矣证明领导能力有限，三令五申教育职工 ，最后自己不按要求执行，制度都是给职工定的，「东直门领导就会吃拿卡要，给职工开会大领导对职工赤裸裸的威胁与恐吓职工不让打投诉电话，包括转岗:没有能力的员工及请病假的员工多年担任班组长职位，即使他人已竞选上班组长，领导都会找职工谈话，已各种理由及各项考核制度考核我们，足矣证明班组长职位是给某人制定的岗位，东直门分中心各站都有2名A岗人员管理，唯独顺义半壁店和太阳城场站由c岗员工负责，要学历没学历，要工作能力没有工作能力，初中学历就能胜任班组长」 ，客运单位管理包括工人管理员都有互调 ，同样是公交集团 ，物业的管理一待就是退休见 ，有能力的员工不用，没脑子的职工用着得心应手，让下面的员工作很困难 （每个月都有减班休，家里特殊情况想调换一下减班休，领导处处刁难我们），一个企业拉帮结派，一个工人员「巩」每年无数次被员工投诉，因（郑主任）保着敷衍了是 ，实在员工盯紧了就适当的罚一百元，换在职工身上，逮着蛤蟆攥出尿来，偌大的集团一个企业一个物业公司走黑社会模式 ，希望集团领导重视 ，给职工换一个好的管理  ，这也是所有东直门分中心职工的心声（我们需要换一个清正廉洁不拉帮结派，能够解决困难，不需要先送礼才能解决问题的好领导）市民填写的详细地址为：详细地址：不详   组织纪检人力</t>
  </si>
  <si>
    <t>经核实，与来电人所述情况存在出入。
1.分中心未威胁恐吓职工不让打投诉电话，一直对职工强调有问题及时反映沟通，并且早已将分中心班子成员电话进行公示，欢迎职工反映工作问题。
2.分中心按照 文件要求，将综A分布在10个场站内。因为半壁店场站与太阳城场站不属于末站，没有综合站务员A岗需求，只配备场站班长。经核实半壁店场站与太阳城场站班长符合鸿运承物业管理中心场站班长聘任要求，聘任文件未对班长进行学历要求。
3.分中心劳人助理巩朝旭因劳动安全卫生检查记录漏报，按照《员工岗位规范考核管理实施细则》第三十七条第三款（七）未能完成个人岗位职责，工作出现差错，于8月份工资扣罚100元，与投诉内容不符。</t>
  </si>
  <si>
    <t>经核实，与来电人所述情况存在出入。
1.分中心未威胁恐吓职工不让打投诉电话，一直对职工强调有问题及时反映沟通，并且早已将分中心班子成员电话进行公示，欢迎职工反映工作问题。
2.分中心按照 文件要求，将综A分布在10个场站内。因为半壁店场站与太阳城场站不属于末站，没有综合站务员A岗需求，只配备场站班长。经核实半壁店场站与太阳城场站班长符合鸿运承物业管理中心场站班长聘任要求，聘任文件未对班长进行学历要求。
3.分中心劳人助理巩朝旭因劳动安全卫生检查记录漏报，按照《员工岗位规范考核管理实施细则》第三十七条第三款（七）未能完成个人岗位职责，工作出现差错，于8月份工资扣罚100元，与投诉内容不符。
  因来电人未留姓名及联系方式，故我单位无法与来电人进行电话回复。东直门分中心欢迎全体职工反馈工作问题，积极为分中心建设建言献策、提出宝贵意见。
办理人：徐静萱；部门：鸿运承物业管理中心东直门分中心，职务：一般管理
审核人：高强；部门：鸿运承物业管理中心人力资源部，职务：中级管理</t>
  </si>
  <si>
    <t>因来电人未留姓名及联系方式，故我单位无法与来电人进行电话回复。东直门分中心欢迎全体职工反馈工作问题，积极为分中心建设建言献策、提出宝贵意见。</t>
  </si>
  <si>
    <t>2026-01-28 15:39:26</t>
  </si>
  <si>
    <t>2026-01-28 17:20:38</t>
  </si>
  <si>
    <t>按照北京市接诉即办工作条例第十一条和信访举报相关规定，市民如需向纪检组织反映问题，可提供相关证据材料，通过信访举报的法定渠道向所在单位纪检组织反映，相关人员会按照工作要求研究办理。如果该投诉人期间发现有管理人员涉嫌违纪行为，及其其他补充证据及相关材料，通过信访举报的法定渠道向所在单位纪检组织反映，相关人员会按照工作要求研究办理，感谢来电人对我们工作的监督。办理人：黄硕，鸿运承物业管理中心纪检部，职务：纪检部部长。</t>
  </si>
  <si>
    <t>热线-260129-068302</t>
  </si>
  <si>
    <t>食堂更换厨师问题/保密</t>
  </si>
  <si>
    <t>北京市朝阳区大屯街道安立路97号-北京公交第一客运分公司(集团)</t>
  </si>
  <si>
    <t>2026-01-29 21:11:24</t>
  </si>
  <si>
    <t>2026-01-29 21:20:10</t>
  </si>
  <si>
    <t>2026-01-29 21:23:32</t>
  </si>
  <si>
    <t>市民反映，北京公交集团第一客运分公司22车队，左家庄食堂厨师换了，新换的厨师做的菜非常不好吃，还没有自己家做的好吃，职工吃饭的也少了，希望更换厨师，来电反映食堂更换厨师问题。注：市民要求个人信息保密（已解释）</t>
  </si>
  <si>
    <t>2026-02-05 23:59:59</t>
  </si>
  <si>
    <t>2026-02-02</t>
  </si>
  <si>
    <t>2026-02-03 08:59:59</t>
  </si>
  <si>
    <t>动物园分中心接到投诉派单后十分重视，主管餐饮工作的翟主任立即派专人到左家庄食堂核实情况。通过调查我们了解到：
1.左家庄食堂的公示栏内张贴有一周食谱，每日套餐和特色菜共有8种；
2.自2026年1月25日起左家庄食堂更换了外包服务公司和厨师，菜品的口味和品种正在逐步调整。</t>
  </si>
  <si>
    <t>左家庄食堂属于外包食堂，2月2日分中心主管餐饮工作的翟主任与北京京辉薇平餐饮管理有限公司的项目负责人就此事共同进行了分析，研究了改进措施：
1.严格遵守公司规定，不断丰富菜品的花色品种；
2.主动征求就餐职工的意见，及时调整菜品的口味；
3.加强对所属4个食堂的管理，服务好就餐职工。</t>
  </si>
  <si>
    <t>左家庄食堂属于外包食堂，2月2日分中心主管餐饮工作的翟主任与北京京辉薇平餐饮管理有限公司的项目负责人就此事共同进行了分析，研究了改进措施：
1.严格遵守公司规定，不断丰富菜品的花色品种；
2.主动征求就餐职工的意见，及时调整菜品的口味；
3.加强对所属4个食堂的管理，服务好就餐职工。
动物园分中心针对本次投诉，要求所属各个食堂主动征求就餐职工的意见，不断丰富菜品的花色品种，服务好一线就餐职工。
回复人：动物园分中心主管餐饮工作的翟祺主任
审核人：物管中心餐饮部赵弘晨</t>
  </si>
  <si>
    <t>2026-01-29 21:08:07</t>
  </si>
  <si>
    <t>网络-260129-043344</t>
  </si>
  <si>
    <t>849路公交车垃圾没人打扫问题#微信服务号#</t>
  </si>
  <si>
    <t>固安公交站</t>
  </si>
  <si>
    <t>刘春杰</t>
  </si>
  <si>
    <t>18611324098</t>
  </si>
  <si>
    <t>大兴区榆垡镇</t>
  </si>
  <si>
    <t>2026-01-29 15:18:30</t>
  </si>
  <si>
    <t>2026-01-29 15:20:19</t>
  </si>
  <si>
    <t>2026-01-29 16:20:45</t>
  </si>
  <si>
    <t>手机,18611324098;</t>
  </si>
  <si>
    <t>工单来源：微信服务号，此工单内容为网民留言时填写的标题及原文。 ============================= 留言标题：公交留言原文：公交车垃圾没人打扫市民填写的详细地址为：区、街道：大兴区榆垡镇详细地址：固安公交站因无具体涉事车辆，故回拨市民核实。2026年1月29日15:16分13075号回拨市民，市民表示从东光村南上车的849路公交车。</t>
  </si>
  <si>
    <t>3.17.3不符合或不认可北京市地面公共交通基础设施（公交首末站、公交中心站、公交保养场、临时停靠点）建设规划选址、线路车型配备、公交线路调整优化、公交站位设置、公交线路名称或站名名称、站台（务）设施设置等诉求</t>
  </si>
  <si>
    <t>849路公交车我们在固安西场站进行车厢服务工作，车辆运营中公交车垃圾没人打扫的问题，我们非常重视市民的反馈。运营中多种因素会导致车辆内部卫生脏，我们确实对车辆内部卫生的清理不是很及时有效。该线路车辆回到我们的清洁地点后（固安西场站），日常工作时段内，我们保洁员已对车辆内部的卫生进行了全面的清理，已整改完毕。我们对于车辆公共交通基础设施地板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</si>
  <si>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我分中心已于2026年1月30日上午9点18分对您进行电话回复。办理人：李虎；部门：鸿运承物业管理中心天宫院分中心；职务；物管副主任。审核人：郑楠；部门：鸿运承物业管理中心物管行政部；职务：物管员。</t>
  </si>
  <si>
    <t>刘女士您好，849路公交车我们在固安西场站进行洗车服务工作，您所述车辆运营中公交车内垃圾没人打扫的问题，我们非常重视您的反馈，您提供的问题照片我们已收到，由于我们的工作没有做好，849路给您带来不好的乘车体验，实在是抱歉，刘女士。该线路车辆回到固安西场站后，在日常工作时段内，我们的保洁员已对车内地板的卫生进行了全面的清理，您反馈的问题我们已整改完毕，同时我们要求保洁员对849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</si>
  <si>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我们分中心及场站班组长再次与849路的保洁人员进行了沟通，日常工作中我们要把清洁质量做的更加细致，同时加强保洁员清洁技能的培训，熟练掌握清洁方法，确保给您带来一个干净、整洁的出行环境。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</si>
  <si>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天宫院分中心现对您回复如下：刘女士您好，849路公交车我们在固安西场站进行洗车服务工作，您所述车辆运营中公交车内垃圾没人打扫的问题，我们非常重视您的反馈，您提供的问题照片我们已收到，由于我们的工作没有做好，849路给您带来不好的乘车体验，实在是抱歉，刘女士。该线路车辆回到固安西场站后，在日常工作时段内，我们的保洁员已对车内地板的卫生进行了全面的清理，您反馈的问题我们已整改完毕，同时我们要求保洁员对849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1月30日上午9点18分对您进行电话回复。我们分中心及场站班组长再次与849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</si>
  <si>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2026-01-29 11:55:28</t>
  </si>
  <si>
    <t>热线-260130-005502</t>
  </si>
  <si>
    <t>公交站不配垃圾箱不合理问题</t>
  </si>
  <si>
    <t>13661061657</t>
  </si>
  <si>
    <t>2026-01-31 15:06:01</t>
  </si>
  <si>
    <t>2026-01-31 15:10:44</t>
  </si>
  <si>
    <t>2026-01-31 15:16:56</t>
  </si>
  <si>
    <t>手机,13661061657;</t>
  </si>
  <si>
    <t>市民反映，快速公交2号线朝阳区朝阳路与定福庄东街处的定福庄公交站没有垃圾箱了，这趟公交的管理人员说是就是不配垃圾箱，可以扔地下，自己不认可，而且站点的保洁人员清理的垃圾也没地方放了，来电反映公交站不配垃圾箱不合理问题。工单流转：朝阳区分中心退回：2026年1月30日14点55分，朝阳环境卫生服务中心第四清洁车辆场，接诉即办工作人员，张燕红，关于来电公交站不配垃圾箱不合理问题。经与市民王先生（电话13661061657)联系，市民电话中表示自己乘坐朝阳路快速公交2号线到定福庄站时，扫码入站后在该封闭站台内未发现有垃圾桶，自己咨询扫码入口处公交站管理人员站台内为什么没有垃圾桶，该公交站管理人员表示不配垃圾桶，可以将垃圾扔在地上，自己认为不合理，故来电反映核实公交站不配垃圾箱不合理问题。根据市民反映的问题，经核实市民描述为定福庄快速公交封闭站台，该封闭站台属北京公共交通控股（集团）有限公司管负责管理，关于上述定福庄快速公交2号线封闭站台日常保洁均属北京公共交通控股（集团）有限公司负责管理，关于市民反映的问题，烦请市中心转派北京公共交通控股（集团）有限公司办理，故申请退回，请指挥中心转派，谢谢。</t>
  </si>
  <si>
    <t>王先生13661061657市民反映，快速公交2号线朝阳区朝阳路与定福庄东街处的定福庄公交站没有垃圾箱了，这趟公交的管理人员说是就是不配垃圾箱，可以扔地下，自己不认可，而且站点的保洁人员清理的垃圾也没地方放了，来电反映公交站不配垃圾箱不合理问题。工单流转：朝阳区分中心退回：2026年1月30日14点55分，朝阳环境卫生服务中心第四清洁车辆场，接诉即办工作人员，张燕红，关于来电公交站不配垃圾箱不合理问题。经与市民王先生（电话13661061657)联系，市民电话中表示自己乘坐朝阳路快速公交2号线到定福庄站时，扫码入站后在该封闭站台内未发现有垃圾桶，自己咨询扫码入口处公交站管理人员站台内为什么没有垃圾桶，该公交站管理人员表示不配垃圾桶，可以将垃圾扔在地上，自己认为不合理，故来电反映核实公交站不配垃圾箱不合理问题。根据市民反映的问题，经核实市民描述为定福庄快速公交封闭站台，该封闭站台属北京公共交通控股（集团）有限公司管负责管理，关于上述定福庄快速公交2号线封闭站台日常保洁均属北京公共交通控股（集团）有限公司负责管理，关于市民反映的问题，烦请市中心转派北京公共交通控股（集团）有限公司办理，故申请退回，请指挥中心转派，谢谢。 #剔3.17.3#不符合或不认可北京市地面公共交通基础设施（公交首末站、公交中心站、公交保养场）建设规划选址、线路车型配备、公交线路调整优化、公交站位设置、公交线路名称或站名名称、站务设施设置等诉求。 经核实，市民反映的问题是站台垃圾桶，属于站务设施。市民描述的定福庄公交站，目前确实没有垃圾箱，是由于该站旁边就有市政垃圾桶，为整合资源不造成浪费，不再增设垃圾桶，我们物业人员，每天沿途打扫站台卫生。给市民带来不便，深表歉意！故此单不予回访。</t>
  </si>
  <si>
    <t>2026-02-07 23:59:59</t>
  </si>
  <si>
    <t>2026-02-05 08:59:59</t>
  </si>
  <si>
    <t xml:space="preserve">分中心已经于2026年2月2日，将处理结果告知了市民，办理人：王铁鑫，部门:四惠分中心，职务：物管科员。审核人：侯旭，物业管理中心机关，物管行政部，科员。
</t>
  </si>
  <si>
    <t>市民描述的定福庄公交站，目前确实没有垃圾箱，是由于该站旁边就有市政垃圾桶，为整合资源不造成浪费，不再增设垃圾桶，我们物业人员，每天沿途打扫站台卫生。给市民带来不便，深表歉意！</t>
  </si>
  <si>
    <t>接到此投诉，我们非常重视，并立即核实。市民描述的定福庄公交站，目前确实没有垃圾箱，是由于该站旁边就有市政垃圾桶，为整合资源不造成浪费，不再增设垃圾桶，我们物业人员，每天沿途打扫站台卫生。给市民带来不便，深表歉意！分中心已经于2026年2月2日，将处理结果告知了市民，办理人：王铁鑫，部门:四惠分中心，职务：物管科员。审核人：侯旭，物业管理中心机关，物管行政部，科员。</t>
  </si>
  <si>
    <t>2026-01-30 08:48:10</t>
  </si>
  <si>
    <t>热线-260201-024922</t>
  </si>
  <si>
    <t>市容环卫-&gt;公共区域环境秩序-&gt;环境脏乱</t>
  </si>
  <si>
    <t>环境脏乱</t>
  </si>
  <si>
    <t>公交场站卫生环境差</t>
  </si>
  <si>
    <t>广安胡同北口</t>
  </si>
  <si>
    <t>周捷先生</t>
  </si>
  <si>
    <t>13381386251</t>
  </si>
  <si>
    <t>2026-02-01 13:50:36</t>
  </si>
  <si>
    <t>2026-02-01 14:06:36</t>
  </si>
  <si>
    <t>2026-02-01 14:11:58</t>
  </si>
  <si>
    <t>手机,13381386251;</t>
  </si>
  <si>
    <t>市民反映，位于西城区广安门内街道广安胡同北口44路外环公交场站卫生环境差，保洁工作不到位，卫生状况不合格，影响周边环境。市民表示该场站属于公交集团管理，并希望相关部门能够重视并改善卫生问题。来电反映公交场站卫生环境差。</t>
  </si>
  <si>
    <t>附件证明\热线-260201-024922\热线-260201-024922派单不予回访的情况说明.doc</t>
  </si>
  <si>
    <t>经核实，实际情况与市民反映诉求存在出入。接到诉求派单后，我单位大观园分中心就市民所反映的位于西城区广安门内街道广安胡同北口44路外环公交场站进行实地走访调查，首先，该公交场站及场站周边环境卫生情况良好；该场站工作人员工作井然有序。不存在市民反映“公交场站卫生环境差，保洁工作不到位，卫生状况不合格，影响周边环境。”的情况。其次，针对“市民表示该场站属于公交集团管理，并希望相关部门能够重视并改善卫生问题。来电反映公交场站卫生环境差。”的诉求，我单位大观园分中心工作人员于2026年2月1日前往该站，与诉求人就该场站环境管理进行沟通。</t>
  </si>
  <si>
    <t>2026-02-08 23:59:59</t>
  </si>
  <si>
    <t>2026-02-06 08:59:59</t>
  </si>
  <si>
    <t>接到此投诉，我们立即核实情况。</t>
  </si>
  <si>
    <t>分中心已经于2026年2月2日，将处理结果告知了市民，办理人：王波，部门：大观园分中心，职务：物管副主任。审核人：侯旭，物业管理中心机关，物管行政部，科员。</t>
  </si>
  <si>
    <t>经核实并实地勘察，发现该场站环境卫生达标，并没有市民描述情况，但是我们依然虚心接受市民提出的宝贵意见，加强管理与培训，保持该场站环境卫生符合标准。据分中心副主任反映，该市民在2026年2月1日，在此场站内闹事，影响保洁人员正常工作，无论谁劝阻，他都大声辱骂，侮辱我们的工作人员。而且，他没有明确的或是具体的诉求内容，市民还扬言就是要拨打12345投诉。但是我们分中心副主任依然耐心解释，尽量平复市民情绪。</t>
  </si>
  <si>
    <t>接到此投诉，我们立即核实情况。经核实并实地勘察，发现该场站环境卫生达标，并没有市民描述情况，但是我们依然虚心接受市民提出的宝贵意见，加强管理与培训，保持该场站环境卫生符合标准。据分中心副主任反映，该市民在2026年2月1日，在此场站内闹事，影响保洁人员正常工作，无论谁劝阻，他都大声辱骂，侮辱我们的工作人员。而且，他没有明确的或是具体的诉求内容，市民还扬言就是要拨打12345投诉。但是我们分中心副主任依然耐心解释，尽量平复市民情绪。分中心已经于2026年2月2日，将处理结果告知了市民，办理人：王波，部门：大观园分中心，职务：物管副主任。审核人：侯旭，物业管理中心机关，物管行政部，科员。</t>
  </si>
  <si>
    <t>2026-02-01 13:47:15</t>
  </si>
  <si>
    <t>热线-260202-006795</t>
  </si>
  <si>
    <t>劳动和社会保障-&gt;劳动保护-&gt;非法用工</t>
  </si>
  <si>
    <t>劳动保护</t>
  </si>
  <si>
    <t>非法用工</t>
  </si>
  <si>
    <t>七有五性,公正性</t>
  </si>
  <si>
    <t>聘用有前科人员当保安不合理问题</t>
  </si>
  <si>
    <t>汤河口客运站（八方达公交车站）</t>
  </si>
  <si>
    <t>郅文玲女士</t>
  </si>
  <si>
    <t>2026-02-02 15:16:14</t>
  </si>
  <si>
    <t>2026-02-02 15:22:32</t>
  </si>
  <si>
    <t>2026-02-02 15:34:22</t>
  </si>
  <si>
    <t>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烦请将此工单转至北京公交集团核实处理。</t>
  </si>
  <si>
    <t>附件证明\热线-260202-006795\热线-260202-006795派单不予回访的情况说明.doc</t>
  </si>
  <si>
    <t>经核实，与来电人至文玲女士反映情况存在出入。郅文来2013年9月入职北京八方达客运有限责任公司，2017年6月划转到北京公交鸿运承物业管理中心东直门分中心从事站务员C岗工作，通过查询没有查出郅文来存在违法记录的情形。与市民反映“聘用有盗窃前科的人员做保安，做了4年牢，国家有规定此类人员不能担任保安，但是车站录用他了，故意包庇称说查不着这个情况，”的诉求存在出入。此外，通过对郅文来2022年-2025年个人年度绩效评定结果进行调取，该职工年度绩效评定结果均为合格以上成绩且无不良工作记录，符合本岗位工作要求。</t>
  </si>
  <si>
    <t>2026-02-09 23:59:59</t>
  </si>
  <si>
    <t>2026-02-07 08:59:59</t>
  </si>
  <si>
    <t>2026-02-02 09:05:43</t>
  </si>
  <si>
    <t>热线-260202-050173</t>
  </si>
  <si>
    <t>公共服务-&gt;公交-&gt;突发事故</t>
  </si>
  <si>
    <t>突发事故</t>
  </si>
  <si>
    <t>协调公交集团赔偿</t>
  </si>
  <si>
    <t>北京西站北广场公交场站东边公交总站</t>
  </si>
  <si>
    <t>侯矿先生</t>
  </si>
  <si>
    <t>13693624988</t>
  </si>
  <si>
    <t>2026-02-02 18:19:29</t>
  </si>
  <si>
    <t>2026-02-02 18:20:11</t>
  </si>
  <si>
    <t>2026-02-02 18:41:24</t>
  </si>
  <si>
    <t>手机,13693624988;</t>
  </si>
  <si>
    <t>市民反映，2026年1月2日在丰台区北京西站北广场公交场站东边公交总站被起落的闸门砸到了，正好砸在自己的头上，造成了自己腰椎骨裂骨折了，1月8日自己到北京西站派出所报案，后来公交集团的人带自己去世纪坛医院看病，医生说需要住院手术治疗，自己在1月19日到21日住了3天医院， 市民要求赔偿，该公交场站产权属于北京公交集团。来电反映协调公交集团赔偿问题。基建安保</t>
  </si>
  <si>
    <t>附件证明\热线-260202-050173</t>
  </si>
  <si>
    <t>经核实，市民反映诉求与实际情况有出入。我单位西客站分中心就市民反映诉求进行核实。通过现场视频回放查看，市民侯先生（78岁）在通过场站门口时，突然变向跑进场站，此时正在落杆过程中，导致市民头部被碰倒地。场站现场有明显张贴“注意落杆、禁止穿行”等提示字样，以及广播提示“注意落杆”。此诉求也在积极的推进解决中。此单符合“7.1.1.针对市民反映问题，经查实后不符合实际情况的诉求”，故申请不予回访。
2026年2月5日9点，由我单位西客站分中心安保主任石海东与来电人进行电话沟通，其诉求为：希望有关部门能够将其后续的医疗费用进行支付，但目前侯先生还未计算出具体金额。已告知侯先生先计算出具体费用，后续由相关单位与其联系进行进一步协商，侯先生同意此方案。</t>
  </si>
  <si>
    <t>2026-02-02 15:47:56</t>
  </si>
  <si>
    <t>2026-02-03</t>
  </si>
  <si>
    <t>经核实，该诉求由安保专业办理。</t>
  </si>
  <si>
    <t>由安保专业回复</t>
  </si>
  <si>
    <t>经核实，该诉求由安保专业办理。由安保专业回复</t>
  </si>
  <si>
    <t>网络-260202-010018</t>
  </si>
  <si>
    <t>305路公交车车内垃圾无人清理问题#微信服务号#</t>
  </si>
  <si>
    <t>中原宾馆</t>
  </si>
  <si>
    <t>2026-02-02 09:32:41</t>
  </si>
  <si>
    <t>2026-02-02 09:56:01</t>
  </si>
  <si>
    <t>2026-02-02 10:19:06</t>
  </si>
  <si>
    <t>工单来源：微信服务号，此工单内容为网民留言时填写的标题及原文。 ============================= 留言标题：公交留言原文：今天早上坐一辆305比较脏！4634511市民填写的详细地址为：区、街道：海淀区北太平庄街道详细地址：中原宾馆   客四物业</t>
  </si>
  <si>
    <t>305路公交车我们在安河桥北场站进行车厢服务工作，4634511号车，车辆运营中车内比较脏（食品包装纸）的问题，我们非常重视市民的反馈。运营中多种因素会导致车辆内部卫生脏，我们确实对车辆内部卫生的清理不是很及时有效。该车辆回到我们的清洁地点后（安河桥北场站），日常工作时段内，我们保洁员已对车辆内部的卫生进行了全面的清理，已整改完毕。我们对于车辆公共交通基础设施地板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</si>
  <si>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我分中心已于2026年2月2日上午11点30分对您进行电话回复。办理人：于德海；部门：鸿运承物业管理中心西苑分中心；职务；物管副主任。审核人：郑楠；部门：鸿运承物业管理中心物管行政部；职务：物管员。</t>
  </si>
  <si>
    <t>张老师您好，305路公交车我们在安河桥北场站进行洗车服务工作，您所述4634511号车，车辆运营中车内比较脏（食品包装纸）的问题，我们非常重视您的反馈，您提供的问题照片我们已收到，由于我们的工作没有做好，305路给您带来不好的乘车体验，实在是抱歉，张老师。该车辆回到安河桥北场站后，在日常工作时段内，我们的保洁员已对车内地板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</si>
  <si>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我们分中心及场站班组长再次与305路的保洁人员进行了沟通，日常工作中我们要把清洁质量做的更加细致，同时加强保洁员清洁技能的培训，熟练掌握清洁方法，确保给您带来一个干净、整洁的出行环境。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</si>
  <si>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张老师您好，305路公交车我们在安河桥北场站进行洗车服务工作，您所述4634511号车，车辆运营中车内比较脏（食品包装纸）的问题，我们非常重视您的反馈，您提供的问题照片我们已收到，由于我们的工作没有做好，305路给您带来不好的乘车体验，实在是抱歉，张老师。该车辆回到安河桥北场站后，在日常工作时段内，我们的保洁员已对车内地板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2日上午11点30分对您进行电话回复。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</si>
  <si>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2026-02-02 07:56:40</t>
  </si>
  <si>
    <t>热线-260203-034440</t>
  </si>
  <si>
    <t>44路外环-广安胡同北口</t>
  </si>
  <si>
    <t>2026-02-03 13:16:56</t>
  </si>
  <si>
    <t>2026-02-03 13:37:55</t>
  </si>
  <si>
    <t>2026-02-03 13:43:29</t>
  </si>
  <si>
    <t>市民反映，位于西城区广安门内街道广安胡同北口44路外环公交场站卫生环境差，保洁工作不到位，卫生状况不合格，影响周边环境。市民表示该场站属于公交集团管理，并希望相关部门能够重视并改善卫生问题，保洁主管叫做王坡，希望尽快处理，来电反映公交场站卫生环境差。</t>
  </si>
  <si>
    <t>附件证明\热线-260203-034440\热线-260203-034440不予回访的情况说明.doc</t>
  </si>
  <si>
    <t>经核实，实际情况与市民反映诉求存在出入。接到诉求派单后，我单位大观园分中心就市民所反映的位于西城区广安门内街道广安胡同北口44路外环公交场站进行实地走访调查，首先，该公交场站及场站周边环境卫生情况良好；该场站工作人员工作井然有序。不存在市民反映“公交场站卫生环境差，保洁工作不到位，卫生状况不合格，影响周边环境。”的情况。其次，针对“市民表示该场站属于公交集团管理，并希望相关部门能够重视并改善卫生问题，保洁主管叫做王坡，希望尽快处理，来电反映公交场站卫生环境差。”的诉求，我单位大观园分中心予以高度重视，工作人员于2026年2月1日前往该站进行卫生问题核实，工作人员王坡（波）也通过电话、微信与诉求人就该场站环境管理进行沟通。但是无论谁跟市民周捷对话或劝阻，他都大声辱骂，侮辱我们的工作人员。而且，他没有明确的或是具体的诉求内容，市民还扬言就是要继续拨打12345投诉。我们单位大观园分中心工作人员王坡（波）依然耐心解释，尽量平复市民情绪，加了市民的微信，本来是想方便沟通，但是市民周捷在微信里用语音骂人。</t>
  </si>
  <si>
    <t>2026-02-10 23:59:59</t>
  </si>
  <si>
    <t>2026-02-04</t>
  </si>
  <si>
    <t>2026-02-08 08:59:59</t>
  </si>
  <si>
    <t>分中心已经于2026年2月4日，将处理结果告知了市民，办理人：王波，部门：大观园分中心，职务：物管副主任。审核人：侯旭，物业管理中心机关，物管行政部，科员。</t>
  </si>
  <si>
    <t>经核实并实地勘察，发现该场站环境卫生达标，保洁人员工作认真负责，并没有市民描述情况，但是我们依然虚心接受市民提出的宝贵意见，加强管理与培训，保持该场站环境卫生符合标准。据分中心副主任反映，该市民在2026年2月1日，在此场站内闹事，影响保洁人员正常工作，无论谁劝阻，他都大声辱骂，侮辱我们的工作人员。而且，他没有明确的或是具体的诉求内容，市民还扬言就是要拨打12345投诉。但是我们分中心副主任依然耐心解释，尽量平复市民情绪。</t>
  </si>
  <si>
    <t>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2026年2月1日，在此场站内闹事，影响保洁人员正常工作，无论谁劝阻，他都大声辱骂，侮辱我们的工作人员。而且，他没有明确的或是具体的诉求内容，市民还扬言就是要拨打12345投诉。但是我们分中心副主任依然耐心解释，尽量平复市民情绪。分中心已经于2026年2月4日，将处理结果告知了市民，办理人：王波，部门：大观园分中心，职务：物管副主任。审核人：侯旭，物业管理中心机关，物管行政部，科员。</t>
  </si>
  <si>
    <t>2026-02-03 13:15:13</t>
  </si>
  <si>
    <t>网络-260203-040840</t>
  </si>
  <si>
    <t>投诉406路2726898车黄色警戒条标识褪色严重问题#市政府门户网站互动交流平台#</t>
  </si>
  <si>
    <t>2026-02-03 14:17:31</t>
  </si>
  <si>
    <t>2026-02-03 14:23:14</t>
  </si>
  <si>
    <t>2026-02-03 14:32:34</t>
  </si>
  <si>
    <t>工单来源：市政府门户网站互动交流平台，此工单内容为网民留言时填写的标题及原文。 ============================= 留言标题：投诉406路2726898车留言原文：2026年2月3日11:55我在炎黄艺术馆乘坐406路2726898双层车，该车驾驶室右下方黄色警戒条标识褪色严重，请更换一张新标识。该车前门左侧立柱粘贴的车门立柱综合标志尺寸是6*25cm，与公交集团最新规定尺寸4*20cm或6*30cm尺寸不符合，请尽快调整标识为标准尺寸，该车后门两侧及前门右侧均已经更换为6*30cm标准尺寸，请尽快对前门左侧尺寸错误的标识也进行调整更换。该车楼梯口粘贴的“注意安全车辆行驶中严禁上下楼梯”标识还是红色旧版本的，按照公交集团规定该标识最新版本应该是黄色的，请尽快申领最新版本标识进行更换。该车一楼内侧壁部分活动空调出风口里面黑乎乎脏兮兮的，十分恶心，一看出风口就很长时间没有清洗擦拭了，请保洁部门尽快对该车出风口进行清洁，确保车容干净，我也会持续跟踪检查问题的整改情况，希望安服部门和保洁部门端正态度认真处理，不要敷衍糊弄。谢谢市民填写的详细地址为：详细地址：不详安服科技安服</t>
  </si>
  <si>
    <t>您好，关于您反映问题的办理情况，鸿运承物业管理中心单店分中心现对您回复如下：</t>
  </si>
  <si>
    <t>因您的联系方式保密，我们未能对您进行电话回复。办理人：刘洪涛；部门：鸿运承物业管理中心单店因您的联系方式保密，我们未能对您进行电话回复。分中心；职务；物管副主任。审核人：郑楠；部门：鸿运承物业管理中心物管行政部；职务：物管员。</t>
  </si>
  <si>
    <t>406路公交车我们在七棵树场站进行洗车服务工作，您所述2726898号车，车辆运营中该车一楼内侧壁部分活动空调出风口里面黑乎乎脏兮兮的问题，我们非常重视您的反馈，由于我们的工作没有做好，406路给您带来不好的乘车体验，实在是抱歉。该车辆回到七棵树场站后，在日常工作时段内，我们的保洁员已对车内活动空调出风口的卫生进行了全面的清理，您反馈的问题我们已整改完毕。同时我们要求保洁员对406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</si>
  <si>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我们分中心及场站班组长再次与406路的保洁人员进行了沟通，日常工作中我们要把清洁质量做的更加细致，同时加强保洁员清洁技能的培训，熟练掌握清洁方法，确保给您带来一个干净、整洁的出行环境。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</si>
  <si>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单店分中心现对您回复如下：406路公交车我们在七棵树场站进行洗车服务工作，您所述2726898号车，车辆运营中该车一楼内侧壁部分活动空调出风口里面黑乎乎脏兮兮的问题，我们非常重视您的反馈，由于我们的工作没有做好，406路给您带来不好的乘车体验，实在是抱歉。该车辆回到七棵树场站后，在日常工作时段内，我们的保洁员已对车内活动空调出风口的卫生进行了全面的清理，您反馈的问题我们已整改完毕。同时我们要求保洁员对406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406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</si>
  <si>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2026-02-03 12:23:27</t>
  </si>
  <si>
    <t>热线-260202-014084</t>
  </si>
  <si>
    <t>卫生健康-&gt;计划生育-&gt;独生子女费</t>
  </si>
  <si>
    <t>计划生育</t>
  </si>
  <si>
    <t>独生子女费</t>
  </si>
  <si>
    <t>独生子女费未发放问题</t>
  </si>
  <si>
    <t>核桃园</t>
  </si>
  <si>
    <t>孙女士</t>
  </si>
  <si>
    <t>13693527760</t>
  </si>
  <si>
    <t>2026-02-04 15:56:15</t>
  </si>
  <si>
    <t>2026-02-04 16:05:09</t>
  </si>
  <si>
    <t>2026-02-04 16:26:25</t>
  </si>
  <si>
    <t>手机,13693527760;</t>
  </si>
  <si>
    <t>市民反映，自己是北京鸿运城物业管理中心的职工，属于北京公交集团的，公司地址在西城区核桃园，退休有一笔钱，他们是去年10月份给自己，但是一直没有给到自己，独生子女费一直到现在没有给自己，希望帮助处理，来电反映独生子女费未发放问题  内部职工</t>
  </si>
  <si>
    <t>附件证明\热线-260202-014084\热线-260202-014084不予回访的情况说明.doc</t>
  </si>
  <si>
    <t>经核实，与来电人所述情况存在出入，来电人为我单位退休职工，其所述的独生子女父母一次性奖励费由企业发放，期间相关费用支付已在走流程推进中，现退休独子一次性奖励已到职工账户。</t>
  </si>
  <si>
    <t>计生方面</t>
  </si>
  <si>
    <t>2026-02-11 23:59:59</t>
  </si>
  <si>
    <t>2026-02-09 08:59:59</t>
  </si>
  <si>
    <t>2026-02-02 10:01:38</t>
  </si>
  <si>
    <t>热线-260204-038455</t>
  </si>
  <si>
    <t>2026-02-04 14:06:42</t>
  </si>
  <si>
    <t>2026-02-04 14:21:14</t>
  </si>
  <si>
    <t>2026-02-05 09:52:15</t>
  </si>
  <si>
    <t>市民举报，883路（德胜门西-南口西站），870路（南口西-兴寿北），887路（南口北-回龙观）公交车卫生脏乱差，市民不认可，表示问题没有解决，919路和919慢车也是卫生不合格没有人打理，继续反映问题，尽快解决问题，来电反映883、870、887路公交车卫生脏乱差问题。</t>
  </si>
  <si>
    <t>883路、870路、887路公交车我们均在南口场站进行车厢服务工作，919路公交车我们在王泉营场站进行车厢服务工作，919快路公交车我们在京张路口北客八机关场站进行车厢服务工作，市民1月2日、1月24日连续反馈了883路、870路、887路公交车卫生脏乱差的问题，我们在车辆卫生符合清洁标准的基础上，再次进行了细化的清洁，并提供了相关车辆卫生清洁的视频佐证。市民再次反馈883路、870路、887路、919路、919快路车辆卫生的相关问题（窗帘脏、车内有异味），我们万分重视市民的反馈，我们对于车辆公共交通基础设施窗帘的清洁工作是一直在做的，也从未停止，已经形成了长效的清洁机制，但运营中多种因素会导致车辆内部卫生脏，我们确实对车辆内部卫生的清理不是很及时有效。5条运营线路车辆回到我们的清洁地点后，日常工作时段内，我们保洁员已对5条运营线路车辆内部的窗帘进行了清洗及更换，并从新进行了捆绑，已清洗完毕。今后我们将再次优化日常的清洁流程，加强清洁的频次，尽最大努力去改善车辆的清洁质量，避免类似问题的发生。车内异味的问题保洁员在清理卫生的同时，已将车门、车窗全部打开，对车内进行了通风换气作业。故此派单市民反映的问题符合“#剔3.17.3.不符合或不认可北京市地面公共交通基础设施（公交首末站、公交中心站、公交保养场）建设规划选址、线路车型配备、公交线路调整优化、公交站位设置、公交线路名称或站名名称、站务设施设置等诉求，故申请剔除。</t>
  </si>
  <si>
    <t>2026-02-05</t>
  </si>
  <si>
    <t>我分中心已于2026年2月5日上午8点06分对您进行电话回复。办理人：刘扬；部门：鸿运承物业管理中心史各庄分中心；职务；物管副主任。审核人：郑楠；部门：鸿运承物业管理中心物管行政部；职务：物管员。</t>
  </si>
  <si>
    <t>先生您好，883路、870路、887路公交车我们均在南口场站进行车厢服务工作，919路公交车我们在王泉营场站进行车厢服务工作，919快路公交车我们在京张路口北客八机关场站进行车厢服务工作，您所述5条线路车辆运营中车辆窗帘卫生脏的问题我们非常重视您的反馈，由于我们的工作没有做好，5条线路给您带来不好的乘车体验，实在是抱歉，先生。5条线路车辆回到我们的清洁地点后，在日常工作时段内，我们的保洁员已对车内的窗帘进行了清洗及更换，确保我们的出场车辆卫生符合企业标准。您反馈的问题我们已整改完毕，同时我们要求保洁员对5条线路所有运营车辆的卫生再次进行细化清理。我们对于运营车辆车内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t>
  </si>
  <si>
    <t>我们分中心及场站班组长再次与5条线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</si>
  <si>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史各庄分中心现对您回复如下：先生您好，883路、870路、887路公交车我们均在南口场站进行车厢服务工作，919路公交车我们在王泉营场站进行车厢服务工作，919快路公交车我们在京张路口北客八机关场站进行车厢服务工作，您所述5条线路车辆运营中车辆窗帘卫生脏的问题我们非常重视您的反馈，由于我们的工作没有做好，5条线路给您带来不好的乘车体验，实在是抱歉，先生。5条线路车辆回到我们的清洁地点后，在日常工作时段内，我们的保洁员已对车内的窗帘进行了清洗及更换，确保我们的出场车辆卫生符合企业标准。您反馈的问题我们已整改完毕，同时我们要求保洁员对5条线路所有运营车辆的卫生再次进行细化清理。我们对于运营车辆车内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我们定期会召开车辆保洁专题会议，开展车辆卫生专项检查，日常工作中我们加大巡检力度，强化制度建设，不断提高管理水平。我分中心已于2026年2月5日上午8点06分对您进行电话回复。我们分中心及场站班组长再次与5条线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</si>
  <si>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2026-02-04 14:05:01</t>
  </si>
  <si>
    <t>热线-260204-052927</t>
  </si>
  <si>
    <t>公交集团工资发放太少影响退休问题</t>
  </si>
  <si>
    <t>18612036291</t>
  </si>
  <si>
    <t>2026-02-04 18:07:48</t>
  </si>
  <si>
    <t>2026-02-04 18:10:52</t>
  </si>
  <si>
    <t>2026-02-04 18:26:59</t>
  </si>
  <si>
    <t>手机,18612036291;</t>
  </si>
  <si>
    <t>市民反映，自己是公交集团的物业员工，工作地点：朝阳区和平里，自己在1993年开始与公交集团签订的合同，一直到现在，最近一两年公交集团发放工资太少，自己还有一年才能退休，影响自己退休，参保地在丰台区，公司名称：北京公共交通控股（集团）有限公司，注册地址：北京市西城区南礼士路44号，要求给自己回复，来电反映公交集团工资发放太少影响退休问题。内部职工</t>
  </si>
  <si>
    <t>附件证明\热线-260204-052927\热线-260204-052927派单不予回访的情况说明.doc</t>
  </si>
  <si>
    <t>经核实，与来电人所述情况存在出入。我单位动物园分中心接到派单后进行诉求核实。对于职工的工资薪酬支付我单位动物园分中心是严格执行工资文件政策，对职工进行过政策宣讲的。职工工资支付参考目前劳动力市场水平、劳动者技能水平、按劳取酬，结合职工的月度出勤工日进行具体兑现的。市民王先生是和平街场站，综合站务员C岗（保洁岗位）职工，无技能。其所在场站目前劳动力冗员。对于场站冗亏员情况，我单位动物园分中心采取内部调剂的方式进行劳动力均衡调整，前期动物园分中心与王先生就场站调剂进行沟通，王先生未同意调整。针对冗员场站的劳动力使用，动物园分中心也在合理安排职工月度工日，最近工资已有涨幅。这与来电人反映“公交集团发放工资太少，自己还有一年才能退休，影响自己退休。”存在出入。职工对工资支付中所产生的疑问，工作人员也予以解答，并告知市民王先生如还有其他疑问，近期可以来分中心为其当面解答，市民表示理解。</t>
  </si>
  <si>
    <t>2026-02-04 16:14:45</t>
  </si>
  <si>
    <t>热线-260204-058517</t>
  </si>
  <si>
    <t>要求公交部门提供录像问题</t>
  </si>
  <si>
    <t>于河先生</t>
  </si>
  <si>
    <t>13121791023</t>
  </si>
  <si>
    <t>2026-02-04 17:19:58</t>
  </si>
  <si>
    <t>2026-02-04 17:30:00</t>
  </si>
  <si>
    <t>2026-02-04 17:57:16</t>
  </si>
  <si>
    <t>手机,13121791023;</t>
  </si>
  <si>
    <t>市民反映，有同事在120路公交车左家庄总站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公交部门提供录像问题。</t>
  </si>
  <si>
    <t>附件证明\热线-260204-058517\热线-260204-058517.doc</t>
  </si>
  <si>
    <t>经核实，与来电人所述情况存在出入。我单位动物园分中心接到派单后进行诉求核实。该诉求是两名物业职工产生了一些矛盾，分中心正在积极解决，同时关于诉求人反映的调取录像的问题，动物园分中心会积极配合相关单位。这与诉求人“自己想要当时的录像，但是派出所说需要法院的手续才能调取录像，自己不认可，自己希望公交车内部派出所提供当时录像”有出入。经过此事后提醒场站物业职工，工作中与同事和谐相处，互相谦让，避免类似事件发生，有问题及时向场站班长汇报。</t>
  </si>
  <si>
    <t>经动物园分中心核实此情况，是两名物业职工产生了一些矛盾，分中心正在积极解决，同时关于诉求人反映的调取录像的问题，动物园分中心会积极配合相关单位。</t>
  </si>
  <si>
    <t>2026年2月5日14点22分，由动物园分中心安保副主任翟祺与投诉人进行电话沟通，与投诉人做好解释工作。处理人：动物园分中心安保副主任翟祺。</t>
  </si>
  <si>
    <t>经过此事后提醒场站物业职工，工作中与同事和谐相处，互相谦让，避免类似事件发生，有问题及时向场站班长汇报。</t>
  </si>
  <si>
    <t>经动物园分中心核实此情况，是两名物业职工产生了一些矛盾，分中心正在积极解决，同时关于诉求人反映的调取录像的问题，动物园分中心会积极配合相关单位。经过此事后提醒场站物业职工，工作中与同事和谐相处，互相谦让，避免类似事件发生，有问题及时向场站班长汇报。2026年2月5日14点22分，由动物园分中心安保副主任翟祺与投诉人进行电话沟通，与投诉人做好解释工作。处理人：动物园分中心安保副主任翟祺。</t>
  </si>
  <si>
    <t>2026-02-04 17:08:18</t>
  </si>
  <si>
    <t>网络-260204-002845</t>
  </si>
  <si>
    <t>直达217线座椅脏#京通#</t>
  </si>
  <si>
    <t>京通</t>
  </si>
  <si>
    <t>2026-02-04 07:55:43</t>
  </si>
  <si>
    <t>2026-02-04 08:09:03</t>
  </si>
  <si>
    <t>2026-02-04 08:37:59</t>
  </si>
  <si>
    <t>工单来源：京通，此工单内容为网民留言时填写的标题及原文。 ============================= 留言标题：直达217线座椅脏！留言原文：说清洗其实就是说说 都脏的有印子了也叫定期清理？市民填写的详细地址为：详细地址：不详  物业客五</t>
  </si>
  <si>
    <t>因您的联系方式保密，我们未能对您进行电话回复。办理人：吴岩；部门：鸿运承物业管理中心明月湾分中心；职务；物管副主任。审核人：郑楠；部门：鸿运承物业管理中心物管行政部；职务：物管员。</t>
  </si>
  <si>
    <t>直达217线路公交车我们在左安东路场站进行洗车服务工作，您所述车辆运营中车内座椅脏，有印子的问题，我们非常重视您的反馈，由于我们的工作没有做好，直达217线路给您带来不好的乘车体验，实在是抱歉。该线路车辆回到左安东路场站后，在日常工作时段内，我们的保洁员已对车内座椅卫生进行了全面的清理，您反馈的问题我们已整改完毕。同时我们要求保洁员对直达217线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</si>
  <si>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我们分中心及场站班组长再次与直达217线路的保洁人员进行了沟通，日常工作中我们要把清洁质量做的更加细致，同时加强保洁员清洁技能的培训，熟练掌握清洁方法，确保给您带来一个干净、整洁的出行环境。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</si>
  <si>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明月湾分中心现对您回复如下：直达217线路公交车我们在左安东路场站进行洗车服务工作，您所述车辆运营中车内座椅脏，有印子的问题，我们非常重视您的反馈，由于我们的工作没有做好，直达217线路给您带来不好的乘车体验，实在是抱歉。该线路车辆回到左安东路场站后，在日常工作时段内，我们的保洁员已对车内座椅卫生进行了全面的清理，您反馈的问题我们已整改完毕。同时我们要求保洁员对直达217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直达217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</si>
  <si>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2026-02-04 06:58:26</t>
  </si>
  <si>
    <t>网络-260204-009762</t>
  </si>
  <si>
    <t>希望有关部门加强车辆卫生的检查#微信服务号#</t>
  </si>
  <si>
    <t>北京四中</t>
  </si>
  <si>
    <t>东城区东四街道</t>
  </si>
  <si>
    <t>2026-02-04 09:31:18</t>
  </si>
  <si>
    <t>2026-02-04 09:42:45</t>
  </si>
  <si>
    <t>2026-02-04 10:10:16</t>
  </si>
  <si>
    <t>工单来源：微信服务号，此工单内容为网民留言时填写的标题及原文。 ============================= 留言标题：三路公交车留言原文：今日下午3点左右在北京四中坐3路公交车时，车厢内窗台和扶手有土，表示不满，影响乘车环境。临近过节，希望有关部门加强车辆卫生的检查市民填写的详细地址为：区、街道：东城区东四街道详细地址：北京四中</t>
  </si>
  <si>
    <t>女士您好，3路公交车我们在东直门场站进行洗车服务工作，您所述车辆运营中车厢内窗台和扶手有土的问题我们非常重视您的反馈，由于我们的工作没有做好，3路给您带来不好的乘车体验，实在是抱歉，女士。该线路车辆回到东直门场站后，在日常工作时段内，我们的保洁员已对车内窗台及扶手的卫生进行了全面的清理，您反馈的问题我们已整改完毕。同时我们要求保洁员对3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</si>
  <si>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</si>
  <si>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3路公交车我们在东直门场站进行洗车服务工作，您所述车辆运营中车厢内窗台和扶手有土的问题我们非常重视您的反馈，由于我们的工作没有做好，3路给您带来不好的乘车体验，实在是抱歉，女士。该线路车辆回到东直门场站后，在日常工作时段内，我们的保洁员已对车内窗台及扶手的卫生进行了全面的清理，您反馈的问题我们已整改完毕。同时我们要求保洁员对3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3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</si>
  <si>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2026-02-03 21:48:33</t>
  </si>
  <si>
    <t>网络-260204-046472</t>
  </si>
  <si>
    <t>投诉653路1726935车车厢内部相关问题#市政府门户网站互动交流平台#</t>
  </si>
  <si>
    <t>2026-02-04 15:17:59</t>
  </si>
  <si>
    <t>2026-02-04 15:20:38</t>
  </si>
  <si>
    <t>2026-02-04 15:28:25</t>
  </si>
  <si>
    <t>工单来源：市政府门户网站互动交流平台，此工单内容为网民留言时填写的标题及原文。 ============================= 留言标题： 投诉653路1726935车留言原文：2026年2月4日我乘坐653路1726935双层车，该车前门旁边扶手杆上的1米3儿童购票标尺字迹已经磨没，该车不符合七项服务规范第三十八条车容良好16“上车门扶手立柱上的1.3米儿童购票标志，安装牢固，字迹清楚”的要求，请重新安装字迹清晰的购票标尺。该车二楼右侧（车门一侧）内侧壁第5个-第8个活动空调出风口的调风拨片缺失缺损，请尽快联系保养场补装出风口拨片，确保出风口可以正常开启或关闭。该车一楼内侧壁很多活动出风口都黑乎乎脏兮兮的，一看就是很长时间都没有清洁了，很恶心，请保洁部门尽快对该车出风口进行清洁。我会持续跟踪检查以上问题的整改情况，希望科信部门和保洁部门端正态度认真处理，不要敷衍糊弄。谢谢市民填写的详细地址为：详细地址：不详   科技，鸿运城</t>
  </si>
  <si>
    <t>您好，关于您反映问题的办理情况，鸿运承物业管理中心南湖分中心现对您回复如下：</t>
  </si>
  <si>
    <t>因您的联系方式保密，我们未能对您进行电话回复。办理人：左强；部门：鸿运承物业管理中心南湖分中心；职务；物管副主任。审核人：郑楠；部门：鸿运承物业管理中心物管行政部；职务：物管员。</t>
  </si>
  <si>
    <t>653路公交车我们在北苑家园场站进行洗车服务工作，您所述1726935号车，车辆运营中该车一楼内侧壁很多活动出风口都黑乎乎脏兮兮的的问题，我们非常重视您的反馈，由于我们的工作没有做好，653路给您带来不好的乘车体验，实在是抱歉。该车辆回到北苑家园场站后，在日常工作时段内，我们的保洁员已对车内活动空调出风口的卫生进行了全面的清理，您反馈的问题我们已整改完毕。同时我们要求保洁员对653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</si>
  <si>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我们分中心及场站班组长再次与653路的保洁人员进行了沟通，日常工作中我们要把清洁质量做的更加细致，同时加强保洁员清洁技能的培训，熟练掌握清洁方法，确保给您带来一个干净、整洁的出行环境。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</si>
  <si>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653路公交车我们在北苑家园场站进行洗车服务工作，您所述1726935号车，车辆运营中该车一楼内侧壁很多活动出风口都黑乎乎脏兮兮的的问题，我们非常重视您的反馈，由于我们的工作没有做好，653路给您带来不好的乘车体验，实在是抱歉。该车辆回到北苑家园场站后，在日常工作时段内，我们的保洁员已对车内活动空调出风口的卫生进行了全面的清理，您反馈的问题我们已整改完毕。同时我们要求保洁员对653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653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</si>
  <si>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2026-02-04 12:23:11</t>
  </si>
  <si>
    <t>网络-260204-050887</t>
  </si>
  <si>
    <t>投诉510路1826801车活动空调出风口调风拨片缺失缺损问题#市政府门户网站互动交流平台#</t>
  </si>
  <si>
    <t>2026-02-04 15:57:07</t>
  </si>
  <si>
    <t>2026-02-04 16:05:17</t>
  </si>
  <si>
    <t>2026-02-04 17:20:11</t>
  </si>
  <si>
    <t>工单来源：市政府门户网站互动交流平台，此工单内容为网民留言时填写的标题及原文。 ============================= 留言标题：投诉510路1826801车留言原文：2026年2月4日我乘坐510路1726801双层车，该车二楼右侧（车门一侧）内侧壁第2个活动空调出风口的调风拨片缺失缺损，该车此问题是第二次投诉，请尽快联系保养场补装出风口拨片，确保出风口可以正常开启或关闭。该车一楼内侧壁很多活动出风口都黑乎乎脏兮兮的，一看就是很长时间都没有清洁了，很恶心，请保洁部门尽快对该车出风口进行清洁。我会持续跟踪检查以上问题的整改情况，希望科信部门和保洁部门端正态度认真处理，不要敷衍糊弄。谢谢市民填写的详细地址为：详细地址：不详 科技，鸿运承</t>
  </si>
  <si>
    <t>510路公交车我们在双泉堡场站进行洗车服务工作，您所述1726801号车，车辆运营中该车一楼内侧壁很多活动出风口都黑乎乎脏兮兮的问题，我们非常重视您的反馈，由于我们的工作没有做好，510路给您带来不好的乘车体验，实在是抱歉。该车辆回到双泉堡场站后，在日常工作时段内，我们的保洁员已对车内活动空调出风口的卫生进行了全面的清理，您反馈的问题我们已整改完毕。同时我们要求保洁员对510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</si>
  <si>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小营分中心现对您回复如下：510路公交车我们在双泉堡场站进行洗车服务工作，您所述1726801号车，车辆运营中该车一楼内侧壁很多活动出风口都黑乎乎脏兮兮的问题，我们非常重视您的反馈，由于我们的工作没有做好，510路给您带来不好的乘车体验，实在是抱歉。该车辆回到双泉堡场站后，在日常工作时段内，我们的保洁员已对车内活动空调出风口的卫生进行了全面的清理，您反馈的问题我们已整改完毕。同时我们要求保洁员对510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510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</si>
  <si>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2026-02-04 12:36:47</t>
  </si>
  <si>
    <t>热线-260205-004640</t>
  </si>
  <si>
    <t>2026-02-05 08:34:50</t>
  </si>
  <si>
    <t>2026-02-05 08:44:47</t>
  </si>
  <si>
    <t>2026-02-05 08:53:42</t>
  </si>
  <si>
    <t>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 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公司的人联系自己威胁自己，说自己诬陷，要求严查，对方电话号码：13220185116，烦请将此工单转至北京公交集团核实处理。鸿运承 客七安保 答复不满意</t>
  </si>
  <si>
    <t>附件证明\热线-260205-004640-1\热线-260205-004640-1派单不予回访的情况说明.doc</t>
  </si>
  <si>
    <t>经核实，与来电人至文玲女士反映情况存在出入。郅文来2013年9月入职北京八方达客运有限责任公司，2017年6月划转到北京公交鸿运承物业管理中心东直门分中心从事站务员C岗工作，通过查询没有查出郅文来存在违法记录的情形。经查询本人在单位五年表现良好无不良记录。与市民反映“聘用有盗窃前科的人员做保安，保安叫郅文来，做了4年牢，国家有规定此类人员不能担任保安，但是车站录用他了，故意包庇称说查不着这个情况，希望帮助解决，来电反映聘用有前科人员当保安不合理问题。”的诉求存在出入。此外，通过对郅文来2022年-2025年个人年度绩效评定结果进行调取，该职工年度绩效评定结果均为合格以上成绩且无不良工作记录，符合本岗位工作要求。</t>
  </si>
  <si>
    <t>2026-02-12 23:59:59</t>
  </si>
  <si>
    <t>2026-02-10 08:59:59</t>
  </si>
  <si>
    <t>经核实：郅文来在东直门分中心汤河口场站从事站务员C岗工作，是看门不是警卫或保安，经查询本人在单位五年表现良好无不良记录，向来电人解释并说明情况，并无威胁和诬陷情况，最后至女士挂断电话。</t>
  </si>
  <si>
    <t>2026年2月5日，安保主任对投诉人员进行了电话回复，说明了原因。 办理人：侯映辉，东直门分中心安保主任。</t>
  </si>
  <si>
    <t>2026-02-05 08:32:48</t>
  </si>
  <si>
    <t>热线-260205-010683</t>
  </si>
  <si>
    <t>要求公交集团对外卖电动车加强监管问题</t>
  </si>
  <si>
    <t>2026-02-05 09:41:39</t>
  </si>
  <si>
    <t>2026-02-05 09:58:45</t>
  </si>
  <si>
    <t>2026-02-05 10:15:38</t>
  </si>
  <si>
    <t>市民反映，北京公交集团第二客运分公司17车队纵容外卖电动车在场内乱窜，时间：1月6、7、13、21号，存在安全隐患。反映后没有落实任何责任、处理。希望相关部门尽快核实处理。来电反映要求公交集团对外卖电动车加强监管问题。</t>
  </si>
  <si>
    <t>附件证明\热线260205-010683\热线--260205-010683派单不予回访情况说明.docx</t>
  </si>
  <si>
    <t>经核实，与实际情况存在出入。单店分中心针对市民所反映的这个场站外卖派送的问题，已经加强了对场站门岗工作的管理，增设警卫值守、安排在场站大门口设立外卖领取点、增加分中心管理人员对场站检查值守的工作，目前场站的警卫安保工作是有明显改观的，针对市民所说的1月6、7、13、21这几天电动车在场内乱窜的诉求，我们在前几次落实市民的派单时候，已经和市民及时进行了充分沟通与反馈。市民这单诉求，提到了客二17车队，也表示与物业无关，但是单店分中心会继续加强对进出口的管控，继续严禁外卖车辆进入场站，确保场站安全。</t>
  </si>
  <si>
    <t>2026-02-06</t>
  </si>
  <si>
    <t>物业单店分中心针对该单所反映的这个场站外卖派送的问题，已经加强了对场站门岗工作的管理，从增设警卫值守、安排在场站大门口设立外卖领取点、增加分中心管理人员对场站检查值守的工作，目前场站的警卫安保工作是有明显该观的，针对投诉所说的1月6、7、13、21这几天电动车在场内乱窜的诉求，我们在前几次落实市民的派单时候，已经和市民及时进行了沟通反馈。该市民在第一段录音中已经明确表示该投诉针对客运分公司。但是单店分中心还是继续表示对场站检查值守的工作有所改善，目前场站的警卫安保工作是有明显改观的。</t>
  </si>
  <si>
    <t>该市民在第一次电话沟通时表示与物业无关，但是第二次在电话沟通时直接没有听完挂断电话，单店分中心后以短信形式告知。</t>
  </si>
  <si>
    <t>该市民在第一次电话沟通时表示与物业无关，但是第二次在电话沟通时直接没有听完挂断电话，但是单店分中心还是继续表示对场站检查值守的工作有所改善，目前场站的警卫安保工作是有明显改观的。单店分中心后以短信形式告知。</t>
  </si>
  <si>
    <t>单店分中心会继续加强对进出口的管控，禁止外卖电动车进入场站</t>
  </si>
  <si>
    <t>单店分中心后期会继续跟进加强对进出口的管控，禁止外卖电动车进入场站</t>
  </si>
  <si>
    <t>单店分中心后期会继续跟进加强对该场站进出口的管控，加强值守，禁止外卖电动车进入场站。</t>
  </si>
  <si>
    <t>2026-02-05 09:38:22</t>
  </si>
  <si>
    <t>热线-260205-021275</t>
  </si>
  <si>
    <t>要求左家庄6车队提供录像问题</t>
  </si>
  <si>
    <t>2026-02-05 11:03:17</t>
  </si>
  <si>
    <t>2026-02-05 11:16:12</t>
  </si>
  <si>
    <t>2026-02-05 11:29:39</t>
  </si>
  <si>
    <t>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左家庄6车队提供录像问题。</t>
  </si>
  <si>
    <t>附件证明\热线-260205-021275\热线-260205-021275.doc</t>
  </si>
  <si>
    <t>经核实，与来电人所述情况存在出入。我单位动物园分中心接到派单后进行诉求核实。该诉求是两名物业职工产生了一些矛盾，分中心正在积极解决，同时关于诉求人反映的调取录像的问题，动物园分中心依据安保相关规定，在司法部门陪同下提供相关视频监控录像，会积极配合相关单位进行诉求解决。这与诉求人“自己想要当时的录像，但是派出所说需要法院的手续才能调取录像，自己不认可，自己希望公交车内部派出所提供当时录像”有出入。经过此事后提醒场站物业职工，工作中与同事和谐相处，互相谦让，避免类似事件发生，有问题及时向场站班长汇报</t>
  </si>
  <si>
    <t>2026-02-05 11:01:31</t>
  </si>
  <si>
    <t>热线-260205-029799</t>
  </si>
  <si>
    <t>公交场站卫生环境差问题</t>
  </si>
  <si>
    <t>2026-02-05 12:40:05</t>
  </si>
  <si>
    <t>2026-02-05 12:52:15</t>
  </si>
  <si>
    <t>2026-02-05 12:57:13</t>
  </si>
  <si>
    <t>市民反映，位于西城区广安门内街道广安胡同北口44路外环公交场站卫生环境差，保洁工作不到位，卫生状况不合格，影响周边环境，而且场站的水房里环境也很差，一点都没有清理。市民表示该场站属于公交集团管理，并希望相关部门能够重视并改善卫生问题，保洁主管叫做王坡，希望尽快处理，来电反映公交场站卫生环境差问题 。</t>
  </si>
  <si>
    <t>附件证明\热线-260205-029799\热线-260205-029799不予回访的情况说明.doc</t>
  </si>
  <si>
    <t>经核实，实际情况与市民反映诉求存在出入。接到诉求派单后，我单位大观园分中心就市民所反映的位于西城区广安门内街道广安胡同北口44路外环公交场站进行实地走访调查，首先，该公交场站及场站周边环境卫生情况良好；该场站工作人员工作井然有序。不存在市民反映“公交场站卫生环境差，保洁工作不到位，卫生状况不合格，影响周边环境。”的情况。其次，针对“市民表示该场站属于公交集团管理，并希望相关部门能够重视并改善卫生问题。来电反映公交场站卫生环境差。”的诉求，市民在此场站内闹事，影响保洁人员正常工作，我单位大观园分中心工作人员于2026年2月1日前往该站，与诉求人就该场站环境管理进行沟通。但无论谁跟他对话或劝阻，他都大声辱骂，侮辱我们的工作人员。而且，他没有明确的或是具体的诉求内容，市民还扬言就是要拨打12345投诉。我们分中心副主任依然耐心解释，尽量平复市民情绪，分中心副主任加了市民的微信，本来是想方便沟通，但是他在微信里用语音骂人。鉴于上述情况，故此单不予回访。</t>
  </si>
  <si>
    <t>分中心已经于2026年2月5日，将处理结果告知了市民，办理人：王波，部门：大观园分中心，职务：物管副主任。审核人：侯旭，物业管理中心机关，物管行政部，科员。</t>
  </si>
  <si>
    <t>经核实并实地勘察，发现该场站环境卫生达标，保洁人员工作认真负责，并没有市民描述情况，但是我们依然虚心接受市民提出的宝贵意见，加强管理与培训，保持该场站环境卫生符合标准。据分中心副主任反映，该市民在2026年2月1日至2月5日，在此场站内闹事，影响保洁人员正常工作，无论谁劝阻，他都大声辱骂，侮辱我们的工作人员。而且，他没有明确的或是具体的诉求内容，市民还扬言就是要拨打12345投诉。但是我们分中心副主任依然耐心解释，尽量平复市民情绪。</t>
  </si>
  <si>
    <t>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2026年2月1日至2月5日，在此场站内闹事，影响保洁人员正常工作，无论谁劝阻，他都大声辱骂，侮辱我们的工作人员。而且，他没有明确的或是具体的诉求内容，市民还扬言就是要拨打12345投诉。但是我们分中心副主任依然耐心解释，尽量平复市民情绪。分中心已经于2026年2月5日，将处理结果告知了市民，办理人：王波，部门：大观园分中心，职务：物管副主任。审核人：侯旭，物业管理中心机关，物管行政部，科员。</t>
  </si>
  <si>
    <t>2026-02-05 12:38:09</t>
  </si>
  <si>
    <t>热线-260206-027504</t>
  </si>
  <si>
    <t>2026-02-06 13:07:20</t>
  </si>
  <si>
    <t>2026-02-06 13:13:44</t>
  </si>
  <si>
    <t>2026-02-06 13:25:25</t>
  </si>
  <si>
    <t>手机,83115337;</t>
  </si>
  <si>
    <t>市民反映，自己1980年进入京华客车厂上班，地址：西城区右安门内大街，自己在37岁的时候被公司办理了退休，当时申请的是自己完全丧失劳动能力，公司申请了之后劳动局直接通过了这个申请，他们给自己办理完成离职之后自己也一直在这个公司，但是他们并没有给自己按照规定缴纳社保，这家公司在2010年被北京市公共交通控股（集团）有限公司合并了，现在自己的问题在由公交公司处理，姓名：陈莉，身份证：110104196403043026，单位给自己交但是工作地的劳动局不收，希望西城区劳动局进行处理，从1992年到现在没有上保险，没有退休费，7月28日自己也去了通州区城市副中心，保安拦着不让进，耽误了一个小时，1.37岁退休不对，法律没有规定37岁退休的；2.自己没有完全丧失劳动能力，3.从1992年-2014年都没有保险，市民称问题未解决，要求再次反映，希望尽快处理，来电反映协调公交集团尽快上保险问题。 答复不满意</t>
  </si>
  <si>
    <t>附件证明\热线-260206-027504\热线-260206-027504派单不予回访的情况说明.docx</t>
  </si>
  <si>
    <t>经核实，与来电人所述情况存在出入。
来电人陈莉女士系原京华客车退休职工，因京华客车解散，其退休关系于2009年划转至我单位鸿运承物业管理中心。经查阅资料，来电人曾申请过劳动鉴定，北京市公共交通总公司于2001年6月同意其申请。《北京市企业城镇劳动者退休审批表》显示，来电人的退休审批于2001年8月14日盖章审批通过。落款时间为2010年6月18日《北京市企业城镇劳动者退休审批表》显示，来电人退休时间为2001年8月。此外，来电人的情况2011年已经过北京市西城人民法院、北京市第一中级人民法院裁决，2012年3月12日北京市人力资源和社会保障局也已针对来电人情况做出《陈莉信访事项答复意见书》，2012年6月11日北京市人民政府也已作出《北京市人民政府信访事项复审意见书》。
接到诉求后，我单位于2025年12月29日下午13点23分左右电话与来电人沟通，但拨打所留电话后对方称不是陈莉本人。我单位欢迎全体职工反馈工作问题，积极为分中心建设建言献策、提出宝贵意见。</t>
  </si>
  <si>
    <t>2026-02-13 23:59:59</t>
  </si>
  <si>
    <t>2026-02-09</t>
  </si>
  <si>
    <t>2026-02-11 08:59:59</t>
  </si>
  <si>
    <t>经核实，与来电人所述情况存在出入。
来电人陈莉女士系原京华客车退休职工，因京华客车解散，其退休关系于2009年划转至我单位鸿运承物业管理中心。经查阅资料，来电人曾申请过劳动鉴定，北京市公共交通总公司于2001年6月同意其申请。《北京市企业城镇劳动者退休审批表》显示，来电人的退休审批于2001年8月14日盖章审批通过。落款时间为2010年6月18日《北京市企业城镇劳动者退休审批表》显示，来电人退休时间为2001年8月。此外，来电人的情况2011年已经过北京市西城人民法院、北京市第一中级人民法院裁决，2012年3月12日北京市人力资源和社会保障局也已针对来电人情况做出《陈莉信访事项答复意见书》，2012年6月11日北京市人民政府也已作出《北京市人民政府信访事项复审意见书》。</t>
  </si>
  <si>
    <t>经核实，与来电人所述情况存在出入。
来电人陈莉女士系原京华客车退休职工，因京华客车解散，其退休关系于2009年划转至我单位鸿运承物业管理中心。经查阅资料，来电人曾申请过劳动鉴定，北京市公共交通总公司于2001年6月同意其申请。《北京市企业城镇劳动者退休审批表》显示，来电人的退休审批于2001年8月14日盖章审批通过。落款时间为2010年6月18日《北京市企业城镇劳动者退休审批表》显示，来电人退休时间为2001年8月。此外，来电人的情况2011年已经过北京市西城人民法院、北京市第一中级人民法院裁决，2012年3月12日北京市人力资源和社会保障局也已针对来电人情况做出《陈莉信访事项答复意见书》，2012年6月11日北京市人民政府也已作出《北京市人民政府信访事项复审意见书》。接到诉求后，我单位于2026年2月9日上午9点01分左右电话与来电人沟通，但拨打所留电话后对方称不是陈莉本人。我单位欢迎全体职工反馈工作问题，积极为分中心建设建言献策、提出宝贵意见。
办理人：张浩宇；部门：鸿运承物业管理中心人力资源部，职务：一般管理
审核人：高强；部门：鸿运承物业管理中心人力资源部，职务：中级管理</t>
  </si>
  <si>
    <t>接到诉求后，我单位于2026年2月9日上午9点01分左右电话与来电人沟通，但拨打所留电话后对方称不是陈莉本人。我单位欢迎全体职工反馈工作问题，积极为分中心建设建言献策、提出宝贵意见。</t>
  </si>
  <si>
    <t>经核实，与来电人所述情况存在出入。
来电人陈莉女士系原京华客车退休职工，因京华客车解散，其退休关系于2009年划转至我单位鸿运承物业管理中心。经查阅资料，来电人曾申请过劳动鉴定，北京市公共交通总公司于2001年6月同意其申请。《北京市企业城镇劳动者退休审批表》显示，来电人的退休审批于2001年8月14日盖章审批通过。落款时间为2010年6月18日《北京市企业城镇劳动者退休审批表》显示，来电人退休时间为2001年8月。此外，来电人的情况2011年已经过北京市西城人民法院、北京市第一中级人民法院裁决，2012年3月12日北京市人力资源和社会保障局也已针对来电人情况做出《陈莉信访事项答复意见书》，2012年6月11日北京市人民政府也已作出《北京市人民政府信访事项复审意见书》。接到诉求后，我单位于2026年2月9日上午9点01分左右电话与来电人沟通，但拨打所留电话后对方称不是陈莉本人。我单位欢迎全体职工反馈工作问题，积极为分中心建设建言献策、提出宝贵意见。</t>
  </si>
  <si>
    <t>2026-02-06 12:15:45</t>
  </si>
  <si>
    <t>热线-260207-050552</t>
  </si>
  <si>
    <t>公交站牌设置不合理问题</t>
  </si>
  <si>
    <t>undefined-536路(左家庄-屏翠西路东口)</t>
  </si>
  <si>
    <t>13051209797</t>
  </si>
  <si>
    <t>朝阳区左家庄街道</t>
  </si>
  <si>
    <t>2026-02-07 19:13:57</t>
  </si>
  <si>
    <t>2026-02-07 19:22:56</t>
  </si>
  <si>
    <t>2026-02-07 19:48:48</t>
  </si>
  <si>
    <t>手机,13051209797;</t>
  </si>
  <si>
    <t>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来电反映公交站牌设置不合理问题  线网基建安保</t>
  </si>
  <si>
    <t xml:space="preserve">经动物园分中心核实此情况，市民反映的是朝阳区左家庄公交枢纽536路公交车站牌设施设置问题。公交场站公交站牌设置问题不归物业管理中心负责，需要相关单位处理。针对市民反映“被枢纽的工作人员从枢纽赶出来”的问题，物业动物园分中心与公交四部保安公司负责人进行了沟通，在今后日常工作中对该场站加强值守、加强巡视，遇有外来人员、车辆及时做好询问、拦截、查验、登记工作，使用文明用语，遇劝阻无效者，及时报警。分中心于2月9日9点23分对投诉人进行电话回复，并做好解释工作，处理人动物园分中心安保主任翟祺。  </t>
  </si>
  <si>
    <t>2026-02-14 23:59:59</t>
  </si>
  <si>
    <t>2026-02-12 08:59:59</t>
  </si>
  <si>
    <t>经动物园分中心核实此情况，公交场站公交站牌设置问题不归物业管理中心负责，需要相关单位处理。</t>
  </si>
  <si>
    <t>分中心于2月9日9点23分对投诉人进行电话回复，并做好解释工作，处理人动物园分中心安保主任翟祺。</t>
  </si>
  <si>
    <t>通过此事件，物业动物园分中心与公交四部保安公司负责人进行了沟通，在今后日常工作中对该场站加强值守、加强巡视，遇有外来人员、车辆及时做好询问、拦截、查验、登记工作，使用文明用语，遇劝阻无效者，及时报警。</t>
  </si>
  <si>
    <t>经动物园分中心核实此情况，公交场站公交站牌设置问题不归物业管理中心负责，需要相关单位处理。通过此事件，物业动物园分中心与公交四部保安公司负责人进行了沟通，在今后日常工作中对该场站加强值守、加强巡视，遇有外来人员、车辆及时做好询问、拦截、查验、登记工作，使用文明用语，遇劝阻无效者，及时报警。分中心于2月9日9点23分对投诉人进行电话回复，并做好解释工作，处理人动物园分中心安保主任翟祺。</t>
  </si>
  <si>
    <t>2026-02-07 19:08:32</t>
  </si>
  <si>
    <t>热线-260207-055766</t>
  </si>
  <si>
    <t>2026-02-07 21:17:06</t>
  </si>
  <si>
    <t>2026-02-07 21:29:58</t>
  </si>
  <si>
    <t>2026-02-07 21:37:27</t>
  </si>
  <si>
    <t>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有人联系自己像老师一样，一直说教自己，还说不是公交枢纽，是公交场，认为描述不准确，要求不要再打电话，只要解决问题就好。来电反映公交站牌设置不合理问题  线网基建安保</t>
  </si>
  <si>
    <t xml:space="preserve">分中心于2月9日9点23分对投诉人进行电话回复，并做好解释工作，处理人动物园分中心安保主任翟祺。 </t>
  </si>
  <si>
    <t xml:space="preserve">经动物园分中心核实此情况，公交场站公交站牌设置问题不归物业管理中心负责，需要相关单位处理。通过此事件，物业动物园分中心与公交四部保安公司负责人进行了沟通，在今后日常工作中对该场站加强值守、加强巡视，遇有外来人员、车辆及时做好询问、拦截、查验、登记工作，使用文明用语，遇劝阻无效者，及时报警。分中心于2月9日9点23分对投诉人进行电话回复，并做好解释工作，处理人动物园分中心安保主任翟祺。 </t>
  </si>
  <si>
    <t>2026-02-07 21:13:18</t>
  </si>
  <si>
    <t>网络-260206-015431</t>
  </si>
  <si>
    <t>雅宝路公交车站站台上的不锈钢栅栏被大风刮倒问题#微信服务号#</t>
  </si>
  <si>
    <t>雅宝路公交站</t>
  </si>
  <si>
    <t>常斌</t>
  </si>
  <si>
    <t>18911212369</t>
  </si>
  <si>
    <t>朝阳区建外街道</t>
  </si>
  <si>
    <t>2026-02-06 10:20:34</t>
  </si>
  <si>
    <t>2026-02-06 10:34:51</t>
  </si>
  <si>
    <t>2026-02-06 11:08:01</t>
  </si>
  <si>
    <t>手机,18911212369;</t>
  </si>
  <si>
    <t>工单来源：微信服务号，此工单内容为网民留言时填写的标题及原文。============================= 留言标题：公交站台活动栅栏倒伏留言原文：东二环主路，内外环双侧的雅宝路公交车站站台上，不锈钢活动栅栏昨天被大风刮倒了，一天了都没人处理。市民填写的详细地址为：区、街道：朝阳区建外街道详细地址：雅宝路公交站</t>
  </si>
  <si>
    <t>市民反映的雅宝路站台站务设施设置问题。符合#剔3.17.3#不符合或不认可北京市地面公共交通基础设施（公交首末站、公交中心站、公交保养场）建设规划选址、线路车型配备、公交线路调整优化、公交站位设置、公交线路名称或站名名称、站务设施设置等诉求。虽然市民反映的是公交站台站务设施的问题，但是公交站台站务设施也不都属于公交集团管理范畴，也是各相关管理部门各司其职。经核实，市民反映的“雅宝路活动栅栏”实际是雅宝路公交站台上车口及下车口，由属地东城分局设置不锈钢可活动伸缩栏杆。这些移动伸缩栏杆归属东城分局，是为站台临时安全管控而设置。2月6日中午我们到现场，市民反映被风刮倒的“活动栅栏”已经都被扶起来，并用铁丝绑在公交站台前的不锈钢护栏上。估计是“活动栏杆”权属方巡视时发现问题，并进行了维护。我们于2026年2月6日15点50分与市民进行电话答复，向市民说明我们核实的情况、说明“雅宝路站台被风刮倒的活动栅栏已经都被扶起”。综上所述，此派单符合#3.17.3#。故申请不予回访。</t>
  </si>
  <si>
    <t>市民反映的雅宝路站台站务设施设置问题。虽然市民反映的是公交站台站务设施的问题，但是公交站台站务设施也不都属于公交集团管理范畴，也是各相关管理部门各司其职。经核实，市民反映的“雅宝路活动栅栏”实际是雅宝路公交站台上车口及下车口，由属地东城分局设置不锈钢可活动伸缩栏杆。这些移动伸缩栏杆归属东城分局，是为站台临时安全管控而设置。</t>
  </si>
  <si>
    <t>我们于2026年2月6日15点50分与市民进行电话答复，向市民说明我们核实的情况，说明“雅宝路站台被风刮倒的活动栅栏已经都被扶起”。办理人：华菲 工程设备部 一般管理。 审核人：贾新宇 工程设备部 经理。</t>
  </si>
  <si>
    <t>2月6日中午我们到现场，市民反映被风刮倒的“活动栅栏”已经都被扶起来，并用铁丝绑在公交站台前的不锈钢护栏上。估计是“活动栏杆”权属方巡视时发现问题，并进行了维护。</t>
  </si>
  <si>
    <t>市民反映的雅宝路站台站务设施设置问题。虽然市民反映的是公交站台站务设施的问题，但是公交站台站务设施也不都属于公交集团管理范畴，也是各相关管理部门各司其职。经核实，市民反映的“雅宝路活动栅栏”实际是雅宝路公交站台上车口及下车口，由属地东城分局设置不锈钢可活动伸缩栏杆。这些移动伸缩栏杆归属东城分局，是为站台临时安全管控而设置。2月6日中午我们到现场，市民反映被风刮倒的“活动栅栏”已经都被扶起来，并用铁丝绑在公交站台前的不锈钢护栏上。估计是“活动栏杆”权属方巡视时发现问题，并进行了维护。我们于2026年2月6日15点50分与市民进行电话答复，向市民说明我们核实的情况，说明“雅宝路站台被风刮倒的活动栅栏已经都被扶起”。</t>
  </si>
  <si>
    <t>2026-02-06 10:13:24</t>
  </si>
  <si>
    <t>热线-260210-026487</t>
  </si>
  <si>
    <t>公司不给车队职工更换微波炉的问题/保密</t>
  </si>
  <si>
    <t>石景山区-鲁谷路55号</t>
  </si>
  <si>
    <t>石景山区</t>
  </si>
  <si>
    <t>石景山区鲁谷街道</t>
  </si>
  <si>
    <t>2026-02-10 17:35:17</t>
  </si>
  <si>
    <t>2026-02-10 17:43:21</t>
  </si>
  <si>
    <t>2026-02-10 18:15:55</t>
  </si>
  <si>
    <t>市民反映，投诉第四客运分公司，不给车队职工更换微波炉，工作地址：石景山区鲁谷路55号，希望相关部门核实处理，来电反映公司不给车队职工更换微波炉的问题。注：市民要求保密个人信息（已解释）。工单流转，石景山区退回：市民反映公交公司不给车队职工更换微波炉的问题。超出我单位执法权限。北京公共交通控股(集团)有限公司第四客运分公司成立于2016年6月，由原第四客运分公司和原第六客运分公司合并重组而成，地址位于石景山区鲁谷路55号，市民反映的公交公司员工福利相关问题，属于公司内部管理，由于北京市公交集团属于市级部门，故此工单已超出石景山区受理范围。故此工单应由市公交集团单位协调处理，烦请市中心转派。</t>
  </si>
  <si>
    <t>2026-02-17 23:59:59</t>
  </si>
  <si>
    <t>2026-02-11</t>
  </si>
  <si>
    <t>2026-02-15 08:59:59</t>
  </si>
  <si>
    <t>经核实，该市民投诉第客四分公司，不给职工更换微波炉，此条投诉不属于物业单位管理范围内，此投诉属北京公共交通控股(集团)有限公司第四客运分公司员工福利相关问题。石景山区鲁谷55号院内有保修四厂机关，客四机关，物业职工。场站内有职工食堂，食堂提供早、中、晚、三餐。职工休息室有微波炉并且可以正常使用，该市民投诉的是北京公共交通控股(集团)有限公司第四客运分公司，客四机关有微波炉并且能正常使用，物业未接到有关更换或维修微波炉的诉求。</t>
  </si>
  <si>
    <t>该市民，回访人姓名保密，电话保密，无法回访。</t>
  </si>
  <si>
    <t>该市民投诉的事情不属于物业公司管理范围，属于北京公共交通控股(集团)有限公司第四客运分公司负责处理。</t>
  </si>
  <si>
    <t>经核实，该市民投诉第客四分公司，不给职工更换微波炉，此条投诉不属于物业单位管理范围内，此投诉属北京公共交通控股(集团)有限公司第四客运分公司员工福利相关问题。石景山区鲁谷55号院内有保修四厂机关，客四机关，物业职工。场站内有职工食堂，食堂提供早、中、晚、三餐。职工休息室有微波炉并且可以正常使用，该市民投诉的是北京公共交通控股(集团)有限公司第四客运分公司，客四机关有微波炉并且能正常使用，物业未接到有关更换或维修微波炉的诉求。该市民投诉的事情不属于物业公司管理范围，属于北京公共交通控股(集团)有限公司第四客运分公司负责处理。该市民，回访人姓名保密，电话保密，无法回访。
办理人：田顺庄分中心餐饮副主任：史长江。
审核人：鸿运承物业管理中心餐饮部一般管理：赵弘晨。</t>
  </si>
  <si>
    <t>2026-02-10 12:05:04</t>
  </si>
  <si>
    <t>热线-260210-031316</t>
  </si>
  <si>
    <t>公交集团未发放年底福利费不合理问题</t>
  </si>
  <si>
    <t>大兴区西红门镇欣旺北大街兴都苑甲1号-兴都苑甲1号</t>
  </si>
  <si>
    <t>张艳女士</t>
  </si>
  <si>
    <t>18519862573</t>
  </si>
  <si>
    <t>2026-02-10 13:33:15</t>
  </si>
  <si>
    <t>2026-02-10 13:48:57</t>
  </si>
  <si>
    <t>2026-02-10 13:54:46</t>
  </si>
  <si>
    <t>手机,18519862573;</t>
  </si>
  <si>
    <t>市民反映，自己是1月12日公交集团的退休人员（属于公交集团），每年春节前给饺子钱，今年没有自己的钱，市民称自己是正式退休的，2025年自己是全勤员工，每年2026年给的是2025年的钱，自己向单位反映后，回复称2026年2月在职职工有，不在职的就没有，自己认为不合理，北京公交集团鸿运承物业九龙分中心（地址：大兴区西红门镇），市民：张艳，来电反映公交集团未发放年底福利费不合理问题。</t>
  </si>
  <si>
    <t>附件证明\热线-260210-031316\热线260210-031316派单不予回访的情况说明.doc</t>
  </si>
  <si>
    <t>经核实，与来电人所述情况存在出入。我单位九龙分中心接到市民诉求后，进行核实。市民张艳女士于2026年1月在我单位正式退休。我单位2026年过节费--即市民所称的“饺子钱”，发放范围依据职工不同情况（如在职、退休）而对照标准进行。针对市民退休职工的过节费，由我单位退休办进行核发划账。这与市民所述“每年春节前给饺子钱，今年没有自己的钱，市民称自己是正式退休的，2025年自己是全勤员工，每年2026年给的是2025年的钱，自己向单位反映后，回复称2026年2月在职职工有，不在职的就没有”情况不一致。2026年2月10日下午16:50回复市民，告知市民2026年过节费是需要2月在册职工，您于2026年1月退休，不在本次发放范围之内，退休人员相关过节费由退休办统一发放。经过与市民沟通，市民对此表示知晓。</t>
  </si>
  <si>
    <t>退休人员</t>
  </si>
  <si>
    <t>退休福利</t>
  </si>
  <si>
    <t>2026-02-10</t>
  </si>
  <si>
    <t>接到市民反映的问题后，分中心高度重视，职工张艳于2026年1月正式退休，张艳女士称2026年2月在职职工有，不在职的就没有，自己认为不合理。</t>
  </si>
  <si>
    <t>分中心于2026年2月10日和张艳女士电话沟通。</t>
  </si>
  <si>
    <t>九龙分中心2026年1月退休职工2人，针对此问题对另外一名退休职工也进行了电话回复解释。</t>
  </si>
  <si>
    <t>2026-02-10 13:12:34</t>
  </si>
  <si>
    <t>网络-260210-026108</t>
  </si>
  <si>
    <t>公交车座椅晃车上比较脏问题#微信服务号#</t>
  </si>
  <si>
    <t>中苑宾馆</t>
  </si>
  <si>
    <t>2026-02-10 12:02:52</t>
  </si>
  <si>
    <t>2026-02-10 12:11:33</t>
  </si>
  <si>
    <t>2026-02-10 12:51:20</t>
  </si>
  <si>
    <t>工单来源：微信服务号，此工单内容为网民留言时填写的标题及原文。 ============================= 留言标题：公交留言原文：座椅晃，车上比较脏！市民填写的详细地址1为：区、街道：海淀区北太平庄街道详细地址：中苑宾馆注：详情见附件信息 科信 鸿运承</t>
  </si>
  <si>
    <t>市民反馈4635215号车，车辆运营中车上比较脏的问题，经我们认真核查，市民反馈的运营线路为305路公交车。该线路我们在安河桥北场站进行车厢服务工作，我们非常重视市民的反馈。运营中多种因素会导致车辆内部卫生脏，我们确实对车辆内部卫生的清理不是很及时有效。该车辆回到我们的清洁地点后（安河桥北场站），日常工作时段内，我们保洁员已对车辆内部的卫生进行了全面的清理，已整改完毕。我们对于车辆公共交通基础设施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</si>
  <si>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我分中心已于2026年2月10日下午14点20分对您进行电话回复。办理人：于德海；部门：鸿运承物业管理中心西苑分中心；职务；物管副主任。审核人：郑楠；部门：鸿运承物业管理中心物管行政部；职务：物管员。</t>
  </si>
  <si>
    <t>张老师您好，您反馈4635215号车，车辆运营中车上比较脏的问题，经我们认真核查，您反馈的运营线路为305路公交车。该线路公交车我们在安河桥北场站进行洗车服务工作，我们非常重视您的反馈，您提供的照片我们已收到，由于我们的工作没有做好，305路给您带来不好的乘车体验，实在是抱歉，张老师。该车辆回到安河桥北场站后，在日常工作时段内，我们的保洁员已对车内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</si>
  <si>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西苑分中心现对您回复如下：张老师您好，您反馈4635215号车，车辆运营中车上比较脏的问题，经我们认真核查，您反馈的运营线路为305路公交车。该线路公交车我们在安河桥北场站进行洗车服务工作，我们非常重视您的反馈，您提供的照片我们已收到，由于我们的工作没有做好，305路给您带来不好的乘车体验，实在是抱歉，张老师。该车辆回到安河桥北场站后，在日常工作时段内，我们的保洁员已对车内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10日下午14点20分对您进行电话回复。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</si>
  <si>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2026-02-10 08:06:53</t>
  </si>
  <si>
    <t>热线-260211-041773</t>
  </si>
  <si>
    <t>公交车辆车内环境问题/保密</t>
  </si>
  <si>
    <t>2026-02-11 15:17:04</t>
  </si>
  <si>
    <t>2026-02-11 15:22:54</t>
  </si>
  <si>
    <t>2026-02-11 15:32:10</t>
  </si>
  <si>
    <t>市民反映，833路每辆车车内都很臭，味道很大，要求进行整改，来电反映公交车辆车内环境问题。注：市民要求信息保密（已解释）</t>
  </si>
  <si>
    <t>龙之乡分中心</t>
  </si>
  <si>
    <t>2026-02-18 23:59:59</t>
  </si>
  <si>
    <t>2026-02-12</t>
  </si>
  <si>
    <t>2026-02-16 08:59:59</t>
  </si>
  <si>
    <t>您好，关于您反映问题的办理情况，鸿运承物业管理中心龙之乡分中心现对您回复如下：</t>
  </si>
  <si>
    <t>因您的联系方式保密，我们未能对您进行电话回复。办理人：杨建；部门：鸿运承物业管理中心龙之乡分中心；职务；物管副主任。审核人：郑楠；部门：鸿运承物业管理中心物管行政部；职务：物管员。</t>
  </si>
  <si>
    <t>女士您好，833路公交车我们在河北庄场站进行车厢服务工作，每辆车车内都很臭，味道很大的问题，我们非常重视您的反馈。车内异味产生的因素较多（市民携带的物品、人身上的味道等），加之车内现在已无售票人员，故运营途中车内所产生的异味问题，我们确实无法第一时间去进行及时有效的处理，您多多谅解。该线路车辆回到我们的服务地点后，日常工作时段内，我们保洁员在清理车内卫生的同时，已将车门、车窗全部打开，对车内进行了通风换气作业，已整改完毕，今后我们将尽最大努力去改善车内的空气质量。</t>
  </si>
  <si>
    <t>我们分中心及场站班组长再次与833路的服务人员进行了沟通，日常工作中我们要密切关注车内空气质量，确保给您带来一个空气清新的出行环境。</t>
  </si>
  <si>
    <t>您好，关于您反映问题的办理情况，鸿运承物业管理中心龙之乡分中心现对您回复如下：女士您好，833路公交车我们在河北庄场站进行车厢服务工作，每辆车车内都很臭，味道很大的问题，我们非常重视您的反馈。车内异味产生的因素较多（市民携带的物品、人身上的味道等），加之车内现在已无售票人员，故运营途中车内所产生的异味问题，我们确实无法第一时间去进行及时有效的处理，您多多谅解。该线路车辆回到我们的服务地点后，日常工作时段内，我们保洁员在清理车内卫生的同时，已将车门、车窗全部打开，对车内进行了通风换气作业，已整改完毕，今后我们将尽最大努力去改善车内的空气质量。我们定期会召开车厢服务工作专题会议，开展专项检查，日常工作中我们加大巡检力度，强化制度建设，不断提高管理水平。因您的联系方式保密，我们未能对您进行电话回复。我们分中心及场站班组长再次与833路的服务人员进行了沟通，日常工作中我们要密切关注车内空气质量，确保给您带来一个空气清新的出行环境。欢迎您随时对我们的工作进行监督，感谢您提出宝贵意见，给您的出行带来的不便我们和您说声抱歉，谢谢您的支持与谅解。</t>
  </si>
  <si>
    <t>2026-02-11 14:56:26</t>
  </si>
  <si>
    <t>1741937715</t>
  </si>
  <si>
    <t>网络-260211-010510</t>
  </si>
  <si>
    <t>320车队打扰卫生问题#微信服务号#</t>
  </si>
  <si>
    <t>北京市海淀区中关村大街</t>
  </si>
  <si>
    <t>2026-02-11 09:34:33</t>
  </si>
  <si>
    <t>2026-02-11 09:41:22</t>
  </si>
  <si>
    <t>2026-02-11 09:51:14</t>
  </si>
  <si>
    <t xml:space="preserve"> 工单来源：微信服务号，此工单内容为网民留言时填写的标题及原文。 ============================= 留言标题：公共交通，留言原文：我给北京公交320车队提个建议，让司机把车内卫生打扫扫，有的车怎么那么脏，车内不知道一股什么味，我不知道是司机身上的味，还是车上的，不用回电话，文字回复就可以，不用回电话，文字回复就可以。市民填写的详细地址为：区：海淀区街道：不详详细地址：北京市海淀区中关村大街    物业客四</t>
  </si>
  <si>
    <t>女士您好，320路公交车我们在清河火车站场站进行洗车服务工作，运营车辆卫生的清洁工作是由我们公交物业来负责的，您所述车辆运营中有的车卫生脏的问题，我们非常重视您的反馈，由于我们的工作没有做好，320路给您带来不好的乘车体验，实在是抱歉，女士。该线路车辆回到清河火车站场站后，在日常工作时段内，我们的保洁员已对车辆卫生进行了全面的清理，您反馈的问题我们已整改完毕。同时我们要求保洁员对320路所有运营车辆的卫生再次进行细化清理。我们对于运营车辆卫生的清洁工作是一直在做的，也从未停止，已经形成了长效的清洁机制，但有时候卫生清洁工作我们做的还有不尽人意之处，您多多谅解。车内异味的问题我们保洁员在清理卫生的同时，已将车门、车窗全部打开，对车内进行了通风换气作业。</t>
  </si>
  <si>
    <t>我们分中心及场站班组长再次与320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</si>
  <si>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小营分中心现对您回复如下：女士您好，320路公交车我们在清河火车站场站进行洗车服务工作，运营车辆卫生的清洁工作是由我们公交物业来负责的，您所述车辆运营中有的车卫生脏的问题，我们非常重视您的反馈，由于我们的工作没有做好，320路给您带来不好的乘车体验，实在是抱歉，女士。该线路车辆回到清河火车站场站后，在日常工作时段内，我们的保洁员已对车辆卫生进行了全面的清理，您反馈的问题我们已整改完毕。同时我们要求保洁员对320路所有运营车辆的卫生再次进行细化清理。我们对于运营车辆卫生的清洁工作是一直在做的，也从未停止，已经形成了长效的清洁机制，但有时候卫生清洁工作我们做的还有不尽人意之处，您多多谅解。车内异味的问题我们保洁员在清理卫生的同时，已将车门、车窗全部打开，对车内进行了通风换气作业。我们定期会召开车辆保洁专题会议，开展车辆卫生专项检查，日常工作中我们加大巡检力度，强化制度建设，不断提高管理水平。因您的联系方式保密，我们未能对您进行电话回复。我们分中心及场站班组长再次与320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</si>
  <si>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2026-02-10 21:37:26</t>
  </si>
  <si>
    <t>网络-260212-011380</t>
  </si>
  <si>
    <t>300路车号需要打扫车内卫生的问题#微信服务号#</t>
  </si>
  <si>
    <t>2026-02-12 09:51:45</t>
  </si>
  <si>
    <t>2026-02-12 10:05:59</t>
  </si>
  <si>
    <t>2026-02-12 10:12:43</t>
  </si>
  <si>
    <t>工单来源：微信服务号，此工单内容为网民留言时填写的标题及原文============================= = 留言标题：公交留言原文：300路车号1226536.车内卫生又没打扫，这次今年换保洁公司后，第三次发现卫生不合格。要求严格保持明星线路卫生合格，全集团通报这家保洁公司，严格按着制度考核！市民填写的详细地址为：区、街道：丰台区花乡街道详细地址：草桥</t>
  </si>
  <si>
    <t>3.17.3不符合或不认可北京市地面公共交通基础设施（公交首末站、公交中心站、公交保养场、临时停靠点）建设规划选址、线路车型配备、公交线路调整优化、公交站位设置、公交线路名称或站名名称、站台（务）设施设置等诉求”</t>
  </si>
  <si>
    <t>1226536号车，车内卫生没打扫的问题，我们非常重视市民的反馈，经我们认真核实，该线路为300快内路公交车。我们对于车辆公共交通基础设施地板、窗框的清洁工作是一直在进行有序的开展，但有时候卫生清洁工作我们做的还有不尽人意之处，我们确实对车辆内部卫生的清理不是很及时有效。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</si>
  <si>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2026-02-19 23:59:59</t>
  </si>
  <si>
    <t>2026-02-17 08:59:59</t>
  </si>
  <si>
    <t>我分中心已于2026年2月12日下午13点23分对您进行电话回复。办理人：陈强；部门：鸿运承物业管理中心方庄分中心；职务；物管副主任。审核人：郑楠；部门：鸿运承物业管理中心物管行政部；职务：物管员。</t>
  </si>
  <si>
    <t>邢先生您好，1226536号车，车内卫生没打扫的问题，我们非常重视您的反馈，经我们认真核实，该线路为300快内路公交车。我们对于车辆内部卫生的清洁工作是一直在进行有序的开展，但有时候卫生清洁工作我们做的还有不尽人意之处，我们确实对车辆内部卫生的清理不是很及时有效，您多多谅解。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t>
  </si>
  <si>
    <t>您好，关于您反映问题的办理情况，鸿运承物业管理中心方庄分中心现对您回复如下：邢先生您好，1226536号车，车内卫生没打扫的问题，我们非常重视您的反馈，经我们认真核实，该线路为300快内路公交车。我们对于车辆内部卫生的清洁工作是一直在进行有序的开展，但有时候卫生清洁工作我们做的还有不尽人意之处，我们确实对车辆内部卫生的清理不是很及时有效，您多多谅解。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我们定期会召开车辆保洁专题会议，开展车辆卫生专项检查，日常工作中我们加大巡检力度，强化制度建设，不断提高管理水平。我分中心已于2026年2月12日下午13点23分对您进行电话回复。我们分中心及场站班组长再次与300快内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</si>
  <si>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2026-02-12 07:10:52</t>
  </si>
  <si>
    <t>热线-260213-005308</t>
  </si>
  <si>
    <t>退休人员没有发放春节小钱福利问题</t>
  </si>
  <si>
    <t>120路公交的厂站</t>
  </si>
  <si>
    <t>13621257455</t>
  </si>
  <si>
    <t>2026-02-13 14:00:03</t>
  </si>
  <si>
    <t>2026-02-13 14:26:28</t>
  </si>
  <si>
    <t>2026-02-13 15:00:57</t>
  </si>
  <si>
    <t>手机,13621257455;</t>
  </si>
  <si>
    <t>市民反映，自己爱人张丽原来是北京公交集团控股有限责任公司的员工，之后自己爱人被调到其下属公司鸿运承物业，2026年1月8日爱人退休了，但没有发放2000多元的春节小钱福利，爱人工作地址：朝阳区120路公交的厂站。市民称，自己爱人在公交公司34年工龄，要求提供相关正式的书面文件，来电反映退休人员没有发放春节小钱福利问题。工单流转：2026年2月13日11:20分朝阳区人力资源和社会保障局工作人员电话联系来电人13621257455，了解具体诉求事项为：退休人员没有发放春节小钱福利问题。我部门的办理情况为：经核实，来电人给其爱人张丽反馈的诉求，其爱人身份证号码： 110108197601086027，于2026年1月8日从北京公共交通控股（集团）有限公司鸿运承物业管理中心退休，此次来电反映该公司没有给来电人爱人春节福利小钱2000多元的诉求，来电人告知之前其爱人在职期间一直都有，希望公司发放过节福利费的诉求。经查，北京公共交通控股（集团）有限公司鸿运承物业管理中心上级单位为北京公共交通控股（集团）有限公司。故请转派至北京公共交通控股（集团）有限公司后续处理，谢谢。附:1.与来电人核实录音。2.与北京公共交通控股（集团）有限公司鸿运承物业管理中心人力部门老师沟通承认来电人的爱人确实为单位退休职工。3.公司股权结构图。4.领导同意截图。</t>
  </si>
  <si>
    <t>经核实，与来电人所述情况存在出入。职工邱晓杰去年8月退休，职工罗芳于10月退休。退休人员无法核定年度绩效考核等次，故不发放工人年度绩效工资评定档次部分。职工对考核政策理解有偏差，已为职工详细解答了退休职工兑现标准，已得到职工的理解。</t>
  </si>
  <si>
    <t>2026-02-20 23:59:59</t>
  </si>
  <si>
    <t>2026-02-14</t>
  </si>
  <si>
    <t>2026-02-18 08:59:59</t>
  </si>
  <si>
    <t xml:space="preserve">经核实，与来电人所述情况存在出入。来电人张丽为2026年1月8日退休，2026年1月减员人员，已领取退休金。其不是没有“过节费饺子钱”，这部分钱是由退休办发放，发放标准为200元。该人员反应的300元是2025年全年本人绩效考核评定为良好的绩效考核奖励。
</t>
  </si>
  <si>
    <t>经核实，与来电人所述情况存在出入。来电人张丽为2026年1月8日退休，2026年1月减员人员，已领取退休金。其不是没有“过节费饺子钱”，这部分钱是由退休办发放，发放标准为200元。该人员反应的300元是2025年全年本人绩效考核评定为良好的绩效考核奖励。2026年2月14日上午10点30分回复来电人，告知来电人其为2026年1月8日退休，2026年1月减员人员，已领取到退休金。其不是没有“过节费饺子钱”，这部分钱是由退休办发放，发放标准为200元。该人员反应的300元是2025年全年本人绩效考核评定为良好的绩效考核奖励。我单位欢迎市民随时对我们工作进行监督，感谢市民提出宝贵意见，谢谢市民的支持与谅解。
办理人：张浩宇；部门：鸿运承物业管理中心人力资源部；职务：一般管理
审核人：高强；部门：鸿运承物业管理中心人力资源部；职务：中级管理</t>
  </si>
  <si>
    <t>2026年2月14日上午10点30分回复来电人，告知来电人其为2026年1月8日退休，2026年1月减员人员，已领取到退休金。其不是没有“过节费饺子钱”，这部分钱是由退休办发放，发放标准为200元。该人员反应的300元是2025年全年本人绩效考核评定为良好的绩效考核奖励。我单位欢迎市民随时对我们工作进行监督，感谢市民提出宝贵意见，谢谢市民的支持与谅解。</t>
  </si>
  <si>
    <t>经核实，与来电人所述情况存在出入。来电人张丽为2026年1月8日退休，2026年1月减员人员，已领取退休金。其不是没有“过节费饺子钱”，这部分钱是由退休办发放，发放标准为200元。该人员反应的300元是2025年全年本人绩效考核评定为良好的绩效考核奖励。2026年2月14日上午10点30分回复来电人，告知来电人其为2026年1月8日退休，2026年1月减员人员，已领取到退休金。其不是没有“过节费饺子钱”，这部分钱是由退休办发放，发放标准为200元。该人员反应的300元是2025年全年本人绩效考核评定为良好的绩效考核奖励。我单位欢迎市民随时对我们工作进行监督，感谢市民提出宝贵意见，谢谢市民的支持与谅解。</t>
  </si>
  <si>
    <t>2026-02-13 08:53:06</t>
  </si>
  <si>
    <t>热线-260213-066501</t>
  </si>
  <si>
    <t>物业管理-&gt;物业服务不规范-&gt;物业人员服务态度恶劣</t>
  </si>
  <si>
    <t>物业管理</t>
  </si>
  <si>
    <t>物业服务不规范</t>
  </si>
  <si>
    <t>物业人员服务态度恶劣</t>
  </si>
  <si>
    <t>处理物业服务态度差问题</t>
  </si>
  <si>
    <t>公交场站</t>
  </si>
  <si>
    <t>13717714997</t>
  </si>
  <si>
    <t>2026-02-14 19:25:57</t>
  </si>
  <si>
    <t>2026-02-14 19:36:24</t>
  </si>
  <si>
    <t>2026-02-14 20:03:16</t>
  </si>
  <si>
    <t>手机,13717714997;</t>
  </si>
  <si>
    <t>市民反映，自己是海淀区公交场站的职工，公交场站的物业拦着自己不让自己进入厂子，还骂自己，导致自己身体不适，希望物业的上级部门到现场处理，来电反映处理物业服务态度差问题。工单流转：海淀区退回，来件人您好，您反映的问题，曙光街道进行了调查，并答复如下：于2026-02-13 23:59:52，曙光街道接到市中心热线-260213-066501号工单，反映人所反映处理物业服务态度差问题，经核实，市民为公交场站工作人员，13日凌晨进公交场站给公交车充电，被保安阻止进入，并表示该保安工作时间身上酒味很大，遂拨打12345进行投诉要求保安公司领导现场解决问题，该点位是由北京祥龙公交客运有限公司（金庄路）进行管理。经确认此工单已超出曙光街道受理范围，该情况与诉求人进行电话沟通并告知以上情况，同时建议其向北京公共交通控股（集团）有限公司（北京祥龙公交客运有限公司（金庄路））进行反馈，市民认可。此工单应由北京公共交通控股（集团）有限公司（北京祥龙公交客运有限公司（金庄路））处理，请市中心转派。附件1：与反映人联系核实录音；附件2：反映点位地址地图标注；附件3：反映点位卫星图标注，非小区为公交场站；附件4：北京祥龙公交客运有限公司股权穿透图</t>
  </si>
  <si>
    <t>经核实，与来电人所述情况存在出入。我单位阜成门分中心于2026年2月14日与该场站核实此情况，经场站班长对当班门岗警卫人员了解当时情况，当天警卫人员执行门岗工作要求，即“进场人员执行拦、问、查、记”。由于来电人当时戴着头盔进入场站，当班警卫人员看不清来人是否是本场站职工，所以按要求对其进行登记，过程中与来电人发生口角（没有使用礼貌用语）。我单位阜成门分中心安保专业人员赶往该场站，就此事教育全体警卫人员，工作中严格执行相关管理规定，注意服务中使用礼貌用语，并再次强调规范值守。</t>
  </si>
  <si>
    <t>2026-02-21 23:59:59</t>
  </si>
  <si>
    <t>2026-02-19 08:59:59</t>
  </si>
  <si>
    <t>2026-02-13 23:57:12</t>
  </si>
  <si>
    <t>热线-260214-013035</t>
  </si>
  <si>
    <t>公交站厕所不让使用问题</t>
  </si>
  <si>
    <t>642路;655路;887路;887路区间;昌13路-土楼村</t>
  </si>
  <si>
    <t>15810838354</t>
  </si>
  <si>
    <t>2026-02-14 15:27:47</t>
  </si>
  <si>
    <t>2026-02-14 15:30:38</t>
  </si>
  <si>
    <t>2026-02-14 15:39:09</t>
  </si>
  <si>
    <t>手机,15810838354;</t>
  </si>
  <si>
    <t>市民反映，自己在昌平区阳坊镇土楼站655公交站首发站总站，因为内急，想要上厕所，但是被告知不让上，要求可以让这个厕所进行使用，来电反映公交站厕所不让使用问题。</t>
  </si>
  <si>
    <t>经核实，与来电人所述情况存在出入。接到投诉后，我单位史各庄分中心工作人员进行核实，情况如下：当天警卫人员执行门岗工作要求，即“进场人员执行拦、问、查、记”,进行了拦截，告知来电人不能进入场站。但来电人因内急需要进入场站上厕所，警卫后经过解释沟通，该市民进入场站上了厕所，警卫的行为属于履行正常安保职责。这与来电人所述“想要上厕所，但是被告知不让上，要求可以让这个厕所进行使用，来电反映公交站厕所不让使用问题”存在出入。通过此诉求，我单位史各庄分中心与该站警卫人员进行现场培训，强调在坚持工作职责的同时，对广大乘客要报以同理心，对确实存在困难的乘客，在落实入场登记后，可以对其放行。更好地服务于乘客出行。</t>
  </si>
  <si>
    <t>接到投诉后，我分中心由安保副主任刘尚勇进行核实，情况不属实。 2月14日15:27分来电，王先生反应自己在昌平区阳坊镇土楼站655公交站首发站总站，因为内急，想要上厕所，但是被告知不让上，要求可以让这个厕所进行使用。接到市民反映后，我单位及时与土楼场站负责人进行核实。情况如下：该市民内急需要进入场站上厕所，警卫进行了拦截，告知不能进入场站，后经过解释沟通，该市民如愿上了厕所，警卫的行为属于履行正常安保职责。</t>
  </si>
  <si>
    <t>对王先生进行回访，阐述了场站安全管理规定，同时表示场站将为有需求的市民提供便利，更好的为市民服务</t>
  </si>
  <si>
    <t>教育职工，提升服务意识，端正服务态度，做到换位思考，努力为乘客和市民提供便利。</t>
  </si>
  <si>
    <t>2026-02-14 10:16:31</t>
  </si>
  <si>
    <t>热线-260214-018800</t>
  </si>
  <si>
    <t>公司考核钱未支付问题</t>
  </si>
  <si>
    <t>邱晓杰女士</t>
  </si>
  <si>
    <t>13146649975</t>
  </si>
  <si>
    <t>2026-02-14 11:23:58</t>
  </si>
  <si>
    <t>2026-02-14 11:30:39</t>
  </si>
  <si>
    <t>2026-02-14 12:00:27</t>
  </si>
  <si>
    <t>手机,13146649975;</t>
  </si>
  <si>
    <t>市民反映，25年8月从北京公交集团鸿运城公司退休，地址：丰台区西客站，25年考核的钱没给自己，姓名：邱晓杰，罗峰，来电反映公司考核钱未支付问题。</t>
  </si>
  <si>
    <t>经核实，与来电人所述情况存在出入。职工邱晓杰去年8月退休，职工罗芳于10月退休。2026年2月14日下午13点33分回复来电人，告知职工于去年退休，退休人员无法核定年度绩效考核等次，故不发放工人年度绩效工资评定档次部分。职工对考核政策理解有偏差，已为职工详细解答了退休职工兑现标准，已得到职工的理解。</t>
  </si>
  <si>
    <t>2026-02-14 11:17:54</t>
  </si>
  <si>
    <t>热线-260214-053000</t>
  </si>
  <si>
    <t>公交集团服务态度差要求解决坐公交车衣服被染的问题</t>
  </si>
  <si>
    <t>果先生</t>
  </si>
  <si>
    <t>15710007474</t>
  </si>
  <si>
    <t>2026-02-14 20:24:17</t>
  </si>
  <si>
    <t>2026-02-14 20:33:46</t>
  </si>
  <si>
    <t>2026-02-14 20:41:08</t>
  </si>
  <si>
    <t>手机,15710007474;</t>
  </si>
  <si>
    <t>市民投诉，北京公交集团404路公交车，是来广营到西桥东到东直门的，自己孩子在坐404公交车时，座椅当中有不明的液体，将自己孩子刚买的衣服全都给染了，然后自己打公交集团的服务热线一直在推诿不解决，打了几次客服找各种理由，后来打电话有一个所谓的值班人员给自己说是值班人员不是专业人员，应该给你转专业人员给你回答，我们解决不了要找专业人员咨询给你们回答，对于公交集团的服务和态度表示不认可，要求解决自己的问题，来电投诉公交集团服务态度差要求解决坐公交车衣服被染的问题。客一鸿运城安服</t>
  </si>
  <si>
    <t>404路车辆运营中车内座椅当中有不明的液体，衣服被染的问题，我们非常重视市民的反馈（车队已对市民进行了赔付），运营中多种因素会导致车辆内部卫生脏，我们确实对车辆内部卫生的清理不是很及时有效。该线路车辆回到我们的清洁地点后，日常工作时段内，我们保洁员已对车辆内部的卫生进行了全面的清理，已清理完毕。我们对于车辆公共交通基础设施座椅的清洁工作是一直在进行有序的开展，也从未停止，已经形成了长效的清洁机制，但运营途中车内卫生的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</si>
  <si>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2026-02-16</t>
  </si>
  <si>
    <t>我分中心已于2026年2月15日中午12点39分对您进行电话回复。办理人：左强；部门：鸿运承物业管理中心南湖分中心；职务；物管副主任。审核人：郑楠；部门：鸿运承物业管理中心物管行政部；职务：物管员。</t>
  </si>
  <si>
    <t>果先生您好，404路车辆运营中车内座椅当中有不明的液体，衣服被染的问题，我们非常重视您的反馈（车队已对您进行了赔付），运营中多种因素会导致车辆内部卫生脏，我们确实对车辆内部卫生的清理不是很及时有效，您多多谅解。该线路车辆回到我们的清洁地点后，日常工作时段内，我们保洁员已对车辆内部的卫生进行了全面的清理，已清理完毕。我们对于车辆公共交通基础设施座椅的清洁工作是一直在进行有序的开展，也从未停止，已经形成了长效的清洁机制，但运营途中车内卫生的清洁工作我们做的还有不尽人意之处，您多包涵。今后我们将再次优化日常的清洁流程，加强清洁的频次，尽最大努力去改善车辆的清洁质量，避免类似问题的发生。</t>
  </si>
  <si>
    <t>我们分中心及场站班组长再次与404路的保洁人员进行了沟通，日常工作中我们要把清洁质量做的更加细致，同时加强保洁员清洁技能的培训，熟练掌握清洁方法，确保给您带来一个干净、整洁的出行环境。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</si>
  <si>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果先生您好，404路车辆运营中车内座椅当中有不明的液体，衣服被染的问题，我们非常重视您的反馈（车队已对您进行了赔付），运营中多种因素会导致车辆内部卫生脏，我们确实对车辆内部卫生的清理不是很及时有效，您多多谅解。该线路车辆回到我们的清洁地点后，日常工作时段内，我们保洁员已对车辆内部的卫生进行了全面的清理，已清理完毕。我们对于车辆公共交通基础设施座椅的清洁工作是一直在进行有序的开展，也从未停止，已经形成了长效的清洁机制，但运营途中车内卫生的清洁工作我们做的还有不尽人意之处，您多包涵。今后我们将再次优化日常的清洁流程，加强清洁的频次，尽最大努力去改善车辆的清洁质量，避免类似问题的发生。我们定期会召开车辆保洁专题会议，开展车辆卫生专项检查，日常工作中我们加大巡检力度，强化制度建设，不断提高管理水平。我分中心已于2026年2月15日中午12点39分对您进行电话回复。我们分中心及场站班组长再次与404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</si>
  <si>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2026-02-14 19:39:05</t>
  </si>
  <si>
    <t>网络-260214-027062</t>
  </si>
  <si>
    <t>982路8131673号车后面四五排座椅坐垫上均有脏东西和污渍#微信服务号#</t>
  </si>
  <si>
    <t>青塔-公交站</t>
  </si>
  <si>
    <t>丰台区青塔街道</t>
  </si>
  <si>
    <t>2026-02-14 13:30:48</t>
  </si>
  <si>
    <t>2026-02-14 13:43:19</t>
  </si>
  <si>
    <t>2026-02-14 13:52:27</t>
  </si>
  <si>
    <t>工单来源：微信服务号，此工单内容为网民留言时填写的标题及原文。 ============================= 留言标题：公交留言原文：982路8131673号车后面四五排座椅坐垫上均有脏东西和污渍，右侧倒数第三排污渍最明显，另外此车为手动换刷卡机变站 希望可以修改为自动 以免多扣票款市民填写的详细地址为：区、街道：丰台区青塔街道详细地址：青塔-公交站  客八安服科信物业</t>
  </si>
  <si>
    <t>982路公交车我们在西北旺场站进行车厢服务工作，8131673号车，后面四五排座椅坐垫上均有脏东西和污渍、右侧倒数第三排污渍最明显的问题，我们非常重视市民的反馈。运营中多种因素会导致车辆内部卫生脏，我们确实对车辆内部卫生的清理不是很及时有效。该车辆回到我们的清洁地点后（西北旺场站），日常工作时段内，我们保洁员已对车内的座套进行了更换，已整改完毕。我们对于车辆公共交通基础设施座套的清洁工作是一直在做的，也从未停止，已经形成了长效的清洁机制，但有时候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</si>
  <si>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我分中心已于2026年2月14日下午14点42分对您进行电话回复。办理人：于德海；部门：鸿运承物业管理中心西苑分中心；职务；物管副主任。审核人：郑楠；部门：鸿运承物业管理中心物管行政部；职务：物管员。</t>
  </si>
  <si>
    <t>刘先生您好，982路公交车我们在西北旺场站进行洗车服务工作，您所述8131673号车，车辆运营中车后面四五排座椅坐垫上均有脏东西和污渍，右侧倒数第三排污渍最明显的问题，我们非常重视您的反馈，您提供的问题照片我们已收到，由于我们的工作没有做好，982路给您带来不好的乘车体验，实在是抱歉，刘先生。该车辆回到西北旺场站后，在日常工作时段内，我们的保洁员已对车内的座套进行了更换，您反馈的问题我们已整改完毕。同时我们要求保洁员对982路所有运营车辆的卫生再次进行细化清理。我们对于运营车辆车内座套卫生的清洁工作是一直在做的，也从未停止，已经形成了长效的清洁机制，但有时候卫生清洁工作我们做的还有不尽人意之处，您多多谅解。</t>
  </si>
  <si>
    <t>我们分中心及场站班组长再次与982路的保洁人员进行了沟通，日常工作中我们要把清洁质量做的更加细致，同时加强保洁员清洁技能的培训，熟练掌握清洁方法，确保给您带来一个干净、整洁的出行环境。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</si>
  <si>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刘先生您好，982路公交车我们在西北旺场站进行洗车服务工作，您所述8131673号车，车辆运营中车后面四五排座椅坐垫上均有脏东西和污渍，右侧倒数第三排污渍最明显的问题，我们非常重视您的反馈，您提供的问题照片我们已收到，由于我们的工作没有做好，982路给您带来不好的乘车体验，实在是抱歉，刘先生。该车辆回到西北旺场站后，在日常工作时段内，我们的保洁员已对车内的座套进行了更换，您反馈的问题我们已整改完毕。同时我们要求保洁员对982路所有运营车辆的卫生再次进行细化清理。我们对于运营车辆车内座套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14日下午14点42分对您进行电话回复。我们分中心及场站班组长再次与982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</si>
  <si>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2026-02-14 10:10:52</t>
  </si>
  <si>
    <t>热线-260215-016058</t>
  </si>
  <si>
    <t>undefined-120路(左家庄-石榴园东)</t>
  </si>
  <si>
    <t>2026-02-15 12:12:04</t>
  </si>
  <si>
    <t>2026-02-15 12:28:01</t>
  </si>
  <si>
    <t>2026-02-15 12:32:41</t>
  </si>
  <si>
    <t>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事情没有得到处理，自己不满意，要求继续反映，来电反映要求左家庄6车队提供录像问题。答复不满意</t>
  </si>
  <si>
    <t xml:space="preserve">该诉求人反映的调取场站监控视频诉求为场站基础设施设置类问题。经动物园分中心核实此情况，是两名内部物业职工产生了一些个人矛盾，我单位动物园分中心会积极配合相关单位予以积极解决。因调取视频需参照相关部门规定在司法部门的陪同下调取信息，与诉求人沟通节日之后妥善办理。通过此诉求动物园分中心提醒场站物业职工，工作中与同事和谐相处，互相谦让，避免类似事件发生，有问题及时向场站班长汇报。2026年2月16日09点18分，由动物园分中心安保副主任翟祺与投诉人进行电话沟通，与投诉人做好解释工作。处理人：动物园分中心安保副主任翟祺。  </t>
  </si>
  <si>
    <t>2026-02-22 23:59:59</t>
  </si>
  <si>
    <t>2026-02-20 08:59:59</t>
  </si>
  <si>
    <t>2026年2月16日09点18分，由动物园分中心安保副主任翟祺与投诉人进行电话沟通，与投诉人做好解释工作。处理人：动物园分中心安保副主任翟祺。</t>
  </si>
  <si>
    <t>经过此事后提醒场站物业职工，工作中与同事和谐相处，团结一心，避免类似事件发生，有问题及时向场站班长汇报。</t>
  </si>
  <si>
    <t>经动物园分中心核实此情况，是两名物业职工产生了一些矛盾，分中心正在积极解决，同时关于诉求人反映的调取录像的问题，动物园分中心会积极配合相关单位。经过此事后提醒场站物业职工，工作中与同事和谐相处，团结一心，避免类似事件发生，有问题及时向场站班长汇报。2026年2月16日09点18分，由动物园分中心安保副主任翟祺与投诉人进行电话沟通，与投诉人做好解释工作。处理人：动物园分中心安保副主任翟祺。</t>
  </si>
  <si>
    <t>2026-02-15 12:04:29</t>
  </si>
  <si>
    <t>热线-260216-017628</t>
  </si>
  <si>
    <t>T166公交车异味问题</t>
  </si>
  <si>
    <t>地铁7号线-万盛东</t>
  </si>
  <si>
    <t>吴女士</t>
  </si>
  <si>
    <t>13717642242</t>
  </si>
  <si>
    <t>通州区梨园镇</t>
  </si>
  <si>
    <t>2026-02-16 15:35:18</t>
  </si>
  <si>
    <t>2026-02-16 15:42:20</t>
  </si>
  <si>
    <t>2026-02-16 15:51:48</t>
  </si>
  <si>
    <t>手机,13717642242;</t>
  </si>
  <si>
    <t>市民反映，自己2026年2月16日10点乘坐T166公交车在地铁万盛东站到地铁潞城站，最近半个月公交车异臭味比较大，已经出现多次，市民希望处理解决，来电反映T166公交车异味问题。请回复时核实路号，按正确路号作答。客五，鸿运城</t>
  </si>
  <si>
    <t>3.1.19不认可“无人售票”公交车辆不配备乘务员（售票员）、高速公路ETC车道或自助设备车道不配备收费员引发的诉求”，故申请剔除。</t>
  </si>
  <si>
    <t>我们前期与市民进行了核实，市民所反馈的运营线路为T116路（旅游专线）公交车。该线路公交车我们在施园场站进行车厢服务工作，公交车异臭味比较大的问题，我们非常重视市民的反馈，因近期车队在频繁的调整车辆，调整后的车辆市民反馈车内座椅皮革异味较大，因车内现在已无售票人员，故运营途中车内所产生的异味问题，我们确实无法第一时间去进行及时有效的处理。该线路车辆回到我们的服务地点后（施园场站），日常工作时段内，我们保洁员在清理卫生的同时，已将车门、车窗全部打开，对车内进行了通风换气作业，已整改完毕。今后我们将尽最大努力去改善车内的空气质量。故此派单市民反映的问题符合“#剔3.1.19不认可“无人售票”公交车辆不配备乘务员（售票员）、高速公路ETC车道或自助设备车道不配备收费员引发的诉求”，故申请剔除。</t>
  </si>
  <si>
    <t>2026-02-23 23:59:59</t>
  </si>
  <si>
    <t>2026-02-17</t>
  </si>
  <si>
    <t>2026-02-21 08:59:59</t>
  </si>
  <si>
    <t>您好，关于您反映问题的办理情况，鸿运承物业管理中心土桥分中心现对您回复如下：</t>
  </si>
  <si>
    <t>我分中心已于2026年2月16日晚上19点14分对您进行电话回复，确实了您具体的诉求线路。2月17日我两次在对您进行了致电，您没能接听到我的来电，为了减少对您的反复打扰，招来不必要的反感，故我冒昧给您发送短信告诉您一下我们对您反映问题的办理结果。办理人：王蔚；部门：鸿运承物业管理中心土桥分中心；职务；物管副主任。审核人：郑楠；部门：鸿运承物业管理中心物管行政部；职务：物管员。</t>
  </si>
  <si>
    <t>吴女士您好，我们前期与您进行了核实，您所反馈的运营线路为T116路（旅游专线）公交车。该线路公交车我们在施园场站进行车厢服务工作，公交车异臭味比较大的问题，我们非常重视您的反馈，因近期车队在频繁的调整车辆，调整后的车辆您反馈车内座椅皮革异味较大，实在是抱歉，吴女士。因车内现在已无售票人员，故运营途中车内所产生的异味问题，我们确实无法第一时间去进行及时有效的处理，您多多谅解。该线路车辆回到我们的服务地点后（施园场站），日常工作时段内，我们保洁员在清理卫生的同时，已将车门、车窗全部打开，对车内进行了通风换气作业，已整改完毕。今后我们将尽最大努力去改善车内的空气质量。</t>
  </si>
  <si>
    <t>我们分中心及场站班组长再次与T116路的保洁人员进行了沟通，日常工作中我们要密切关注车内的空气质量，做好通风换气。确保给您带来一个空气清新的出行环境。</t>
  </si>
  <si>
    <t>您好，关于您反映问题的办理情况，鸿运承物业管理中心土桥分中心现对您回复如下：吴女士您好，我们前期与您进行了核实，您所反馈的运营线路为T116路（旅游专线）公交车。该线路公交车我们在施园场站进行车厢服务工作，公交车异臭味比较大的问题，我们非常重视您的反馈，因近期车队在频繁的调整车辆，调整后的车辆您反馈车内座椅皮革异味较大，实在是抱歉，吴女士。因车内现在已无售票人员，故运营途中车内所产生的异味问题，我们确实无法第一时间去进行及时有效的处理，您多多谅解。该线路车辆回到我们的服务地点后（施园场站），日常工作时段内，我们保洁员在清理卫生的同时，已将车门、车窗全部打开，对车内进行了通风换气作业，已整改完毕。今后我们将尽最大努力去改善车内的空气质量。我们定期会召开车厢服务工作专题会议，开展专项检查，日常工作中我们加大巡检力度，强化制度建设，不断提高管理水平。我分中心已于2026年2月16日晚上19点14分对您进行电话回复，确实了您具体的诉求线路。2月17日我两次在对您进行了致电，您没能接听到我的来电，为了减少对您的反复打扰，招来不必要的反感，故我冒昧给您发送短信告诉您一下我们对您反映问题的办理结果。我们分中心及场站班组长再次与T116路的保洁人员进行了沟通，日常工作中我们要密切关注车内的空气质量，做好通风换气。确保给您带来一个空气清新的出行环境。欢迎您随时对我们的工作进行监督，感谢您提出宝贵意见，给您的出行带来的不便我们和您说声抱歉，谢谢您的支持与谅解。</t>
  </si>
  <si>
    <t>2026-02-16 15:31:12</t>
  </si>
  <si>
    <t>热线-260216-022246</t>
  </si>
  <si>
    <t>希望预备饺子</t>
  </si>
  <si>
    <t>13910733415</t>
  </si>
  <si>
    <t>2026-02-16 18:09:10</t>
  </si>
  <si>
    <t>2026-02-16 18:12:01</t>
  </si>
  <si>
    <t>2026-02-16 18:14:52</t>
  </si>
  <si>
    <t>手机,13910733415;</t>
  </si>
  <si>
    <t>市民反映，自己是302路公交车司机，是回民，食堂的饺子是猪肉大葱馅，厨师说素馅的没有了，导致自己没法吃饭，希望领导赔礼道歉，预备饺子，来电反映希望预备饺子。</t>
  </si>
  <si>
    <t>经核实，与来电人所述情况存在出入。我单位辛庄分中心工作人员就此诉求进行核实。首先，素馅水饺为韭菜鸡蛋馅，为保证食品安全，只能现煮现吃避免腐败，并非没有，当日就餐人数较多，水饺需要时间煮熟。其次，食堂按照“2026年元旦、春节后勤保障工作通知”要求，已准备了足够量的“清真”水饺。因来电人个人口味原因，没有选择该种类就餐。综上原因，与来电人诉求“自己是回民，食堂的饺子是猪肉大葱馅，厨师说素馅的没有了，导致自己没法吃饭，希望领导赔礼道歉，预备饺子，来电反映希望预备饺子。”的问题不属实，我单位就诉求落实情况反馈来电人，辛庄分中心会严肃批评售餐人员端正态度，遇到职工有问题要解释清楚，避免误会，保证服务质量，满足一线职工就餐需求。并对此次就餐不便向来电人表示真诚道歉，来电人对此表示理解。</t>
  </si>
  <si>
    <t>2026-02-18</t>
  </si>
  <si>
    <t>2026年12月17日经辛庄分中心餐饮主任王勇核实，王先生反映的问题不属实。</t>
  </si>
  <si>
    <t>2026年12月18日10:30分，辛庄分中心餐饮主任王勇将核实情况，反馈当事人王先生。
（1）素馅水饺为韭菜鸡蛋馅，为保证食品安全，只能现场加工，并非没有。
 （2）食堂按照”2026年元旦、春节后勤保障工作通知“要求，已准备了足够量的”清真“水饺。
  综上原因，该问题不属实，已反馈当事人满意。
办理人：辛庄餐饮主任王勇  
审核人： 鸿运承物业管理中心 管理人员赵弘晨。</t>
  </si>
  <si>
    <t>为避免类似问题发生，分中心餐饮专业将继续加大对厨师服务方面的培训，及时做好解释工作。</t>
  </si>
  <si>
    <t>分中心餐饮专业将继续加大检查力度，避免发生此类问题。</t>
  </si>
  <si>
    <t>2026年12月18日10:30，辛庄分中心餐饮主任将核实处理情况告知当事人王先生。当事人满意。该问题不属实。为避免类似问题发生，分中心餐饮专业将继续加大对厨师服务方面的培训，及时做好解释工作。
办理人：辛庄餐饮主任王勇  
审核人： 鸿运承物业管理中心 管理人员赵弘晨。</t>
  </si>
  <si>
    <t>2026-02-16 18:05:07</t>
  </si>
  <si>
    <t>热线-260217-019479</t>
  </si>
  <si>
    <t>保安煮饺子不合理问题</t>
  </si>
  <si>
    <t>建材城668公交场站</t>
  </si>
  <si>
    <t>2026-02-17 18:53:56</t>
  </si>
  <si>
    <t>2026-02-17 19:04:59</t>
  </si>
  <si>
    <t>2026-02-17 19:17:38</t>
  </si>
  <si>
    <t>市民反映，自己是建材城668公交场站工作人员，本来应该是今天企业值班人员给煮饺子，但是不知道为什么今天是保安煮的饺子，非常不合理，来电反映保安煮饺子不合理问题。注：市民要求个人信息保密（已解释） 基建 安保</t>
  </si>
  <si>
    <t>2026-02-24 23:59:59</t>
  </si>
  <si>
    <t>2026-02-22 08:59:59</t>
  </si>
  <si>
    <t>接到投诉后，我分中心由安保副主任李伟立进行核实，情况不属实。经了解，因当日车队业务繁忙，物业工作人员应车队管理人员请求，在不影响本职工作的情况下帮忙煮饺子。
处理人：土桥分中心安保副主任李伟立。</t>
  </si>
  <si>
    <t>未留联系方式，无法回访。</t>
  </si>
  <si>
    <t>接到投诉后，我分中心由安保副主任李伟立进行核实，情况不属实。经了解，因当日车队业务繁忙，物业工作人员应车队管理人员请求，在不影响本职工作的情况下帮忙煮饺子。</t>
  </si>
  <si>
    <t>2026-02-17 18:50:45</t>
  </si>
  <si>
    <t>网络-260217-007980</t>
  </si>
  <si>
    <t>607公交车扶手杠太黏问题#微信服务号#</t>
  </si>
  <si>
    <t>昌平区百善镇</t>
  </si>
  <si>
    <t>2026-02-17 11:58:50</t>
  </si>
  <si>
    <t>2026-02-17 12:02:23</t>
  </si>
  <si>
    <t>2026-02-17 12:51:32</t>
  </si>
  <si>
    <t>工单来源：微信服务号，此工单内容为网民留言时填写的标题及原文。 ============================= 留言标题：607公交车扶手杠太黏留言原文：我今天坐607 1833920号车，这个车扶手杠也太黏了吧。影响春节心情。市民填写的详细地址为：区、街道：昌平区百善镇详细地址：宏福苑607公交车扶手杠太黏问题 注：请调整主题词为调整服务规范</t>
  </si>
  <si>
    <t>女士您好，607路公交车我们在宏福苑场站进行洗车服务工作，您所述1833920号车，车辆运营中扶手杠也太黏了的问题，我们非常重视您的反馈，由于我们的工作没有做好，607路给您带来不好的乘车体验，实在是抱歉，女士。该车辆回到宏福苑场站后，在日常工作时段内，我们的保洁员已对车内扶手进行了全面的清理，您反馈的问题我们已整改完毕。同时我们要求保洁员对607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</si>
  <si>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回龙观分中心现对您回复如下：女士您好，607路公交车我们在宏福苑场站进行洗车服务工作，您所述1833920号车，车辆运营中扶手杠也太黏了的问题，我们非常重视您的反馈，由于我们的工作没有做好，607路给您带来不好的乘车体验，实在是抱歉，女士。该车辆回到宏福苑场站后，在日常工作时段内，我们的保洁员已对车内扶手进行了全面的清理，您反馈的问题我们已整改完毕。同时我们要求保洁员对607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607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</si>
  <si>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2026-02-17 11:06:39</t>
  </si>
  <si>
    <t>热线-260218-004560</t>
  </si>
  <si>
    <t>637路公交车问题</t>
  </si>
  <si>
    <t>13051054818</t>
  </si>
  <si>
    <t>2026-02-18 12:02:04</t>
  </si>
  <si>
    <t>2026-02-18 12:16:03</t>
  </si>
  <si>
    <t>2026-02-19 11:49:12</t>
  </si>
  <si>
    <t>手机,13051054818;</t>
  </si>
  <si>
    <t>市民反映，637路公交从北京站到次渠，路线很长经历的村儿也比较偏僻。只有637路公交到准村， 等待时间很长。农民工住的很多，卫生很差，车里很脏。市民希望有关部门帮助解决。来电反映637路公交车问题。调指，鸿运城   请调整主题词为“调整服务规范。</t>
  </si>
  <si>
    <t>637路公交车我们在次渠场站进行车厢服务工作，车辆运营中车内卫生很差，车里很脏的问题，我们非常重视市民的反馈。运营中多种因素会导致车辆内部卫生脏，我们确实对车辆内部卫生的清理不是很及时有效。该车辆回到我们的清洁地点后（次渠场站），日常工作时段内，我们保洁员已对车辆内部的卫生进行了全面的清理，已清理完毕。我们对于车辆公共交通基础设施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车辆消毒目前我们按照每日对运营车辆消毒一次的标准认真执行。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</si>
  <si>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2026-02-25 23:59:59</t>
  </si>
  <si>
    <t>2026-02-19</t>
  </si>
  <si>
    <t>2026-02-23 08:59:59</t>
  </si>
  <si>
    <t>我分中心已于2026年2月19日上午10点58分对您进行电话回复。办理人：王蔚；部门：鸿运承物业管理中心土桥分中心；职务；物管副主任。审核人：郑楠；部门：鸿运承物业管理中心物管行政部；职务：物管员。</t>
  </si>
  <si>
    <t>周女士您好，637路公交车我们在次渠场站进行洗车服务工作，您所述车辆运营中车内卫生很差，车里很脏的问题，我们非常重视您的反馈，由于我们的工作没有做好，637路给您带来不好的乘车体验，实在是抱歉，周女士。该线路车辆回到次渠场站后，在日常工作时段内，我们的保洁员已对车内卫生进行了全面的清理，您反馈的问题我们已整改完毕。同时我们要求保洁员对637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t>
  </si>
  <si>
    <t>我们分中心及场站班组长再次与637路的保洁人员进行了沟通，日常工作中我们要把清洁质量做的更加细致，同时加强保洁员清洁技能的培训，熟练掌握清洁方法，确保给您带来一个干净、整洁的出行环境。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</si>
  <si>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土桥分中心现对您回复如下：周女士您好，637路公交车我们在次渠场站进行洗车服务工作，您所述车辆运营中车内卫生很差，车里很脏的问题，我们非常重视您的反馈，由于我们的工作没有做好，637路给您带来不好的乘车体验，实在是抱歉，周女士。该线路车辆回到次渠场站后，在日常工作时段内，我们的保洁员已对车内卫生进行了全面的清理，您反馈的问题我们已整改完毕。同时我们要求保洁员对637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我们定期会召开车辆保洁专题会议，开展车辆卫生专项检查，日常工作中我们加大巡检力度，强化制度建设，不断提高管理水平。我分中心已于2026年2月19日上午10点58分对您进行电话回复。我们分中心及场站班组长再次与637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</si>
  <si>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2026-02-18 09:50:06</t>
  </si>
  <si>
    <t>热线-260218-007523</t>
  </si>
  <si>
    <t>公交车卫生情况差问题</t>
  </si>
  <si>
    <t>13261302270</t>
  </si>
  <si>
    <t>2026-02-18 11:12:30</t>
  </si>
  <si>
    <t>2026-02-18 11:21:45</t>
  </si>
  <si>
    <t>2026-02-18 11:24:15</t>
  </si>
  <si>
    <t>手机,13261302270;</t>
  </si>
  <si>
    <t>市民反映，自己2026年2月18日11:10zuoyou 乘坐102路编号为9528681的公交车出行时，发现车辆卫生情况很差，扶手都是黏的，希望职能部门帮助核实处理，来电反映公交车卫生情况差问题。安服科技</t>
  </si>
  <si>
    <t>102路公交车我们在动物园枢纽进行车厢服务工作，9528681号车，车辆卫生情况很差，扶手都是黏的问题，我们非常重视市民的反馈。运营中多种因素会导致车辆内部卫生脏，我们确实对车辆内部卫生的清理不是很及时有效。该车辆回到我们的清洁地点后（动物园枢纽），日常工作时段内，我们保洁员已对车辆内部的卫生进行了全面的清理，已清理完毕。我们对于车辆公共交通基础设施扶手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</si>
  <si>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我分中心已于2026年2月18日下午13点03分对您进行电话回复。办理人：杜伟；部门：鸿运承物业管理中心动物园分中心；职务；物管副主任。审核人：郑楠；部门：鸿运承物业管理中心物管行政部；职务：物管员。</t>
  </si>
  <si>
    <t>李女士您好，102路公交车我们在动物园枢纽进行洗车服务工作，您所述9528681号车，车辆运营中车辆卫生情况很差，扶手都是黏的问题，我们非常重视您的反馈，由于我们的工作没有做好，102路给您带来不好的乘车体验，实在是抱歉，李女士。该车辆回到动物园枢纽场站后，在日常工作时段内，我们的保洁员已对车内扶手的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</si>
  <si>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我们分中心及场站班组长再次与102路的保洁人员进行了沟通，日常工作中我们要把清洁质量做的更加细致，同时加强保洁员清洁技能的培训，熟练掌握清洁方法，确保给您带来一个干净、整洁的出行环境。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</si>
  <si>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李女士您好，102路公交车我们在动物园枢纽进行洗车服务工作，您所述9528681号车，车辆运营中车辆卫生情况很差，扶手都是黏的问题，我们非常重视您的反馈，由于我们的工作没有做好，102路给您带来不好的乘车体验，实在是抱歉，李女士。该车辆回到动物园枢纽场站后，在日常工作时段内，我们的保洁员已对车内扶手的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18日下午13点03分对您进行电话回复。我们分中心及场站班组长再次与102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</si>
  <si>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2026-02-18 11:07:51</t>
  </si>
  <si>
    <t>热线-260219-005840</t>
  </si>
  <si>
    <t>公交车少及清理卫生问题</t>
  </si>
  <si>
    <t>审核通过（办理）回复</t>
  </si>
  <si>
    <t>2026-02-19 10:07:10</t>
  </si>
  <si>
    <t>2026-02-19 10:45:27</t>
  </si>
  <si>
    <t>2026-02-19 11:36:46</t>
  </si>
  <si>
    <t>市民反映，乘坐102路公交车，过节的时候公交车人流量太大，车辆太少，需要等十分钟公交，扶手特别脏，很粘，需要经常清理。来电反映公交车少及清理卫生问题。调指鸿运承，科技</t>
  </si>
  <si>
    <t>102路公交车我们在动物园枢纽进行车厢服务工作，车辆运营中车内扶手特别脏，很粘的问题，我们非常重视市民的反馈。运营中多种因素会导致车辆内部卫生脏，我们确实对车辆内部卫生的清理不是很及时有效。该线路车辆回到我们的清洁地点后（动物园枢纽），日常工作时段内，我们保洁员已对车辆内部的卫生进行了全面的清理，已清理完毕。我们对于车辆公共交通基础设施扶手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</si>
  <si>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2026-02-26 23:59:59</t>
  </si>
  <si>
    <t>2026-02-24 08:59:59</t>
  </si>
  <si>
    <t>我分中心已于2026年2月19日下午13点39分对您进行电话回复。办理人：杜伟；部门：鸿运承物业管理中心动物园分中心；职务；物管副主任。审核人：郑楠；部门：鸿运承物业管理中心物管行政部；职务：物管员。</t>
  </si>
  <si>
    <t>李女士您好，102路公交车我们在动物园枢纽进行洗车服务工作，您所述车辆运营中车内扶手特别脏，很粘的问题，我们非常重视您的反馈，由于我们的工作没有做好，102路给您带来不好的乘车体验，实在是抱歉，李女士。该线路车辆回到动物园枢纽场站后，在日常工作时段内，我们的保洁员已对车内扶手的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</si>
  <si>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动物园分中心现对您回复如下：李女士您好，102路公交车我们在动物园枢纽进行洗车服务工作，您所述车辆运营中车内扶手特别脏，很粘的问题，我们非常重视您的反馈，由于我们的工作没有做好，102路给您带来不好的乘车体验，实在是抱歉，李女士。该线路车辆回到动物园枢纽场站后，在日常工作时段内，我们的保洁员已对车内扶手的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19日下午13点39分对您进行电话回复。我们分中心及场站班组长再次与102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</si>
  <si>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2026-02-19 10:04:04</t>
  </si>
  <si>
    <t>热线-260219-009288</t>
  </si>
  <si>
    <t>公交车卫生问题</t>
  </si>
  <si>
    <t>13691031128</t>
  </si>
  <si>
    <t>2026-02-19 11:28:50</t>
  </si>
  <si>
    <t>2026-02-19 11:54:30</t>
  </si>
  <si>
    <t>2026-02-19 12:52:57</t>
  </si>
  <si>
    <t>手机,13691031128;</t>
  </si>
  <si>
    <t>市民反映，618的扶手都包浆了粘手，消不消毒啊，希望有关部门核实处理，来电反映公交车卫生问题。鸿运承 客一科技</t>
  </si>
  <si>
    <t>618路公交车我们在回龙观东大街场站进行车厢服务工作，车辆运营中车内扶手都包浆了粘手的问题，我们非常重视市民的反馈。运营中多种因素会导致车辆内部卫生脏，我们确实对车辆内部卫生的清理不是很及时有效。该线路车辆回到我们的清洁地点后（回龙观东大街场站），日常工作时段内，我们保洁员已对车辆内部的卫生进行了全面的清理，已清理完毕。我们对于车辆公共交通基础设施扶手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车辆消毒目前我们按照每日对运营车辆消毒一次的标准认真执行。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</si>
  <si>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我分中心已于2026年2月19日下午13点28分对您进行电话回复。办理人：李满；部门：鸿运承物业管理中心回龙观分中心；职务；物管副主任。审核人：郑楠；部门：鸿运承物业管理中心物管行政部；职务：物管员。</t>
  </si>
  <si>
    <t>赵女士您好，618路公交车我们在回龙观东大街场站进行洗车服务工作，您所述车辆运营中扶手都包浆了粘手的问题，我们非常重视您的反馈，由于我们的工作没有做好，618路给您带来不好的乘车体验，实在是抱歉，赵女士。该线路车辆回到回龙观东大街场站后，在日常工作时段内，我们的保洁员已对车内扶手卫生进行了全面的清理，您反馈的问题我们已整改完毕。同时我们要求保洁员对618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t>
  </si>
  <si>
    <t>我们分中心及场站班组长再次与618路的保洁人员进行了沟通，日常工作中我们要把清洁质量做的更加细致，同时加强保洁员清洁技能的培训，熟练掌握清洁方法，确保给您带来一个干净、整洁的出行环境。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</si>
  <si>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回龙观分中心现对您回复如下：赵女士您好，618路公交车我们在回龙观东大街场站进行洗车服务工作，您所述车辆运营中扶手都包浆了粘手的问题，我们非常重视您的反馈，由于我们的工作没有做好，618路给您带来不好的乘车体验，实在是抱歉，赵女士。该线路车辆回到回龙观东大街场站后，在日常工作时段内，我们的保洁员已对车内扶手卫生进行了全面的清理，您反馈的问题我们已整改完毕。同时我们要求保洁员对618路所有运营车辆的卫生再次进行细化清理。我们对于运营车辆车内卫生的清洁工作是一直在做的，也从未停止，已经形成了长效的清洁机制，但有时候卫生清洁工作我们做的还有不尽人意之处，您多多谅解。车辆消毒目前我们按照每日对运营车辆消毒一次的标准认真执行。我们定期会召开车辆保洁专题会议，开展车辆卫生专项检查，日常工作中我们加大巡检力度，强化制度建设，不断提高管理水平。我分中心已于2026年2月19日下午13点28分对您进行电话回复。我们分中心及场站班组长再次与618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</si>
  <si>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2026-02-19 11:27:02</t>
  </si>
  <si>
    <t>热线-260219-013672</t>
  </si>
  <si>
    <t>公交车扶手脏的问题</t>
  </si>
  <si>
    <t>南礼士路44号</t>
  </si>
  <si>
    <t>13621096506</t>
  </si>
  <si>
    <t>2026-02-19 13:51:44</t>
  </si>
  <si>
    <t>2026-02-19 14:04:51</t>
  </si>
  <si>
    <t>2026-02-19 14:15:56</t>
  </si>
  <si>
    <t>手机,13621096506;</t>
  </si>
  <si>
    <t>市民反映，公交集团的所有公交车车辆的扶手太脏，希望工作人员可以处理一下，来电反映公交车扶手脏的问题。</t>
  </si>
  <si>
    <t>经我们与市民电话沟通，市民主诉问题为102路公交车车内扶手脏。102路公交车我们在动物园枢纽进行车厢服务工作，车辆运营中车内扶手脏的问题，我们非常重视市民的反馈。因该线路车内现在已无售票人员，我们确实对运营途中车辆内部卫生的清理不是很及时有效，该线路车辆回到我们的清洁地点后，日常工作时段内，我们保洁员已对车辆内部的扶手进行了全面的清理，已清理完毕。我们已对102路的保洁人员进行了服务费的扣罚处理。市民所述所有公交车车辆的扶手太脏的问题，各运营线路车辆回到我们的刷车地点后，在日常工作时段内，我们的保洁员已对车内扶手再次进行了全面的清理，确保我们的出场车辆卫生符合企业标准。今后我们将再次优化日常的清洁流程，加强清洁与检查的频次，尽最大努力去改善车辆的清洁质量，避免类似问题的发生。车辆消毒目前我们按照每日对运营车辆消毒一次的标准认真执行。故此派单市民反映的问题符合“#剔3.1.19不认可“无人售票”公交车辆不配备乘务员（售票员）、高速公路ETC车道或自助设备车道不配备收费员引发的诉求”，故申请剔除。</t>
  </si>
  <si>
    <t>您好，关于您反映问题的办理情况，鸿运承物业管理中心物管行政部现对您回复如下：</t>
  </si>
  <si>
    <t>我已于2026年2月19日下午15点22分对您进行电话回复。办理人：郑楠；部门：鸿运承物业管理中心物管行政部；职务；物管员。审核人：刘晨；部门：鸿运承物业管理中心物管行政部；职务：副经理。</t>
  </si>
  <si>
    <t>张女士您好，经我们与您电话沟通，您的主诉问题为102路公交车车内扶手脏。102路公交车我们在动物园枢纽进行车厢服务工作，车辆运营中车内扶手脏的问题，我们非常重视您的反馈。因该线路车内现在已无售票人员，我们确实对运营途中车辆内部卫生的清理不是很及时有效，您多多谅解。该线路车辆回到我们的清洁地点后，日常工作时段内，我们保洁员已对车辆内部的扶手进行了全面的清理，已清理完毕。我们已对102路的保洁人员进行了服务费的扣罚处理。您所述所有公交车车辆的扶手太脏的问题，各运营线路车辆回到我们的刷车地点后，在日常工作时段内，我们的保洁员已对车内扶手再次进行了全面的清理，今后我们将再次优化日常的清洁流程，加强清洁与检查的频次，尽最大努力去改善车辆的清洁质量，避免类似问题的发生。车辆消毒目前我们按照每日对运营车辆消毒一次的标准认真执行。</t>
  </si>
  <si>
    <t>我们分中心及场站班组长再次与所辖线路的保洁人员进行了沟通，日常工作中我们要把清洁质量做的更加细致，同时加强保洁员清洁技能的培训，熟练掌握清洁方法，确保给您带来一个干净、整洁的出行环境。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</si>
  <si>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物管行政部现对您回复如下：张女士您好，经我们与您电话沟通，您的主诉问题为102路公交车车内扶手脏。102路公交车我们在动物园枢纽进行车厢服务工作，车辆运营中车内扶手脏的问题，我们非常重视您的反馈。因该线路车内现在已无售票人员，我们确实对运营途中车辆内部卫生的清理不是很及时有效，您多多谅解。该线路车辆回到我们的清洁地点后，日常工作时段内，我们保洁员已对车辆内部的扶手进行了全面的清理，已清理完毕。我们已对102路的保洁人员进行了服务费的扣罚处理。您所述所有公交车车辆的扶手太脏的问题，各运营线路车辆回到我们的刷车地点后，在日常工作时段内，我们的保洁员已对车内扶手再次进行了全面的清理，今后我们将再次优化日常的清洁流程，加强清洁与检查的频次，尽最大努力去改善车辆的清洁质量，避免类似问题的发生。车辆消毒目前我们按照每日对运营车辆消毒一次的标准认真执行。我们定期会召开车辆保洁专题会议，开展车辆卫生专项检查，日常工作中我们加大巡检力度，强化制度建设，不断提高管理水平。我已于2026年2月19日下午15点22分对您进行电话回复。我们分中心及场站班组长再次与所辖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</si>
  <si>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2026-02-19 13:45:05</t>
  </si>
  <si>
    <t>热线-260221-010891</t>
  </si>
  <si>
    <t>食堂饭食不合理问题</t>
  </si>
  <si>
    <t>新街口豁口公交场院食堂（北京公交集团新街口场站）</t>
  </si>
  <si>
    <t>车先生</t>
  </si>
  <si>
    <t>15611446664</t>
  </si>
  <si>
    <t>2026-02-21 11:49:37</t>
  </si>
  <si>
    <t>2026-02-21 11:50:46</t>
  </si>
  <si>
    <t>2026-02-21 12:00:19</t>
  </si>
  <si>
    <t>手机,15611446664;</t>
  </si>
  <si>
    <t>市民反映，西城区新街口豁口公交场院食堂（北京公交集团新街口场站），食堂初一到初五食堂都是饺子没有米饭和炒菜，导致自己一直没有吃饭，认为不合理，来电反映食堂饭食不合理问题。</t>
  </si>
  <si>
    <t>附件证明\热线-260221-010891\关于热线-260221-010891派单不予回访的情况说明.docx</t>
  </si>
  <si>
    <t>经核实，与来电人所述情况存在出入。我单位动物园分中心接到市民诉求后,安排相关工作人员对新街口豁口公交场站食堂供餐核实情况。新街口食堂属于我单位外包食堂，通过调查我们了解到：2026年2月10日新街口食堂相关工作人员与该站车队确认了节日职工供餐食谱。其中除夕、初一、初五提供饺子，初二、初三、初四提供炒菜、米饭；工作人员通过查看食品留样实物和节日期间的留样记录，对节日职工供餐食谱予以核对，确认实际供餐与计划内容一致。这与市民反映“食堂初一到初五食堂都是饺子没有米饭和炒菜，导致自己一直没有吃饭，认为不合理，来电反映食堂饭食不合理问题。”的诉求不属实。为更好地办结此单诉求，我单位动物园分中心与该站外包餐饮公司——北京京辉薇平餐饮管理有限公司的负责人就此市民诉求进行了反馈，要求相关单位要严格遵守相关规定，不断丰富职工供餐菜品的花色品种，主动征求就餐职工的意见，及时调整菜品的口味，更好的服务就餐职工。此单“7.1.1.针对市民反映问题，经查实后不符合实际情况的诉求”，故申请不予回访。</t>
  </si>
  <si>
    <t>2026-02-28 23:59:59</t>
  </si>
  <si>
    <t>2026-02-24</t>
  </si>
  <si>
    <t>2026-02-26 08:59:59</t>
  </si>
  <si>
    <t>动物园分中心接到投诉派单后十分重视，主管餐饮工作的翟主任向新街口食堂核实情况。通过调查我们了解到：
1.新街口食堂在2026年2月10日与驻站车队确认了节日餐食谱，其中除夕、初一、初五提供饺子，初二、初三、初四提供炒菜、米饭；
2.通过查看2026年2月21日的食品留样实物和节日期间的留样记录，与之前确认的节日食谱内容一致。</t>
  </si>
  <si>
    <t>动物园分中心主管餐饮工作的翟主任对投诉人车先生进行了电话回访，向其做了说明，对方表示满意。</t>
  </si>
  <si>
    <t>新街口食堂属于外包食堂，2月24日分中心主管餐饮工作的翟主任与北京京辉薇平餐饮管理有限公司的项目负责人就此事共同进行了分析，研究了改进措施：
1.严格遵守公司规定，不断丰富菜品的花色品种；
2.主动征求就餐职工的意见，及时调整菜品的口味；
3.加强对所属4个食堂的管理，服务好就餐职工。</t>
  </si>
  <si>
    <t>新街口食堂属于外包食堂，2月24日分中心主管餐饮工作的翟主任与北京京辉薇平餐饮管理有限公司的项目负责人就此事共同进行了分析，研究了改进措施：
1.严格遵守公司规定，不断丰富菜品的花色品种；
2.主动征求就餐职工的意见，及时调整菜品的口味；
3.加强对所属4个食堂的管理，服务好就餐职工。
动物园分中心针对本次投诉，要求所属各个食堂主动征求就餐职工的意见，不断丰富菜品的花色品种，服务好一线就餐职工。
回复人：动物园分中心主管餐饮工作的翟祺主任
审核人：物管中心餐饮部赵弘晨</t>
  </si>
  <si>
    <t>2026-02-21 11:44:55</t>
  </si>
  <si>
    <t>热线-260221-021978</t>
  </si>
  <si>
    <t>七有五性,宜居性,便利性</t>
  </si>
  <si>
    <t>德胜门公交总站长廊玻璃碎了问题</t>
  </si>
  <si>
    <t>德胜门公交总站长廊德胜门公交总站长廊</t>
  </si>
  <si>
    <t>13241481821</t>
  </si>
  <si>
    <t>2026-02-21 16:29:18</t>
  </si>
  <si>
    <t>2026-02-21 16:37:09</t>
  </si>
  <si>
    <t>2026-02-21 16:54:15</t>
  </si>
  <si>
    <t>手机,13241481821;</t>
  </si>
  <si>
    <t>市民反映，刚看到西城区德胜门公交总站长廊那块，大风刮碎了一块玻璃，挺大一片，需要尽快处理，来电反映西城区德胜门公交总站长廊玻璃碎了问题。      物业客一</t>
  </si>
  <si>
    <t>此为拆单投诉，公交物业负责回复“大风刮碎了一块玻璃，挺大一片，需要尽快处理”。市民反映的德胜门西长廊门框玻璃属于公交场站站务设施。德胜门西公交场站是公交首末站。经核实，由于大风天气导致德胜门西公交场站长廊上一处大门门框上的固定玻璃被刮碎。接到市民诉求时，我单位工作人员正在现场对问题点位的破损玻璃进行拆除处理，工作人员还仔细清扫点位周边地面上遗落的玻璃碎片排除安全隐患，经处理完毕后恢复该路段通廊正常通行。我单位经与维修施工单位沟通，预计春节后由专业施工单位将玻璃进行更换安装。近期，由于大风天气持续，我单位物业部门工作人员已对德胜门西长廊各处玻璃进行排检，将极端天气影响市民出行的损害降到最低。我们于2026年2月22日9点42分与市民进行电话答复，向市民通报了诉求办理情况。</t>
  </si>
  <si>
    <t>2026-02-22</t>
  </si>
  <si>
    <t>此为拆单投诉，公交物业负责回复“大风刮碎了一块玻璃，挺大一片，需要尽快处理”。市民反映的德胜门西长廊门框玻璃属于公交场站站务设施设置。德胜门西公交场站是公交首末站。经核实，由于大风天气导致德胜门西公交场站长廊上一处大门门框上的固定玻璃刮碎。</t>
  </si>
  <si>
    <t>我们于2026年2月22日9点42分与市民进行电话答复，向市民说明我们核实的情况、问题解决方法和办理情况。办理人：杜伟 动物园分中心 工程设备副主任。 审核人：华菲 工程设备部 一般管理。</t>
  </si>
  <si>
    <t>接到市民诉求，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t>
  </si>
  <si>
    <t>由于大风天气持续，公交物业还组织职工对德胜门西长廊各处玻璃进行排查检查，避免类似问题再次发生。</t>
  </si>
  <si>
    <t>此为拆单投诉，公交物业负责回复“大风刮碎了一块玻璃，挺大一片，需要尽快处理”。市民反映的德胜门西长廊门框玻璃属于公交场站站务设施设置。德胜门西公交场站是公交首末站。经核实，由于大风天气导致德胜门西公交场站长廊上一处大门门框上的固定玻璃刮碎。接到市民诉求，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我们于2026年2月22日9点42分与市民进行电话答复，向市民说明我们核实的情况、问题解决方法和办理情况。</t>
  </si>
  <si>
    <t>2026-02-21 16:19:29</t>
  </si>
  <si>
    <t>热线-260222-004795</t>
  </si>
  <si>
    <t>公交车车座特别脏问题</t>
  </si>
  <si>
    <t>杜先生</t>
  </si>
  <si>
    <t>18643938083</t>
  </si>
  <si>
    <t>2026-02-22 09:34:44</t>
  </si>
  <si>
    <t>2026-02-22 09:42:23</t>
  </si>
  <si>
    <t>2026-02-22 09:54:56</t>
  </si>
  <si>
    <t>手机,18643938083;</t>
  </si>
  <si>
    <t>市民反映，昌平区小汤山镇的643路公交车车座特别脏，肉眼可见的灰，来电反映公交车车座特别脏问题。</t>
  </si>
  <si>
    <t>643路公交车我们在温泉宫进行车厢服务工作，车辆运营中车内车座特别脏，肉眼可见的灰的问题，我们非常重视市民的反馈。运营中多种因素会导致车辆内部卫生脏，我们确实对车辆内部卫生的清理不是很及时有效。该线路车辆回到我们的清洁地点后（温泉宫），日常工作时段内，我们保洁员已对车辆内部的卫生进行了全面的清理，已整改完毕。我们对于车辆公共交通基础设施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</si>
  <si>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2026-03-01 23:59:59</t>
  </si>
  <si>
    <t>2026-02-27 08:59:59</t>
  </si>
  <si>
    <t>我分中心已于2026年2月22日中午12点28分对您进行电话回复。办理人：刘扬；部门：鸿运承物业管理中心史各庄分中心；职务；物管副主任。审核人：郑楠；部门：鸿运承物业管理中心物管行政部；职务：物管员。</t>
  </si>
  <si>
    <t>杜先生您好，643路公交车我们在温泉宫进行洗车服务工作，您所述车辆运营中车内车座特别脏，肉眼可见的灰的问题，我们非常重视您的反馈，由于我们的工作没有做好，643路给您带来不好的乘车体验，实在是抱歉，杜先生。该线路车辆回到温泉宫场站后，在日常工作时段内，我们的保洁员已对车内卫生进行了全面的清理，您反馈的问题我们已整改完毕。同时我们要求保洁员对643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</si>
  <si>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我们分中心及场站班组长再次与643路的保洁人员进行了沟通，日常工作中我们要把清洁质量做的更加细致，同时加强保洁员清洁技能的培训，熟练掌握清洁方法，确保给您带来一个干净、整洁的出行环境。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</si>
  <si>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史各庄分中心现对您回复如下：杜先生您好，643路公交车我们在温泉宫进行洗车服务工作，您所述车辆运营中车内车座特别脏，肉眼可见的灰的问题，我们非常重视您的反馈，由于我们的工作没有做好，643路给您带来不好的乘车体验，实在是抱歉，杜先生。该线路车辆回到温泉宫场站后，在日常工作时段内，我们的保洁员已对车内卫生进行了全面的清理，您反馈的问题我们已整改完毕。同时我们要求保洁员对643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22日中午12点28分对您进行电话回复。我们分中心及场站班组长再次与643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</si>
  <si>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2026-02-22 09:32:06</t>
  </si>
  <si>
    <t>网络-260221-027058</t>
  </si>
  <si>
    <t>投诉368外3226677出风口损坏且污损问题#市政府门户网站互动交流平台#</t>
  </si>
  <si>
    <t>2026-02-21 18:38:52</t>
  </si>
  <si>
    <t>2026-02-21 18:40:43</t>
  </si>
  <si>
    <t>2026-02-21 18:47:09</t>
  </si>
  <si>
    <t>工单来源：市政府门户网站互动交流平台，此工单内容为网民留言时填写的标题及原文。 ============================= 留言标题： 投诉368外3226677出风口损坏且污损留言原文：2026年2月21日我乘坐368外环3226677双层车，该车二楼右侧（车门一侧）内侧壁若干个，至少一半多的活动空调出风口的调风拨片缺失缺损。一楼左侧楼梯后面第一个红色座椅上方内侧壁的活动空调出风口的调风拨片缺失缺损。在此投诉该车出风口损坏严重，请尽快联系保养场对损坏的出风口进行更换。另外该车一楼很多出风口黑乎乎脏兮兮的，一看就是好久没有清理卫生了，请保洁部门尽快对该车出风口进行清洁。确保车容干净整洁。市民填写的详细地址为：详细地址：不详   客一物业</t>
  </si>
  <si>
    <t>因您的联系方式保密，我们未能对您进行电话回复。办理人：李健；部门：鸿运承物业管理中心城南嘉园分中心；职务；物管副主任。审核人：郑楠；部门：鸿运承物业管理中心物管行政部；职务：物管员。</t>
  </si>
  <si>
    <t>368外路公交车我们在城南嘉园场站进行洗车服务工作，您所述3226677号车，车辆运营中车内一楼很多出风口黑乎乎脏兮兮的问题，我们非常重视您的反馈，由于我们的工作没有做好，368外路给您带来不好的乘车体验，实在是抱歉。该车辆回到城南嘉园场站后，在日常工作时段内，我们的保洁员已对车内卫生进行了全面的清理，您反馈的问题我们已整改完毕。同时我们要求保洁员对368外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</si>
  <si>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我们分中心及场站班组长再次与368外路的保洁人员进行了沟通，日常工作中我们要把清洁质量做的更加细致，同时加强保洁员清洁技能的培训，熟练掌握清洁方法，确保给您带来一个干净、整洁的出行环境。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</si>
  <si>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城南嘉园分中心现对您回复如下：368外路公交车我们在城南嘉园场站进行洗车服务工作，您所述3226677号车，车辆运营中车内一楼很多出风口黑乎乎脏兮兮的问题，我们非常重视您的反馈，由于我们的工作没有做好，368外路给您带来不好的乘车体验，实在是抱歉。该车辆回到城南嘉园场站后，在日常工作时段内，我们的保洁员已对车内卫生进行了全面的清理，您反馈的问题我们已整改完毕。同时我们要求保洁员对368外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368外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</si>
  <si>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2026-02-21 16:32:36</t>
  </si>
  <si>
    <t>热线-260224-045262</t>
  </si>
  <si>
    <t>120路公交车左家庄6车队</t>
  </si>
  <si>
    <t>2026-02-24 16:43:15</t>
  </si>
  <si>
    <t>2026-02-24 16:50:27</t>
  </si>
  <si>
    <t>2026-02-24 16:56:28</t>
  </si>
  <si>
    <t>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2026年2月24日市民反映，事情没有得到处理，自己不满意，要求继续反映，来电反映要求左家庄6车队提供录像问题。答复不满意</t>
  </si>
  <si>
    <t>3.17.3.不符合或不认可北京市地面公共交通基础设施（公交首末站、公交中心站、公交保养场）建设规划选址、线路车型配备、公交站位设置、公交线路名称或站名名称、站务设施设置等诉求</t>
  </si>
  <si>
    <t xml:space="preserve">该诉求人反映的调取场站监控视频诉求为场站基础设施设置类问题。经动物园分中心核实此情况，是两名物业职工产生了一些矛盾，动物园分中心非常重视此问题。2026年2月25日9点18分在东四十条场站现场由动物园分中心安保副主任翟祺对投诉人当面进行了回复，关于诉求人要求左家庄6车队提供录像的问题，现场电话与该车队相关负责人进行了沟通，约定调取录像时间，2026年2月26日9点21分在左家庄场站现场由车队相关技术人员登录视频监控系统进行录像调取工作，动物园分中心相关人员、投诉人、车队相关人员三方人员均在现场，由于集团监控系统统一更新，2025年8月至12月监控视频无法调取，导致该时段的监控录像无法呈现，现场已告知投诉人，投诉人表示认可并签字。经过此事后提醒场站物业职工，工作中与同事和谐相处，互相谦让，避免类似事件发生，有问题及时向场站班长汇报。处理人：动物园分中心安保副主任翟祺。  </t>
  </si>
  <si>
    <t>2026-03-03 23:59:59</t>
  </si>
  <si>
    <t>2026-03-01 08:59:59</t>
  </si>
  <si>
    <t>2026-02-24 16:39:28</t>
  </si>
  <si>
    <t>热线-260224-048277</t>
  </si>
  <si>
    <t>物品遗落在公交车拿回自己物品不便问题</t>
  </si>
  <si>
    <t>917公交场站</t>
  </si>
  <si>
    <t>18511249351</t>
  </si>
  <si>
    <t>房山区</t>
  </si>
  <si>
    <t>房山区张坊镇</t>
  </si>
  <si>
    <t>2026-02-24 17:19:11</t>
  </si>
  <si>
    <t>2026-02-24 17:20:38</t>
  </si>
  <si>
    <t>2026-02-24 17:28:12</t>
  </si>
  <si>
    <t>手机,18511249351;</t>
  </si>
  <si>
    <t>市民反映，房山区张坊镇917公交场站，自己有一个物品遗落在917慢车的公交车上了，自己到917路快车公交场站拿自己东西，工作人员说有人通知自己拿东西吗，自己在最后一站要去公交总站拿东西，回场站的公交车也不拉自己，服务不好，来电反映物品遗落在公交车拿回自己物品不便问题。客六物业</t>
  </si>
  <si>
    <t>该诉求人反映进出场站寻找遗失物的诉求为场站基础设施设置类问题。接到投诉后，我单位龙之乡分中心工作人员就相关情况进行核实，经了解，市民反映的"自己有一个物品遗落在917慢车的公交车上了，自己到917路快车公交场站拿自己东西，工作人员说有人通知自己拿东西吗，"的情况，当时我单位场站工作人员执行企业规范，对进入场站人员进行拦截、询问、登记等相关工作，属于正常工作流程要求。</t>
  </si>
  <si>
    <t>2026-02-25</t>
  </si>
  <si>
    <t>接到投诉后，我分中心由安保副主任董晨妹进行核实。经了解，物业工作人员执行企业规范，对进入场站人员进行拦截、询问、登记等相关工作。</t>
  </si>
  <si>
    <t>接到投诉后，2月25日9.50分我分中心由安保副主任董晨妹进行核实。经了解，物业工作人员执行企业规范，对进入场站人员进行拦截、询问、登记等相关工作。</t>
  </si>
  <si>
    <t>加强职工教育，工作中执行规范，提高服务质量。</t>
  </si>
  <si>
    <t>2026-02-24 17:14:52</t>
  </si>
  <si>
    <t>热线-260225-062323</t>
  </si>
  <si>
    <t>公交站台更改位置且没有明显标志不合理问题</t>
  </si>
  <si>
    <t>18198998560</t>
  </si>
  <si>
    <t>2026-02-25 23:06:57</t>
  </si>
  <si>
    <t>2026-02-25 23:14:12</t>
  </si>
  <si>
    <t>2026-02-26 08:43:31</t>
  </si>
  <si>
    <t>手机,18198998560;</t>
  </si>
  <si>
    <t>市民反映，北京公交616路，原来是从北京西站南广场发车，没有通知就改到了北广场，但是找了1个多小时没有找到站台位置，站台标志不明显，也没有指引和提示，公交公司在北京西站设置了好多站台，都找不着，希望中午1点或者晚上7点联系。来电反映公交站台更改位置且没有明显标志不合理问题。客六线网 客四基建</t>
  </si>
  <si>
    <t>热线-260225-062323-2不考核原因：此为拆单投诉，公交物业负责回复“616路站台标志不明显，没有指引和提示”。市民反映的西客站南、北广场公交场站站务设施（指引标识）设置问题。符合#剔3.17.3#不符合或不认可北京市地面公共交通基础设施（公交首末站、公交中心站、公交保养场）建设规划选址、线路车型配备、公交线路调整优化、公交站位设置、公交线路名称或站名名称、站务设施设置等诉求。西客站南、北广场公交场站是公交首末站。经核实，由于公交线网优化，2026年2月9日“616路终点站迁至北京西站北广场，取消南广场上下车点”。1.公交集团已在相关网络、媒体发布通知公告进行提示。2.西客站南广场原616路公交站台拆除线路牌并粘贴616路迁移提示通知。3.西客站南广场原616路线路指引标识已均被覆盖。4.西客站北广场进站口已新增616路线路指引标牌。5.西客站北广场第1车道616路公交站台已设立线路牌和候车提示牌。我们会虚心听取市民建议，再次开展自查并完善。同时我们会对市民做好相关解释说明工作，引导市民便捷换乘。西客站分中心我们于2026年2月26日19点、2月27日13点、2月27日19点，分3次拨打市民电话均未接通。我们于2月28日9点36分用短信形式向市民反馈办理结果。综上所述，此派单符合#3.17.3#。故申请不予回访。</t>
  </si>
  <si>
    <t>2026-03-04 23:59:59</t>
  </si>
  <si>
    <t>2026-03-02 08:59:59</t>
  </si>
  <si>
    <t>2026-02-25 22:58:31</t>
  </si>
  <si>
    <t>网络-260225-021274</t>
  </si>
  <si>
    <t>北京公交北四环东路小营场站食堂价格高的问题#微信服务号#</t>
  </si>
  <si>
    <t>北四环东路小营场站</t>
  </si>
  <si>
    <t>2026-02-25 11:48:41</t>
  </si>
  <si>
    <t>2026-02-25 11:58:15</t>
  </si>
  <si>
    <t>2026-02-25 12:34:16</t>
  </si>
  <si>
    <t>工单来源：微信服务号，此工单内容为网民留言时填写的标题及原文。 ============================= 留言标题：北京公交北四环东路小营场站食堂价格高留言原文：北四环东路小营场站职工食堂价格太贵了！我们司机都觉得食堂价格太高了，一个早点好歹一买就十多块钱，中午饭更是十几，二十多的！一线职工的饭补一天也就才10块钱，不明白为什么这个员工食堂标价这么贵？是不是现在没有乘务管理员了，开始坑我们司机了？市民填写的详细地址为：区、街道：朝阳区小关街道详细地址：北四环东路小营场站</t>
  </si>
  <si>
    <t>2026-02-26</t>
  </si>
  <si>
    <t xml:space="preserve">分中心在2月25日接到过该投诉人的投诉。当事人反映的问题与事实有出入。
针对当事人反映的价格贵的问题。小营食堂属于外包单位服务社会化食堂，根据与外包单位签订的合同。供餐标准为早餐：零售或套餐，单品不超过普通市场价。午餐：套餐（5.6.7元三种），小吃（特色菜）：2-5种。晚餐：零售。并且食堂严格执行餐饮部对部分早点菜品的定价要求，鸡蛋统一售价1元，单夹（烧饼+鸡蛋）统一售价3元，双夹（烧饼+鸡蛋+肠）统一售价4元；特色菜售价封顶15元，小营食堂特色菜售价在10元左右。分中心也调取2月24日至2月26日小营食堂的刷卡记录查看，早点消费金额大多在3-5元之间，中餐晚餐大多在7-12元之间，费用低于普通快餐市场价。
</t>
  </si>
  <si>
    <t>分中心在2月25日接到过该投诉人的投诉。当事人反映的问题与事实有出入。
针对当事人反映的价格贵的问题。小营食堂属于外包单位服务社会化食堂，根据与外包单位签订的合同。供餐标准为早餐：零点或套餐，单品不超过普通市场价。午餐：套餐（5.6.7元三种），小吃（特色菜）：2-5种。晚餐：单独点餐。并且食堂严格执行餐饮部对部分早点菜品的定价要求，鸡蛋统一售价1元，单夹（烧饼+鸡蛋）统一售价3元，双夹（烧饼+鸡蛋+肠）统一售价4元；特色菜售价封顶15元，小营食堂特色菜售价在10元左右。分中心也调取2月24日至2月26日小营食堂的刷卡记录查看，早点消费金额大多在3-5元之间，中餐晚餐大多在7-12元之间，费用低于普通快餐市场价。因投诉人未留联系方式，我们未能对市民进行电话回复。办理人：谭琳，鸿运承物业管理中心小营分中心，餐饮员。审核人：赵弘晨，鸿运承物业管理中心，一般管理。</t>
  </si>
  <si>
    <t>2026-02-25 07:06:41</t>
  </si>
  <si>
    <t>网络-260227-014513</t>
  </si>
  <si>
    <t>534路车辆卫生不合格#微信服务号#</t>
  </si>
  <si>
    <t>海淀区北下关街道</t>
  </si>
  <si>
    <t>2026-02-27 10:27:14</t>
  </si>
  <si>
    <t>2026-02-27 10:33:40</t>
  </si>
  <si>
    <t>2026-02-27 10:41:14</t>
  </si>
  <si>
    <t>工单来源：微信服务号，此工单内容为网民留言时填写的标题及原文。 ============================= 留言标题：车辆卫生留言原文：今天坐一辆534，里面比较脏！市民填写的详细地址为：区、街道：海淀区北下关街道详细地址：中苑宾馆</t>
  </si>
  <si>
    <t>534路公交车我们在党校北门进行车厢服务工作，车辆运营中车内（地板）比较脏的问题，我们非常重视市民的反馈。运营中多种因素会导致车辆内部卫生脏，我们确实对车辆内部卫生的清理不是很及时有效。该线路车辆回到我们的清洁地点后（党校北门），日常工作时段内，我们保洁员已对车辆内部的卫生进行了全面的清理，已整改完毕。我们对于车辆公共交通基础设施地板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</si>
  <si>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2026-03-06 23:59:59</t>
  </si>
  <si>
    <t>2026-02-27</t>
  </si>
  <si>
    <t>2026-03-04 08:59:59</t>
  </si>
  <si>
    <t>我分中心已于2026年2月27日上午11点37分对您进行电话回复。办理人：于德海；部门：鸿运承物业管理中心西苑分中心；职务；物管副主任。审核人：郑楠；部门：鸿运承物业管理中心物管行政部；职务：物管员。</t>
  </si>
  <si>
    <t>张老师您好，534路公交车我们在党校北门进行洗车服务工作，您所述车辆运营中车内（地板）比较脏的问题，我们非常重视您的反馈，您提供的问题照片我们已收到，由于我们的工作没有做好，534路给您带来不好的乘车体验，实在是抱歉，张老师。该线路车辆回到党校北门后，在日常工作时段内，我们的保洁员已对车内卫生进行了全面的清理，您反馈的问题我们已整改完毕。同时我们要求保洁员对534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</si>
  <si>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我们分中心及场站班组长再次与534路的保洁人员进行了沟通，日常工作中我们要把清洁质量做的更加细致，同时加强保洁员清洁技能的培训，熟练掌握清洁方法，确保给您带来一个干净、整洁的出行环境。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</si>
  <si>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张老师您好，534路公交车我们在党校北门进行洗车服务工作，您所述车辆运营中车内（地板）比较脏的问题，我们非常重视您的反馈，您提供的问题照片我们已收到，由于我们的工作没有做好，534路给您带来不好的乘车体验，实在是抱歉，张老师。该线路车辆回到党校北门后，在日常工作时段内，我们的保洁员已对车内卫生进行了全面的清理，您反馈的问题我们已整改完毕。同时我们要求保洁员对534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27日上午11点37分对您进行电话回复。我们分中心及场站班组长再次与534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</si>
  <si>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2026-02-27 06:55:33</t>
  </si>
  <si>
    <t>网络-260227-040551</t>
  </si>
  <si>
    <t>15路车辆卫生不合格问题#微信服务号#</t>
  </si>
  <si>
    <t>月坛</t>
  </si>
  <si>
    <t>西城区月坛街道</t>
  </si>
  <si>
    <t>2026-02-27 15:30:03</t>
  </si>
  <si>
    <t>2026-02-27 15:47:41</t>
  </si>
  <si>
    <t>2026-02-27 16:12:24</t>
  </si>
  <si>
    <t>工单来源：微信服务号，此工单内容为网民留言时填写的标题及原文。============================= 留言标题：15路车辆卫生留言原文：今早九点多在儿童医院坐车，发现坐位上和车厢里都有垃圾，而且扶手杆也黑，表现不满，希望有关部门多监督。市民填写的详细地址为：区、街道：西城区月坛街道详细地址：月坛</t>
  </si>
  <si>
    <t>2026-02-28</t>
  </si>
  <si>
    <t>女士您好，15路公交车我们在动物园进行洗车服务工作，您所述车辆运营中车内坐位上和车厢里都有垃圾，而且扶手杆也黑的问题，我们非常重视您的反馈，由于我们的工作没有做好，15路给您带来不好的乘车体验，实在是抱歉，女士。该线路车辆回到动物园后，在日常工作时段内，我们的保洁员已对车内卫生进行了全面的清理，您反馈的问题我们已整改完毕。同时我们要求保洁员对15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</si>
  <si>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我们分中心及场站班组长再次与15路的保洁人员进行了沟通，日常工作中我们要把清洁质量做的更加细致，同时加强保洁员清洁技能的培训，熟练掌握清洁方法，确保给您带来一个干净、整洁的出行环境。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</si>
  <si>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15路公交车我们在动物园进行洗车服务工作，您所述车辆运营中车内坐位上和车厢里都有垃圾，而且扶手杆也黑的问题，我们非常重视您的反馈，由于我们的工作没有做好，15路给您带来不好的乘车体验，实在是抱歉，女士。该线路车辆回到动物园后，在日常工作时段内，我们的保洁员已对车内卫生进行了全面的清理，您反馈的问题我们已整改完毕。同时我们要求保洁员对15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15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</si>
  <si>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2026-02-27 14:36:39</t>
  </si>
  <si>
    <t>热线-260228-025207</t>
  </si>
  <si>
    <t>希望清洗座套问题/保密</t>
  </si>
  <si>
    <t>2026-02-28 12:59:18</t>
  </si>
  <si>
    <t>2026-02-28 13:20:46</t>
  </si>
  <si>
    <t>2026-02-28 13:41:51</t>
  </si>
  <si>
    <t>市民反映，东城区东直门做852路公交，到打铁庄，车里面的座套很脏，环境比较差，希望清洗座套，来电反映希望清洗座套问题。物业客七</t>
  </si>
  <si>
    <t>2026-03-07 23:59:59</t>
  </si>
  <si>
    <t>2026-03-05 08:59:59</t>
  </si>
  <si>
    <t>因您的联系方式保密，我们未能对您进行电话回复。办理人：李学合；部门：鸿运承物业管理中心凌家庙分中心；职务；物管副主任。审核人：郑楠；部门：鸿运承物业管理中心物管行政部；职务：物管员。</t>
  </si>
  <si>
    <t>女士您好，852路公交车我们在平谷场站进行洗车服务工作，您所述车辆运营中车内座套很脏，环境比较差的问题，我们非常重视您的反馈，由于我们的工作没有做好，852路给您带来不好的乘车体验，实在是抱歉，女士。该线路车辆回到平谷场站后，在日常工作时段内，我们的保洁员已对车内座套进行了全面的清洗及更换，您反馈的问题我们已整改完毕。同时我们要求保洁员对852路所有运营车辆的卫生再次进行细化清理。我们对于运营车辆车内座套的清洁工作是一直在做的，也从未停止，已经形成了长效的清洁机制，但有时候卫生清洁工作我们做的还有不尽人意之处，您多多谅解。</t>
  </si>
  <si>
    <t>您好，关于您反映问题的办理情况，鸿运承物业管理中心凌家庙分中心现对您回复如下：女士您好，852路公交车我们在平谷场站进行洗车服务工作，您所述车辆运营中车内座套很脏，环境比较差的问题，我们非常重视您的反馈，由于我们的工作没有做好，852路给您带来不好的乘车体验，实在是抱歉，女士。该线路车辆回到平谷场站后，在日常工作时段内，我们的保洁员已对车内座套进行了全面的清洗及更换，您反馈的问题我们已整改完毕。同时我们要求保洁员对852路所有运营车辆的卫生再次进行细化清理。我们对于运营车辆车内座套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852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</si>
  <si>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2026-02-28 12:55:23</t>
  </si>
  <si>
    <t>网络-260228-004887</t>
  </si>
  <si>
    <t>私家车占用公交车站位影响公交车运营问题#市政府门户网站互动交流平台#</t>
  </si>
  <si>
    <t>郁辉</t>
  </si>
  <si>
    <t>13601122400</t>
  </si>
  <si>
    <t>2026-02-28 12:09:18</t>
  </si>
  <si>
    <t>2026-02-28 12:10:57</t>
  </si>
  <si>
    <t>2026-02-28 12:26:13</t>
  </si>
  <si>
    <t>手机,13601122400;</t>
  </si>
  <si>
    <t>工单来源：市政府门户网站互动交流平台，此工单内容为网民留言时填写的标题及原文。 ============================= 留言标题：私家车占用公交车站位，影响公交车运营留言原文：京AAG5119牌照私家车，占用北京西站公交枢纽第一站台，影响公交车进站运营，希望有关部门加强管理！市民填写的详细地址为：详细地址：不详----------------------------------------------工单流转：【市交管局】针对群众反映的问题，经我局丰台支队丰北大队核实，群众反映的是丰台区北京西站公交枢纽第一站台（公交厂站内）乱停车问题。经核实，该公交车站由北京市公交集团设立，属于北京市公交集团管辖。2月28日10时35分，与其联系针对其诉求进行沟通，此件建议转北京市公交集团办理。物业资产分</t>
  </si>
  <si>
    <t>经核实，市民反映的是停车问题属于北京市地面公共交通基础设施类诉求。接到市民反映诉求后，经核实，该社会车辆进场时，未按照场站大门安保人员指示，停到小轿车专用车位内，影响到公交车辆通行。我们已经及时联系到车主，并请车主将车移走了。针对市民反映的诉求，我单位多部门进行研判，在市民提到的问题点位处摆放“隔离椎桶”对其他社会车辆进行驱离；并要求门岗警卫人员，加强场站内巡视频次，避免发生类似情况。2026年2月28日17点52分，由我单位西客站分中心工作人员与市民就诉求办理情况进行反馈，并对市民的监督表示感谢。来电人表示知晓。</t>
  </si>
  <si>
    <t>2026-03-28</t>
  </si>
  <si>
    <t>经核实，市民反映诉求与实际情况有出入。该车辆进场时，未按照场站大门安保人员指示，停到小轿车专用车位内，影响到公交车辆通行。</t>
  </si>
  <si>
    <t>2026年2月28日17点52分，由西客站分中心物管主任穆鑫与来电人进行电话沟通，向来电人讲明情况，来电人表示知晓。</t>
  </si>
  <si>
    <t>针对此情况，西客站分中心要求门岗警卫人员，加强场内巡视频次，避免发生类似情况。</t>
  </si>
  <si>
    <t>经核实，市民反映诉求与实际情况有出入。该车辆进场时，未按照场站大门安保人员指示，停到小轿车专用车位内，影响到公交车辆通行。2026年2月28日17点52分，由西客站分中心物管主任穆鑫与来电人进行电话沟通，向来电人讲明情况，来电人表示知晓。</t>
  </si>
  <si>
    <t>2026-02-28 07:40:01</t>
  </si>
  <si>
    <t xml:space="preserve">分中心已经于2026年2月28日，将处理结果告知了市民，办理人：穆鑫，部门:西站分中心，职务：物管副主任。审核人：侯旭，物业管理中心机关，物管行政部，科员。不可回访。
</t>
  </si>
  <si>
    <t>经核实，市民反映的问题，我们虚心接受，目前已经联系了车主，请车主将车移走了，并同安保部协商，在市民提到的位置摆放“隔离椎桶”，今后尽量避免类似情况的发生。</t>
  </si>
  <si>
    <t>摆放“隔离椎桶”，今后尽量避免类似情况的发生。</t>
  </si>
  <si>
    <t>接到此投诉，我们非常重视。并立即派专人核实情况。经核实，市民反映的问题，我们虚心接受，目前已经联系了车主，请车主将车移走了，并同安保部协商，在市民提到的位置摆放“隔离椎桶”，今后尽量避免类似情况的发生。分中心已经于2026年2月28日，将处理结果告知了市民，办理人：穆鑫，部门:西站分中心，职务：物管副主任。审核人：侯旭，物业管理中心机关，物管行政部，科员。不可回访。</t>
  </si>
  <si>
    <t>网络-260228-008500</t>
  </si>
  <si>
    <t>305路公交后门手套及卫生问题#微信服务号#</t>
  </si>
  <si>
    <t>2026-02-28 09:40:53</t>
  </si>
  <si>
    <t>2026-02-28 10:01:42</t>
  </si>
  <si>
    <t>2026-02-28 11:55:30</t>
  </si>
  <si>
    <t>工单来源：微信服务号，此工单内容为网民留言时填写的标题及原文。 ============================= 留言标题：公交留言原文：今天早上坐305看到后门后面的那个座椅上有个手套，不知道是谁的，放到前面箱子上了。还有车内卫生要搞好！物业客四  请调整主题词为调整服务规范</t>
  </si>
  <si>
    <t>305路公交车我们在安河桥北场站进行车厢服务工作，4833450号车，车辆运营中车内卫生要搞好（地板上有纸巾和棉签）的问题，我们非常重视市民的反馈。运营中多种因素会导致车辆内部卫生脏，我们确实对运营途中车辆内部卫生的清理不是很及时有效。该车辆回到我们的清洁地点后（安河桥北场站），日常工作时段内，我们保洁员已对车辆内部的卫生进行了全面的清理，已整改完毕。我们对于车辆公共交通基础设施地板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</si>
  <si>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我分中心已于2026年2月28日上午10点44分对您进行电话回复。办理人：于德海；部门：鸿运承物业管理中心西苑分中心；职务；物管副主任。审核人：郑楠；部门：鸿运承物业管理中心物管行政部；职务：物管员。</t>
  </si>
  <si>
    <t>张老师您好，305路公交车我们在安河桥北场站进行洗车服务工作，您所述4833450号车，车辆运营中车内卫生要搞好（地板上有纸巾和棉签）的问题，我们非常重视您的反馈，您提供的照片我们已收到，由于我们的工作没有做好，305路给您带来不好的乘车体验，实在是抱歉，张老师。该车辆回到安河桥北场站后，在日常工作时段内，我们的保洁员已对车内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</si>
  <si>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西苑分中心现对您回复如下：张老师您好，305路公交车我们在安河桥北场站进行洗车服务工作，您所述4833450号车，车辆运营中车内卫生要搞好（地板上有纸巾和棉签）的问题，我们非常重视您的反馈，您提供的照片我们已收到，由于我们的工作没有做好，305路给您带来不好的乘车体验，实在是抱歉，张老师。该车辆回到安河桥北场站后，在日常工作时段内，我们的保洁员已对车内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2月28日上午10点44分对您进行电话回复。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</si>
  <si>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2026-02-28 07:04:52</t>
  </si>
  <si>
    <t>热线-260301-027998</t>
  </si>
  <si>
    <t>物业服务态度问题</t>
  </si>
  <si>
    <t>北京市西城区西直门南大街11号-北京大学人民医院(西直门院区)</t>
  </si>
  <si>
    <t>治女士</t>
  </si>
  <si>
    <t>13521044612</t>
  </si>
  <si>
    <t>2026-03-02 15:11:05</t>
  </si>
  <si>
    <t>2026-03-02 15:30:41</t>
  </si>
  <si>
    <t>2026-03-02 15:59:58</t>
  </si>
  <si>
    <t>手机,13521044612;</t>
  </si>
  <si>
    <t>市民反映，西城区西直门北大人民医院旁边的公交车场的物业，物业管理不合规，车场可以停公交车也可以停私家车，自己到了是电子抬杆，自己开进去，门口有一个人，自己询问能否停车，对方也没有说话，后来又找自己称车场不能停车，称你出去吧，不好好说话，自己询问对方领导，是否有管理人员，称不是这里的，带着一个女的和一个男的和黑社会一样，自己出去之后，联系物业经理，态度也非常不好，称管理很多车场，说自己说的哪一个，非常不合理，来电反映物业服务态度问题。工单流转退回：经展览路街道核实，诉求人反映的点位为西直门公交场站（北礼士路22号），为公交内部停车场，涉及公交场站内部管理问题，烦请市中心转北京公交集团处理。鸿运承安保客四基建</t>
  </si>
  <si>
    <t xml:space="preserve">市民反映的是公共交通场站基础设施停车问题，经动物园分中心核实此情况，该处停车场为两道闸门，市民顺利进入第一道OBU自动识别闸口后，当时该场站进口处第二道闸机直立未及时关闭，市民驾驶私家车直接进入场站，场站门岗警卫职工追其补录登记，拦截询问，同时车队值班的工作人员也注意到此情况，过来对该市民进行了拦截询问，因当时现场比较嘈杂，加之现场工作人员紧追该车，使市民被动接受盘查，工作人员在对其询问时未注重礼貌服务，致使市民对我工作人员服务产生不满。通过此诉求办理，我单位对场站警卫职工进行批评教育，在今后日常工作中对该场站加强值守、规范使用道闸机，没有公交车进入时及时关闭道闸机，避免类似问题发生，加强巡视，遇有外来人员、车辆及时做好询问、拦截、查验、登记工作，使用文明用语，有问题及时向场站班长汇报。同时遇到强行闯入劝阻无效者，及时报警。分中心于3月4日10点18分对投诉人进行电话回复，并做好解释工作，处理人动物园分中心安保主任翟祺 </t>
  </si>
  <si>
    <t>2026-03-09 23:59:59</t>
  </si>
  <si>
    <t>2026-03-07 08:59:59</t>
  </si>
  <si>
    <t>2026-03-01 15:17:27</t>
  </si>
  <si>
    <t>热线-260302-066821</t>
  </si>
  <si>
    <t>公交车站标注错误引导信息问题</t>
  </si>
  <si>
    <t>卫女士</t>
  </si>
  <si>
    <t>15313531259</t>
  </si>
  <si>
    <t>2026-03-02 23:03:32</t>
  </si>
  <si>
    <t>2026-03-02 23:14:41</t>
  </si>
  <si>
    <t>2026-03-03 09:06:24</t>
  </si>
  <si>
    <t>手机,15313531259;</t>
  </si>
  <si>
    <t xml:space="preserve">市民反映，北京西站南广场外的公交车站，连廊上提示可以坐53路和122路，引导到2号站台坐车，反复等了大几十分钟都没有车，返回去看才知道引导错误，实际这两班公交车的站台分别是3和4，希望尽快核实处理，来电反映公交车站标注错误引导信息问题。 </t>
  </si>
  <si>
    <t>市民反映的是西客站南广场公交场站站务设施（导向标识）设置问题。经我单位西客站分中心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清理并遮盖旧标识、粘贴新标识，更换西客站南广场跑道新平面图。122路、53路乘车位置调至公交场站内其它跑道，标识也更新。我们虚心听取市民建议，已经再次开展自查并整改完毕。同时我们会对市民做好相关解释说明工作，组织场站职工，引导市民便捷换乘。西客站分中心于2026年3月3日14点08分与市民进行电话沟通与答复。向投诉人表示歉意，和市民说明场站跑道腾退导改站台调整情况。向投诉人做好相关解释工作。综上所述，此派单符合#3.17.3#。故申请不予回访。</t>
  </si>
  <si>
    <t>2026-03-03</t>
  </si>
  <si>
    <t>市民反映的是西客站南广场公交场站站务设施（导向标识）设置问题。西客站南广场公交场站是公交首末站。经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清理并遮盖旧标识、粘贴新标识，更换西客站南广场跑道新平面图。122路、53路乘车位置调至公交场站内其它跑道，标识也更新。</t>
  </si>
  <si>
    <t xml:space="preserve">西客站分中心于2026年3月3日14点08分与市民进行电话沟通与答复。向投诉人表示歉意，和市民说明场站跑道腾退导改站台调整情况。向投诉人做好相关解释工作。办理人：穆鑫 鸿运承物业管理中心西客站分中心 物管设备主任。审核人：华菲 物管中心工程设备部 一般管理。 </t>
  </si>
  <si>
    <t>我们虚心听取市民建议，已经再次开展自查并完善整改完毕。同时我们会对市民做好相关解释说明工作，组织场站职工，引导市民便捷换乘。</t>
  </si>
  <si>
    <t xml:space="preserve">我们虚心听取市民建议，已经再次开展自查并完善整改完毕。同时我们会对市民做好相关解释说明工作，组织场站职工，引导市民便捷换乘。
</t>
  </si>
  <si>
    <t>市民反映的是西客站南广场公交场站站务设施（导向标识）设置问题。西客站南广场公交场站是公交首末站。经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清理并遮盖旧标识、粘贴新标识，更换西客站南广场跑道新平面图。122路、53路乘车位置调至公交场站内其它跑道，标识也更新。我们虚心听取市民建议，已经再次开展自查并完善整改完毕。同时我们会对市民做好相关解释说明工作，组织场站职工，引导市民便捷换乘。西客站分中心于2026年3月3日14点08分与市民进行电话沟通与答复。向投诉人表示歉意，和市民说明场站跑道腾退导改站台调整情况。向投诉人做好相关解释工作。</t>
  </si>
  <si>
    <t>2026-03-02 22:27:22</t>
  </si>
  <si>
    <t>网络-260301-012816</t>
  </si>
  <si>
    <t>370路公交车窗无法打开问题#微信服务号#</t>
  </si>
  <si>
    <t>圈门</t>
  </si>
  <si>
    <t>艾先生</t>
  </si>
  <si>
    <t>13810176402</t>
  </si>
  <si>
    <t>门头沟区龙泉镇</t>
  </si>
  <si>
    <t>2026-03-01 10:58:31</t>
  </si>
  <si>
    <t>2026-03-01 11:08:28</t>
  </si>
  <si>
    <t>2026-03-01 11:10:48</t>
  </si>
  <si>
    <t>手机,13810176402;</t>
  </si>
  <si>
    <t>工单来源：微信服务号，此工单内容为网民留言时填写的标题及原文。 ============================= 留言标题：公交留言原文：门头沟的370路公交车，是每天上下班都需要乘坐的，现在车窗无法打开，近半数公交车内骚臭，几乎所有车辆门把手胶黏，黢黑。图片看画圈位置很明显，很多年没见过这么脏的公交车了。市民填写的详细地址为：区、街道：门头沟区龙泉镇详细地址：圈门注：详见市民附件内容。370路公交车窗无法打开问题科技安服</t>
  </si>
  <si>
    <t>370路公交车车辆门把手胶黏，黢黑的问题，我们非常重视市民的反馈。运营中多种因素会导致车辆内部卫生脏，我们确实对运营途中车辆内部卫生的清理不是很及时有效。该线路车辆回到我们的清洁地点后，日常工作时段内，我们保洁员已对车辆内部的门把手进行了全面的清理，已整改完毕。我们对于车辆公共交通基础设施门把手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370路公交车车内骚臭的问题，我们保洁员在清理卫生的同时，已将车门全部打开，对车内进行了通风换气作业。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</si>
  <si>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2026-03-08 23:59:59</t>
  </si>
  <si>
    <t>2026-03-02</t>
  </si>
  <si>
    <t>2026-03-06 08:59:59</t>
  </si>
  <si>
    <t>我分中心已于2026年3月2日上午8点41分对您进行电话回复。办理人：杨壑松；部门：鸿运承物业管理中心河滩分中心；职务；物管副主任。审核人：郑楠；部门：鸿运承物业管理中心物管行政部；职务：物管员。</t>
  </si>
  <si>
    <t>艾先生您好，您所述370路公交车，车辆运营中车辆门把手胶黏，黢黑的问题，我们非常重视您的反馈，您提供的问题照片我们已收到，由于我们的工作没有做好，370路给您带来不好的乘车体验，实在是抱歉，艾先生。该线路车辆回到我们的刷车地点后，在日常工作时段内，我们的保洁员已对车内的门把手进行了全面的清理，您反馈的问题我们已整改完毕。同时我们要求保洁员对370路所有运营车辆的卫生再次进行细化清理。我们对于运营车辆车内卫生的清洁工作是一直在做的，也从未停止，已经形成了长效的清洁机制，但有时候卫生清洁工作我们做的还有不尽人意之处，您多多谅解。公交车车内骚臭的问题，我们保洁员在清理卫生的同时，已将车门全部打开，对车内进行了通风换气作业。</t>
  </si>
  <si>
    <t>我们分中心及场站班组长再次与370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</si>
  <si>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河滩分中心现对您回复如下：艾先生您好，您所述370路公交车，车辆运营中车辆门把手胶黏，黢黑的问题，我们非常重视您的反馈，您提供的问题照片我们已收到，由于我们的工作没有做好，370路给您带来不好的乘车体验，实在是抱歉，艾先生。该线路车辆回到我们的刷车地点后，在日常工作时段内，我们的保洁员已对车内的门把手进行了全面的清理，您反馈的问题我们已整改完毕。同时我们要求保洁员对370路所有运营车辆的卫生再次进行细化清理。我们对于运营车辆车内卫生的清洁工作是一直在做的，也从未停止，已经形成了长效的清洁机制，但有时候卫生清洁工作我们做的还有不尽人意之处，您多多谅解。公交车车内骚臭的问题，我们保洁员在清理卫生的同时，已将车门全部打开，对车内进行了通风换气作业。我们定期会召开车辆保洁专题会议，开展车辆卫生专项检查，日常工作中我们加大巡检力度，强化制度建设，不断提高管理水平。我分中心已于2026年3月2日上午8点41分对您进行电话回复。我们分中心及场站班组长再次与370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</si>
  <si>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2026-02-28 22:20:40</t>
  </si>
  <si>
    <t>网络-260302-043370</t>
  </si>
  <si>
    <t>建议公交车内保持清洁问题#微信服务号#</t>
  </si>
  <si>
    <t>安定门东大街安定门桥东北角公交总站</t>
  </si>
  <si>
    <t>赵</t>
  </si>
  <si>
    <t>13683527053</t>
  </si>
  <si>
    <t>东城区安定门街道</t>
  </si>
  <si>
    <t>2026-03-02 15:34:41</t>
  </si>
  <si>
    <t>2026-03-02 16:03:52</t>
  </si>
  <si>
    <t>2026-03-02 16:20:46</t>
  </si>
  <si>
    <t>手机,13683527053;</t>
  </si>
  <si>
    <t>工单来源：微信服务号，此工单内容为网民留言时填写的标题及原文。 ============================= 留言标题：公交留言原文：3月2日8:50，在蒋宅口上车，9:36在中苑西区下车。车号是京ADL 538，后排左侧双人对座，座位上有脚印，建议司售人员在收车以后检查一下车内卫生，保持清洁市民填写的详细地址为：区、街道：东城区安定门街道详细地址：安定门东大街安定门桥东北角公交总站  鸿运承 电车安服</t>
  </si>
  <si>
    <t>经核实，市民反馈京ADL538号车为301路公交车，该线路我们在天通苑北苑三区进行洗车服务工作，车辆运营中车内后排左侧双人对座，座位上有脚印的问题，我们非常重视市民的反馈。运营中多种因素会导致车辆内部卫生脏，我们确实对运营途中车辆内部卫生的清理不是很及时有效。该车辆回到我们的清洁地点后，日常工作时段内，我们保洁员已对车辆内部的座椅进行了全面的清理，已整改完毕。我们对于车辆公共交通基础设施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</si>
  <si>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我分中心已于2026年3月3日上午8点53分对您进行电话回复。办理人：左强；部门：鸿运承物业管理中心南湖分中心；职务；物管副主任。审核人：郑楠；部门：鸿运承物业管理中心物管行政部；职务：物管员。</t>
  </si>
  <si>
    <t>赵先生您好，您反馈的京ADL538号车为301路公交车，该线路我们在天通苑北苑三区进行洗车服务工作，您所述车辆运营中车内后排左侧双人对座，座位上有脚印的问题，我们非常重视您的反馈。您提供的照片我们已收到，由于我们的工作没有做好，301路给您带来不好的乘车体验，实在是抱歉，赵先生。该车辆回到天通苑北苑三区后，在日常工作时段内，我们的保洁员已对车内座椅进行了全面的清理，您反馈的问题我们已整改完毕，同时我们要求保洁员对301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</si>
  <si>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我们分中心及场站班组长再次与301路的保洁人员进行了沟通，日常工作中我们要把清洁质量做的更加细致，同时加强保洁员清洁技能的培训，熟练掌握清洁方法，确保给您带来一个干净、整洁的出行环境。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</si>
  <si>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赵先生您好，您反馈的京ADL538号车为301路公交车，该线路我们在天通苑北苑三区进行洗车服务工作，您所述车辆运营中车内后排左侧双人对座，座位上有脚印的问题，我们非常重视您的反馈。您提供的照片我们已收到，由于我们的工作没有做好，301路给您带来不好的乘车体验，实在是抱歉，赵先生。该车辆回到天通苑北苑三区后，在日常工作时段内，我们的保洁员已对车内座椅进行了全面的清理，您反馈的问题我们已整改完毕，同时我们要求保洁员对301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3月3日上午8点53分对您进行电话回复。我们分中心及场站班组长再次与301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</si>
  <si>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2026-03-02 14:41:01</t>
  </si>
  <si>
    <t>热线-260302-041987</t>
  </si>
  <si>
    <t>城管综合执法&gt;市容环境卫生管理&gt;未按规定管护公共厕所</t>
  </si>
  <si>
    <t>破坏公共设施问题</t>
  </si>
  <si>
    <t>345路;519路;670路;878路;887路;C122路;昌58路;快速直达专线200路;专134路-史各庄南</t>
  </si>
  <si>
    <t>13581973253</t>
  </si>
  <si>
    <t>昌平区史各庄街道</t>
  </si>
  <si>
    <t>2026-03-03 14:57:43</t>
  </si>
  <si>
    <t>2026-03-03 15:01:43</t>
  </si>
  <si>
    <t>2026-03-03 15:32:44</t>
  </si>
  <si>
    <t>手机,13581973253;</t>
  </si>
  <si>
    <t>市民反映，昌平区史各庄分中心南口场站卫生间问题，北京公交集团洪运城物业管理中心昌平区史各庄分中心南口场站班长关秋红，在2月24日破坏公共设施，把卫生间的门给踹坏了，请求相关部门调查一下，尽快处理一下这个问题，来电反映破坏公共设施问题。工单流转：退回：市民反映破坏公共设施问题。根据工单内容，市民所提及的昌平区史各庄分中心南口公交场站，系由北京市公交集团进行管理的公交场站。另外，该公交场站的物业管理工作，也是由市公交集团下属的鸿运承物业管理中心负责，上述管理主体均不属于我局备案企业。</t>
  </si>
  <si>
    <t>附件证明\热线-260302-041987\热线-260302-041987-公交集团-3.19.doc</t>
  </si>
  <si>
    <t>经核实，市民李先生反馈的问题与实际情况有出入。我单位史各庄分中心工作人员通过调取昌平区南口场站工作完成情况照片，以及对该场站职工走访后，经调查2026年2月24日早上8点关秋红与另一名物业职工打扫完卫生间后离开，当时卫生间的隔间门是完好的。这与市民反映“南口场站班长关秋红，在2月24日破坏公共设施，把卫生间的门给踹坏了，请求相关部门调查一下，尽快处理一下这个问题，来电反映破坏公共设施问题。”的诉求情况不一致。通过电话回访了解市民李先生是我单位史各庄分中心南口场站职工家属，李先生的爱人在南口场站负责保洁工作。李先生反映损坏的卫生间门是南口场站女卫生间隔间门，李先生作为投诉人，他所了解的一切相关情况均是通过自己爱人叙述取得。我单位史各庄工作人员，与市民李先生电话沟通并建立微信联系，李先生无法提供相关证据来证明卫生间的门是南口场站班长关秋红损坏的。此外，通过对此诉求的调查走访，我们了解到市民李先生的爱人曾因为工作调配问题和南口场站班长发生过矛盾的情况。通过此诉求办理，我单位史各庄分中心 提示各场站班长，日常工作中要加强场站设备设施的巡视巡查，遇有损坏及时修复，并关注所辖场站职工思想动态，及时反馈相关问题。</t>
  </si>
  <si>
    <t>2026-03-10 23:59:59</t>
  </si>
  <si>
    <t>2026-03-04</t>
  </si>
  <si>
    <t>2026-03-08 08:59:59</t>
  </si>
  <si>
    <t>经核实，投诉人李先生反馈的问题与实际情况有出入，与事实不符。2026年2月24日早上8点关秋红与另一名物业职工打扫完卫生间后离开，当时卫生间的隔间门是完好的。史各庄分中心副主任与投诉人李先生沟通并建立微信联系，李先生无法提供任何证据来证明卫生间的门是南口场站班长关秋红损坏的。经与李先生沟通了解，李先生是公交物业史各庄分中心南口场站职工家属，李先生的爱人在南口场站负责保洁工作。李先生反映损坏的卫生间门是南口场站女卫生间隔间门，李先生作为投诉人，他所了解的一切相关情况均是通过自己爱人。在发生李先生投诉前段时间，李先生的爱人曾因为工作调配问题和南口场站班长发生过矛盾。</t>
  </si>
  <si>
    <t xml:space="preserve">我们于2026年3月4日9点48分与市民进行电话沟通与答复，说明情况。办理人：刘扬 鸿运承物业管理中心史各庄分中心 物管设备主任。审核人：华菲 物管中心工程设备部 一般管理。 </t>
  </si>
  <si>
    <t>通过此事件提醒场站班长，加强场站设备设施的巡视巡查，遇有损坏及时修复，并关注职工思想动态，避免在发生此类投诉。</t>
  </si>
  <si>
    <t xml:space="preserve">经核实，投诉人李先生反馈的问题与实际情况有出入，与事实不符。2026年2月24日早上8点关秋红与另一名物业职工打扫完卫生间后离开，当时卫生间的隔间门是完好的。史各庄分中心副主任与投诉人李先生沟通并建立微信联系，李先生无法提供任何证据来证明卫生间的门是南口场站班长关秋红损坏的。经与李先生沟通了解，李先生是公交物业史各庄分中心南口场站职工家属，李先生的爱人在南口场站负责保洁工作。李先生反映损坏的卫生间门是南口场站女卫生间隔间门，李先生作为投诉人，他所了解的一切相关情况均是通过自己爱人。在发生李先生投诉前段时间，李先生的爱人曾因为工作调配问题和南口场站班长发生过矛盾。通过此事件提醒场站班长，加强场站设备设施的巡视巡查，遇有损坏及时修复，并关注职工思想动态，避免在发生此类投诉。我们于2026年3月4日9点48分与市民进行电话沟通与答复，说明情况。
</t>
  </si>
  <si>
    <t>2026-03-02 15:19:57</t>
  </si>
  <si>
    <t>热线-260303-041786</t>
  </si>
  <si>
    <t>城市管理&gt;环境卫生管理&gt;环卫公厕管理&gt;环卫公厕未开放</t>
  </si>
  <si>
    <t>公交场的公厕不让进问题</t>
  </si>
  <si>
    <t>undefined-86路(国家体育馆-航天桥北)</t>
  </si>
  <si>
    <t>魏先生</t>
  </si>
  <si>
    <t>13701032728</t>
  </si>
  <si>
    <t>朝阳区奥运村街道</t>
  </si>
  <si>
    <t>2026-03-03 17:23:07</t>
  </si>
  <si>
    <t>2026-03-03 17:38:47</t>
  </si>
  <si>
    <t>2026-03-03 18:45:24</t>
  </si>
  <si>
    <t>手机,13701032728;</t>
  </si>
  <si>
    <t>市民反映，自己到朝阳区国家体育馆对面的86路公交车总站内的公厕上厕所，一位戴眼镜的男性工作人员不让自己进入公厕，来电反映公交场的公厕不让进问题。</t>
  </si>
  <si>
    <t>市民反映的公交总站内如厕问题属于公共交通场站基础设施设置类问题。我单位小营分中心就市民反映诉求进行核实。经了解情况，市民是听路人介绍从场站边上的社会充电停车场进入公交场站内（因该地区整体受规划要求，此处无护栏设施），市民进入后被站内工作人员劝阻，没有上成站内厕所，故不满来电反映。我单位小营分中心工作人员与市民取得联系，向其讲明公交场站实行“生人必拦、生车必问”、非本系统人员禁止进入公交场站的管理措施。希望市民予以理解，针对市民反映的工作态度问题，工作人员给予诚恳道歉，并在今后的工作管理中，会对场站职工加强此方面培训教育。投诉人表示理解、满意。处理人：小营分中心主任陶春辉。</t>
  </si>
  <si>
    <t>小营分中心接到投诉，立即与投诉人取得联系，了解情况。经核实，投诉人从场站边上的社会充电停车场进入公交场站内，（因无护栏设施）被站内车队工作人员劝阻，没有上成站内厕所，故不满，来电反应。</t>
  </si>
  <si>
    <t>公交物业小营分中心主任对来电人取得联系，告知来电人，公交场站实行“生人必拦、生车必问”、非本系统人员禁止进入公交场站的措施。来电人表述的劝阻人员应该是车队工作人员，会向车队反应语言和行为举止问题。投诉人表示理解、满意。
回复人：陶春辉  2026.3.4  2026年3月4日8：45</t>
  </si>
  <si>
    <t>继续加强公交场站“生人必拦、生车必问”、非本系统人员禁止进入公交场站的措施。</t>
  </si>
  <si>
    <t xml:space="preserve">小营分中心接到投诉，立即与投诉人取得联系，了解情况。经核实，投诉人从场站边上的社会充电停车场进入公交场站内，（因无护栏设施）被站内车队工作人员劝阻，没有上成站内厕所，故不满，来电反应。公交物业小营分中心主任对来电人取得联系，告知来电人，公交场站实行“生人必拦、生车必问”、非本系统人员禁止进入公交场站的措施。来电人表述的劝阻人员应该是车队工作人员，会向车队反应语言和行为举止问题。投诉人表示理解、满意。
回复人：陶春辉  2026.3.4  2026年3月4日8：45
</t>
  </si>
  <si>
    <t>2026-03-03 15:37:07</t>
  </si>
  <si>
    <t>热线-260305-024169</t>
  </si>
  <si>
    <t>公交车站不让上厕所的问题</t>
  </si>
  <si>
    <t>18518481104</t>
  </si>
  <si>
    <t>2026-03-05 11:45:20</t>
  </si>
  <si>
    <t>2026-03-05 12:35:07</t>
  </si>
  <si>
    <t>2026-03-06 09:16:58</t>
  </si>
  <si>
    <t>手机,18518481104;</t>
  </si>
  <si>
    <t>市民反映，3月5号到来广营大桥底下，自己母亲想上个厕所，看到有公交车站（市民表示没有写名字）想借用厕所，门口没有杆儿，自己直接就进去了，对方就骂骂咧咧不让上，说没看到什么公司，来电反映公交车站不让上厕所的问题。客一基建，鸿运城安保</t>
  </si>
  <si>
    <t>市民反映的公交总站内如厕问题属于公共交通场站基础设施设置类诉求。经我单位南湖分中心进行核实，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我单位工作人员于3月6日11点02分与市民进行联系，与市民讲明来广营桥下场站依据市政府要求，已被腾退，不具备公交场站条件，目前驻站车队将运营车辆停放在此，场站不对外开放。通过此诉求，我单位南湖分中心就场站管理，再次叮嘱场站班长严格执行物业管理中心工作要求，落实各项规章制度，确保场站值守安全。此次诉求，后经工作人员耐心解答，诚恳沟通，市民对此情况表示理解。</t>
  </si>
  <si>
    <t>2026-03-12 23:59:59</t>
  </si>
  <si>
    <t>2026-03-06</t>
  </si>
  <si>
    <t>2026-03-10 08:59:59</t>
  </si>
  <si>
    <t>于3月6日11点02分与投诉人员联系后，已解释清楚。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来广营桥下场站依据市政府要求，已被腾退，不具备公交场站条件，目前驻站车队将运营车辆停放在此。</t>
  </si>
  <si>
    <t>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已与投诉人员解释清楚，来广营桥下场站依据市政府要求，已被腾退，不具备公交场站条件，目前驻站车队将运营车辆停放在此。</t>
  </si>
  <si>
    <t>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并叮嘱场站班长严格执行物业管理中心工作要求，落实各项规章制度，确保场站值守安全。</t>
  </si>
  <si>
    <t>经分中心核实，于3月6日11点02分与投诉人员联系后，已解释清楚。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来广营桥下场站依据市政府要求，已被腾退，不具备公交场站条件，目前驻站车队将运营车辆停放在此。并叮嘱场站班长严格执行物业管理中心工作要求，落实各项规章制度，确保场站值守安全。后经过工作人员沟通，市民对此情况表示理解。</t>
  </si>
  <si>
    <t>2026-03-05 11:40:58</t>
  </si>
  <si>
    <t>热线-260306-010565</t>
  </si>
  <si>
    <t>交通运输&gt;公交运营&gt;公交安全员&gt;不维持秩序</t>
  </si>
  <si>
    <t>62路公交车异味及1路公交车赔偿问题</t>
  </si>
  <si>
    <t>钓鱼台公交站</t>
  </si>
  <si>
    <t>13716368251</t>
  </si>
  <si>
    <t>2026-03-06 10:28:01</t>
  </si>
  <si>
    <t>2026-03-06 10:36:52</t>
  </si>
  <si>
    <t>2026-03-06 14:09:05</t>
  </si>
  <si>
    <t>手机,13716368251;</t>
  </si>
  <si>
    <t>市民反映，自己今天3月6日在海淀区钓鱼台公交站坐公交车，自己刚刚上62路公交车的时候，发现车上异味很大，好像很长时间没搞卫生，也不开窗通风，希望管理一下公交车异味问题，让车刷干净了再出来行驶，车牌号不清楚，自己后面就换乘了686路公交车，以及自己之前2025年9月1日13:49左右乘坐1路公交车，在东单站售票员和全车的人都辱骂自己，市民要求车队队长调监控并联系自己，2025年10月4日市民表示当时派出所给解决问题，但第二天自己因此生病，费用没人管，要求公交集团核实处理给自己回复，来电反映62路公交车异味及1路公交车赔偿问题。物业客三客四  请调整主题词为调整服务规范</t>
  </si>
  <si>
    <t>62路公交车我们在马家堡场站进行车厢服务工作，车辆运营中车上异味很大，好像很长时间没搞卫生的问题，我们非常重视市民的反馈。重点时期车队已将车内的窗户锁死，运营途中车内产生的异味问题，我们确实无法第一时间去进行及时有效的处理。我们对于车辆公共交通基础设施的清洁工作是一直在做的，也从未停止，已经形成了长效的清洁机制。该线路车辆回到我们的服务地点后（马家堡场站），日常工作时段内，我们保洁员在清理车辆卫生的同时，已将车门全部打开，对车内进行了通风换气作业，已整改完毕。今后我们将尽最大努力去改善车内的空气质量。运营车辆的消毒工作，目前我们按照每日对运营车辆消毒一次的标准认真执行。故此派单市民反映的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故申请剔除。</t>
  </si>
  <si>
    <t>2026-03-13 23:59:59</t>
  </si>
  <si>
    <t>2026-03-11 08:59:59</t>
  </si>
  <si>
    <t>我分中心已于2026年3月6日上午11点57分对您进行电话回复，通话过程中您的情绪比较激动，我还没有回复完整，您就挂断了我的来电，为了减少对您的反复打扰，招来不必要的反感，故我冒昧给您发送短信告诉您一下我们对您反映问题的办理结果。办理人：李健；部门：鸿运承物业管理中心城南嘉园分中心；职务；物管副主任。审核人：郑楠；部门：鸿运承物业管理中心物管行政部；职务：物管员。</t>
  </si>
  <si>
    <t>黄女士您好，62路公交车我们在马家堡场站进行车厢服务工作，您所述车辆运营中车上异味很大，好像很长时间没搞卫生的问题，我们非常重视您的反馈。重点时期车内的窗户无法进行打开，导致运营途中车内产生了异味问题，我们确实不能对车内的异味进行及时有效的处理，我在这给您赔礼道歉，都是我们的问题，对不起黄女士。我们对于车辆卫生的清洁工作是一直在做的，已经形成了长效的清洁机制。该线路车辆回到我们的服务地点后（马家堡场站），日常工作时段内，我们保洁员在清理车辆卫生的同时，已将车门全部打开，对车内进行了通风换气作业，已整改完毕。运营车辆的消毒工作，目前我们按照每日对运营车辆消毒一次的标准认真执行。</t>
  </si>
  <si>
    <t>我们分中心及场站班组长再次与62路的保洁人员进行了沟通，日常工作中我们要把清洁质量做的更加细致，同时加强保洁员清洁技能的培训，熟练掌握清洁方法，密切关注车内空气质量，确保给您带来一个干净、整洁的出行环境。</t>
  </si>
  <si>
    <t>您好，关于您反映问题的办理情况，鸿运承物业管理中心城南嘉园分中心现对您回复如下：黄女士您好，62路公交车我们在马家堡场站进行车厢服务工作，您所述车辆运营中车上异味很大，好像很长时间没搞卫生的问题，我们非常重视您的反馈。重点时期车内的窗户无法进行打开，导致运营途中车内产生了异味问题，我们确实不能对车内的异味进行及时有效的处理，我在这给您赔礼道歉，都是我们的问题，对不起黄女士。我们对于车辆卫生的清洁工作是一直在做的，已经形成了长效的清洁机制。该线路车辆回到我们的服务地点后（马家堡场站），日常工作时段内，我们保洁员在清理车辆卫生的同时，已将车门全部打开，对车内进行了通风换气作业，已整改完毕。运营车辆的消毒工作，目前我们按照每日对运营车辆消毒一次的标准认真执行。我们定期会召开车厢服务工作专题会议，开展专项检查，日常工作中我们加大巡检力度，强化制度建设，不断提高管理水平。我分中心已于2026年3月6日上午11点57分对您进行电话回复，通话过程中您的情绪比较激动，我还没有回复完整，您就挂断了我的来电，为了减少对您的反复打扰，招来不必要的反感，故我冒昧给您发送短信告诉您一下我们对您反映问题的办理结果。我们分中心及场站班组长再次与62路的保洁人员进行了沟通，日常工作中我们要把清洁质量做的更加细致，同时加强保洁员清洁技能的培训，熟练掌握清洁方法，密切关注车内空气质量，确保给您带来一个干净、整洁的出行环境。欢迎您随时对我们的工作进行监督，感谢您提出宝贵意见，给您的出行带来的不便我们和您说声抱歉，谢谢您的支持与谅解。</t>
  </si>
  <si>
    <t>2026-03-06 09:37:35</t>
  </si>
  <si>
    <t>热线-260306-057293</t>
  </si>
  <si>
    <t>人力资源管理&gt;劳动关系&gt;劳动合同&gt;劳动合同的解除、终止续订及补偿&gt;经济补偿金、赔偿金</t>
  </si>
  <si>
    <t>2026-03-06 17:48:47</t>
  </si>
  <si>
    <t>2026-03-06 17:51:39</t>
  </si>
  <si>
    <t>2026-03-06 18:44:09</t>
  </si>
  <si>
    <t>市民反映，工作时间24年，自己被北京公共交通控股集团有限公司鸿运承物业管理中心开除，开除原因为企业说自己为管理人员违纪，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公司已本人作为反面教材侵犯了自己名誉权，要求给准确回复，人力资源部给的处理答复一直不正面回答自己是工人还是管理身份的问题   ，来电反映要求北京公共交通控股集团有限公司鸿运承物业管理中心拿出自己是管理人员的证据的问题。</t>
  </si>
  <si>
    <t>附件证明\热线-260306-057293\热线-260306-057293派单不予回访的情况说明.doc</t>
  </si>
  <si>
    <t>经核实，市民杨先生（手机,13811081307;）反映诉求与实际情况有所出入。来电人杨先生（手机,13811081307;），经核实为杨利，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针对杨先生（手机,13811081307;）“市民反映，工作时间24年，自己被北京公共交通控股集团有限公司鸿运承物业管理中心开除，开除原因为企业说自己为管理人员违纪，自己对此不认可，自己与企业签订的劳动合同为工人岗位，要求企业拿出管理自己人员的证据”诉求已提交劳动争议仲裁，根据《北京市接诉即办条例》第十一条第二款，工作人员已向市民告知依法通过仲裁办理的相应法定渠道。</t>
  </si>
  <si>
    <t>2026-03-09</t>
  </si>
  <si>
    <t>经核实，市民杨先生（手机，13811081307；）为杨利，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t>
  </si>
  <si>
    <t>经核实，市民杨先生（手机，13811081307；）为杨利，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我单位2026年3月9日、3月10日两天三时段与市民进行电话联系，告知来电人诉求已经由北京市西城区劳动人事争议仲裁委员会（京西劳人仲字【2026】第516号），于2026年1月12日开庭受理，因涉及案件审理，故无法向诉求人提供，具体结果以审理为准。市民没有接通电话，随后我们以短信形式告知市民相关回复内容。</t>
  </si>
  <si>
    <t>我单位2026年3月9日、3月10日两天三时段与市民进行电话联系，告知来电人诉求已经由北京市西城区劳动人事争议仲裁委员会（京西劳人仲字【2026】第516号），于2026年1月12日开庭受理，因涉及案件审理，故无法向诉求人提供，具体结果以审理为准。市民没有接通电话，随后我们以短信形式告知市民相关回复内容。</t>
  </si>
  <si>
    <t>2026-03-06 17:42:30</t>
  </si>
  <si>
    <t>热线-260306-070685</t>
  </si>
  <si>
    <t>规划&gt;综合交通规划&gt;公交线网规划</t>
  </si>
  <si>
    <t>希望公交公司增加明显的线路站点指示牌问题</t>
  </si>
  <si>
    <t>北京市丰台区莲花池东路118号北京西站北-北京西站-北广场</t>
  </si>
  <si>
    <t>16601661563</t>
  </si>
  <si>
    <t>2026-03-06 23:23:27</t>
  </si>
  <si>
    <t>2026-03-06 23:33:57</t>
  </si>
  <si>
    <t>2026-03-07 08:49:51</t>
  </si>
  <si>
    <t>手机,16601661563;</t>
  </si>
  <si>
    <t>市民反映，北京西站北广场，希望公交公司增加明显的线路站点指示牌，市民称自己在北京西站找公交车的站牌找了20分钟，始终没有找到，来电反映希望公交公司增加明显的线路站点指示牌问题希望公交公司增加明显的线路站点指示牌问题</t>
  </si>
  <si>
    <t>热线-260306-070685不考核原因：市民反映的是北京西客站北广场公交场站站务设施（标识）设置问题。符合#剔3.17.3#不符合或不认可北京市地面公共交通基础设施（公交首末站、公交中心站、公交保养场）建设规划选址、线路车型配备、公交线路调整优化、公交站位设置、公交线路名称或站名名称、站务设施设置等诉求。西客站北广场公交场站是公交首末站。经和市民电话沟通确定，市民反映的是在西客站北广场公交场站内没有找到387路相关指示牌。西客站北广场公交场站内的各类导向标识，只针对从西客站北广场始发线路。2024年四季度上旬，北京西客站北广场公交场站车道应北京市政府要求，开展腾退和导改工作，387路公交车始发站从北京西客站北广场公交场站内撤出，北京西客站北广场公交场站内线路指示标识也进行及时更新。387路公交车（始发站：六圈路西口—终点站：慧忠路东口）是途经北京西站公交线路，上车地点不在西客站北广场公交场站内，上车地点位于莲花池东路辅路边，上车站台设有站牌，所以市民在西客站北广场公交场站内找不到387路相关指引标识是正常的。2026年3月7日9点44分，我们和市民进行电话答复，向投诉人做好相关解释工作。说明西客站北广场公交场站各类导向标识，只针对从西客站北广场始发线路。387路公交车始发站不在北京西客站北广场场站内，属于途经西客站北广场线路，市民表示理解。综上所述，此派单符合#3.17.3#。故申请不予回访。</t>
  </si>
  <si>
    <t>2026-03-07</t>
  </si>
  <si>
    <t>市民反映的是北京西客站北广场公交场站站务设施（标识）设置问题。西客站北广场公交场站是公交首末站。经和市民电话沟通确定，市民反映的是在西客站北广场公交场站内没有找到387路相关指示牌。西客站北广场公交场站内的各类导向标识，只针对从西客站北广场始发线路。2024年四季度上旬，北京西客站北广场公交场站车道应北京市政府要求，开展腾退和导改工作，387路公交车始发站从北京西客站北广场公交场站内撤出，北京西客站北广场公交场站内线路指示标识也进行及时更新。</t>
  </si>
  <si>
    <t>2026年3月7日9点44分，我们和市民进行电话答复，向投诉人做好相关解释工作。说明西客站北广场公交场站各类导向标识，只针对从西客站北广场始发线路。387路公交车始发站不在北京西客站北广场场站内，属于途经西客站北广场线路，市民表示理解。办理人：穆鑫 鸿运承物业管理中心西客站分中心 物管设备主任。审核人：华菲 物管中心工程设备部 一般管理。</t>
  </si>
  <si>
    <t>387路公交车（始发站：六圈路西口—终点站：慧忠路东口）是途经北京西站公交线路，上车地点不在西客站北广场公交场站内，上车地点位于莲花池东路辅路边，上车站台设有站牌，所以市民在西客站北广场公交场站内找不到387路相关指引标识是正常的。</t>
  </si>
  <si>
    <t>市民反映的是北京西客站北广场公交场站站务设施（标识）设置问题。西客站北广场公交场站是公交首末站。经和市民电话沟通确定，市民反映的是在西客站北广场公交场站内没有找到387路相关指示牌。西客站北广场公交场站内的各类导向标识，只针对从西客站北广场始发线路。2024年四季度上旬，北京西客站北广场公交场站车道应北京市政府要求，开展腾退和导改工作，387路公交车始发站从北京西客站北广场公交场站内撤出，北京西客站北广场公交场站内线路指示标识也进行及时更新。387路公交车（始发站：六圈路西口—终点站：慧忠路东口）是途经北京西站公交线路，上车地点不在西客站北广场公交场站内，上车地点位于莲花池东路辅路边，上车站台设有站牌，所以市民在西客站北广场公交场站内找不到387路相关指引标识是正常的。2026年3月7日9点44分，我们和市民进行电话答复，向投诉人做好相关解释工作。说明西客站北广场公交场站各类导向标识，只针对从西客站北广场始发线路。387路公交车始发站不在北京西客站北广场场站内，属于途经西客站北广场线路，市民表示理解。</t>
  </si>
  <si>
    <t>2026-03-06 23:19:10</t>
  </si>
  <si>
    <t>热线-260307-014920</t>
  </si>
  <si>
    <t>公交总站占地问题</t>
  </si>
  <si>
    <t>北京市密云区-新农村</t>
  </si>
  <si>
    <t>13693609202</t>
  </si>
  <si>
    <t>密云区穆家峪镇</t>
  </si>
  <si>
    <t>2026-03-07 16:44:37</t>
  </si>
  <si>
    <t>2026-03-07 16:50:31</t>
  </si>
  <si>
    <t>2026-03-07 16:58:15</t>
  </si>
  <si>
    <t>手机,13693609202;</t>
  </si>
  <si>
    <t>市民反映，北京市密云区穆家峪镇新农村，公交集团的980公交车（东直门到密云）公交总站，一直占用村里的地没有合同也不给租金，自己去总站里找也不让进，市民不认可，要求公交总站挪走把地方腾出来，来电反映公交总站占地问题。客七物业</t>
  </si>
  <si>
    <t>经核实，市民反应进站时有一名职工穿了工装棉服，未穿反光背心，物业职工在上岗时必须穿着反光背心。 投诉人反映人员非物业管理中心管理。东直门分中心安保专业针对这件事举一反三，要求各场站负责人对职工加强培训教育，按规定着装。
2026年3月9日10点01分，由我单位东直门分中心安保主任侯映辉与来电人进行电话沟通，向来电人讲明情况，来电人表示知晓。处理人：东直门分中心副主任侯映辉。</t>
  </si>
  <si>
    <t>2026-03-14 23:59:59</t>
  </si>
  <si>
    <t>2026-03-12 08:59:59</t>
  </si>
  <si>
    <t>经核实，市民反应进站时有一名职工穿了工装棉服，未穿反光背心，物业职工在上岗时必须穿着反光背心。投诉人反映人员非物业管理中心管理。</t>
  </si>
  <si>
    <t>2.2026年3月9日10点01分，安保主任对投诉人员进行了电话回复，说明了原因。 办理人：侯映辉，东直门分中心安保主任。</t>
  </si>
  <si>
    <t>东直门分中心安保专业针对这件事举一反三，要求各场站负责人对职工加强培训教育，按规定着装。</t>
  </si>
  <si>
    <t>东直门分中心安保专业针对此次事件进行了分析，加强对场站职工警卫培训教育，加大检查力度。</t>
  </si>
  <si>
    <t>经核实，市民反应进站时有一名职工穿了工装棉服，未穿反光背心，物业职工在上岗时必须穿着反光背心。投诉人反映人员非物业管理中心管理。东直门分中心安保专业针对这件事举一反三，要求各场站负责人对职工加强培训教育，按规定着装。2026年3月9日10点01分，安保主任对投诉人员进行了电话回复，说明了原因。 办理人：侯映辉，东直门分中心安保主任。</t>
  </si>
  <si>
    <t>2026-03-07 10:59:16</t>
  </si>
  <si>
    <t>网络-260307-004774</t>
  </si>
  <si>
    <t>980快公交车车内异味大#微信服务号#</t>
  </si>
  <si>
    <t>公交980快</t>
  </si>
  <si>
    <t>2026-03-07 08:48:55</t>
  </si>
  <si>
    <t>2026-03-07 08:51:59</t>
  </si>
  <si>
    <t>2026-03-07 09:06:41</t>
  </si>
  <si>
    <t>工单来源：微信服务号，此工单内容为网民留言时填写的标题及原文。 ============================= 留言标题：980快公交车车内异味大留言原文：980快公交车车内异味大，烟味、汗味、脚臭味、味很重差，车内卫生应每天打扫每天消毒通风市民填写的详细地址为：区：密云区街道：不详详细地址：公交980快鸿运城安服</t>
  </si>
  <si>
    <t>您好，关于您反馈980快路公交车建议的办理情况，鸿运承物业管理中心东直门分中心现对您回复如下：</t>
  </si>
  <si>
    <t>因您的联系方式保密，我们未能对您进行电话回复。办理人：敖文哲；部门：鸿运承物业管理中心东直门分中心；职务；物管副主任。审核人：郑楠；部门：鸿运承物业管理中心物管行政部；职务：物管员。</t>
  </si>
  <si>
    <t>女士您好，980快路公交车我们在密云场站进行洗车服务工作，您所述车辆运营中车内异味大，烟味、汗味、脚臭味、味很重差，车内卫生应每天打扫每天消毒通风的问题我们非常重视您的反馈，由于我们的工作没有做好，980快路给您带来不好的乘车体验，实在是抱歉，女士。运营途中车内产生的异味问题，我们确实处理的不是很及时，非常的抱歉。我们对于运营车辆车内卫生的清洁工作是一直在做的，该线路车辆回到密云场站后，在日常工作时段内，我们保洁员在清理车辆卫生的同时，已将车门、车窗全部打开，对车内进行了通风换气作业，您反馈的问题我们已整改完毕。运营车辆的消毒工作，目前我们按照每日对运营车辆消毒一次的标准认真执行。</t>
  </si>
  <si>
    <t>我们分中心及场站班组长再次与980快路的保洁人员进行了沟通，日常工作中我们要把清洁质量做的更加细致，并密切关注车内的空气质量，确保给您带来一个干净、整洁、空气清新的出行环境。</t>
  </si>
  <si>
    <t>您好，关于您反馈980快路公交车建议的办理情况，鸿运承物业管理中心东直门分中心现对您回复如下：女士您好，980快路公交车我们在密云场站进行洗车服务工作，您所述车辆运营中车内异味大，烟味、汗味、脚臭味、味很重差，车内卫生应每天打扫每天消毒通风的问题我们非常重视您的反馈，由于我们的工作没有做好，980快路给您带来不好的乘车体验，实在是抱歉，女士。运营途中车内产生的异味问题，我们确实处理的不是很及时，非常的抱歉。我们对于运营车辆车内卫生的清洁工作是一直在做的，该线路车辆回到密云场站后，在日常工作时段内，我们保洁员在清理车辆卫生的同时，已将车门、车窗全部打开，对车内进行了通风换气作业，您反馈的问题我们已整改完毕。运营车辆的消毒工作，目前我们按照每日对运营车辆消毒一次的标准认真执行。我们定期会召开车厢服务工作专题会议，开展专项检查，日常工作中我们加大巡检力度，强化制度建设，不断提高管理水平。因您的联系方式保密，我们未能对您进行电话回复。我们分中心及场站班组长再次与980快路的保洁人员进行了沟通，日常工作中我们要把清洁质量做的更加细致，并密切关注车内的空气质量，确保给您带来一个干净、整洁、空气清新的出行环境。欢迎您随时对我们的工作进行监督，感谢您提出宝贵意见，给您的出行带来的不便我们和您说声抱歉，谢谢您的支持与谅解。</t>
  </si>
  <si>
    <t>2026-03-06 18:50:58</t>
  </si>
  <si>
    <t>热线-260308-036109</t>
  </si>
  <si>
    <t>物业管理-&gt;物业服务不规范-&gt;物业人员推诿扯皮</t>
  </si>
  <si>
    <t>住房&gt;物业管理&gt;物业服务&gt;物业人员推诿扯皮</t>
  </si>
  <si>
    <t>物业人员推诿扯皮</t>
  </si>
  <si>
    <t>协调公交厂院物业调查监控问题</t>
  </si>
  <si>
    <t>6路;38路;45路;46路;53路;57路;69路;76路;85路;109路;122路;133路;137路;390路;410路;477路;快速直达专线154路;快速直达专线86路;夜22路;夜7路-湾子</t>
  </si>
  <si>
    <t>白先生</t>
  </si>
  <si>
    <t>18510524576</t>
  </si>
  <si>
    <t>西城区广外街道</t>
  </si>
  <si>
    <t>2026-03-08 16:44:15</t>
  </si>
  <si>
    <t>2026-03-08 16:56:57</t>
  </si>
  <si>
    <t>2026-03-08 17:13:55</t>
  </si>
  <si>
    <t>手机,18510524576;</t>
  </si>
  <si>
    <t>市民反映，自己是公交集团的职工，自己把电动自行车停放在公交集团厂院车棚里，（具体位置在：湾子公交车站往东50-100米，马路南边，过街天桥下面的公交厂院，停放着309和80路的公交车厂院）不知道是谁把自己的车放到车棚外面，导致自己的现在无法正常使用，物业也查询不到，希望能够协调物业调查监控，查询是谁把市民的电动车推走了。来电反映协调公交厂院物业调查监控问题。内部职工</t>
  </si>
  <si>
    <t>经核实，市民反映诉求是协助其调取监控，该诉求属于北京市地面公共交通基础设施、站务设施设置类诉求。我单位西客站分中心就市民白先生反映诉求进行核实。首先，西客站分中心对市民所述“湾子公交车站往东50-100米，马路南边，过街天桥下面的公交厂院，停放着309和80路的公交车厂院”调取诉求点位监控视频，场站视频因监控有一定时效性，调取该点位最早时间为2025年12月17日时段（据今近3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2025年4月30日（据今近11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309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为更好的解决市民白先生的诉求，我单位西客站分中心工作人员与其进行解诉沟通，虽没有采纳白先生提出的另购买一辆二手电动车进行替换的意向，但我们提出可以对白先生的电动车进行修复的建议，但因白先生提出修复维修后出现事故仍要求我单位负责而没有达成最终解决意向。白先生称如不能满足自己提出要求，会继续投诉，直至满足其要求。</t>
  </si>
  <si>
    <t>调取监控问题</t>
  </si>
  <si>
    <t>调取监控</t>
  </si>
  <si>
    <t>2026-03-15 23:59:59</t>
  </si>
  <si>
    <t>2026-03-13 08:59:59</t>
  </si>
  <si>
    <t>经核实，市民反映诉求与实际情况有出入。我单位西客站分中心就白先生反映诉求进行核实。通过调查，白先生所提到的电动自行车2025年4月份就已在车棚外放置。</t>
  </si>
  <si>
    <t>2026年3月8日，在得知职工王宝反映的情况后，西客站分中心安保员孙纲到现场进行核实，分中心书记兼主任任扬当即给白先生致电，告知调查情况。
2026年3月9日上午 ，西客站分中心安保副主任石海东根据此派单内容，向白先生进行电话回复，告知其监控录像已帮助查看，但内容只能显示到2025年12月16日，无法查到是谁挪动了该电动车。</t>
  </si>
  <si>
    <t>告知其监控录像已帮助查看，但内容只能显示到2025年12月16日，无法查到是谁挪动了该电动车。</t>
  </si>
  <si>
    <t>2026-03-08 16:23:40</t>
  </si>
  <si>
    <t>热线-260309-011941</t>
  </si>
  <si>
    <t>2026-03-09 09:50:42</t>
  </si>
  <si>
    <t>2026-03-09 10:07:41</t>
  </si>
  <si>
    <t>2026-03-09 10:14:57</t>
  </si>
  <si>
    <t>市民反映，北京公交集团第一客运分公司22车队，年前调换了食堂的工作人员，换了之后食堂的饭菜非常难吃，种类和菜量也变少了，导致去的晚的人都没有饭吃，更换之后吃饭的人数都变少了，并且现在下午17点钟才开门，价格也更高，希望能够实地调查，来电反映食堂更换厨师问题。注：市民要求个人信息保密（已解释）。</t>
  </si>
  <si>
    <t>2026-03-16 23:59:59</t>
  </si>
  <si>
    <t>2026-03-10</t>
  </si>
  <si>
    <t>2026-03-14 08:59:59</t>
  </si>
  <si>
    <t>动物园分中心接到投诉派单后十分重视，主管餐饮工作的翟主任立即向左家庄食堂核实情况。通过调查我们了解到：
1.左家庄食堂自2026年1月25日起更换了外包服务公司和厨师，菜品的口味和品种正在逐步调整；
2.左家庄食堂的晚餐营业时间为17点至19点；
3.左家庄食堂的公示栏内张贴有每周食谱，“567”套餐和特色菜共计8种，食堂每日食谱与每周食谱一致。特色菜最高价格为15元；
4.分中心通过查看智慧食堂收费系统发现，左家庄食堂自2026年3月4日起，晚餐的营业时间提前至16点。</t>
  </si>
  <si>
    <t xml:space="preserve">由于投诉人未留任何联系方式，动物园分中心无法对其进行回访。
</t>
  </si>
  <si>
    <t>左家庄食堂属于外包食堂，3月10日分中心主管餐饮工作的翟主任与北京京辉薇平餐饮管理有限公司的项目负责人就此事共同进行了分析，研究了改进措施：
1.按照物业公司餐饮部“重大活动”期间的工作要求和实际就餐需求，适时调整营业时间，服务好一线就餐职工；不断丰富菜品的花色品种；
2.主动征求就餐职工的意见，及时调整菜品的口味和种类；
3.加强对所属4个食堂的管理，服务好就餐职工。</t>
  </si>
  <si>
    <t>动物园分中心针对本次投诉，要求所属各个食堂按照物业公司餐饮部“重大活动”期间的工作要求，做好各项工作，服务好一线就餐职工。</t>
  </si>
  <si>
    <t>左家庄食堂属于外包食堂，3月10日分中心主管餐饮工作的翟主任与北京京辉薇平餐饮管理有限公司的项目负责人就此事共同进行了分析，研究了改进措施：
1.按照物业公司餐饮部“重大活动”期间的工作要求和实际就餐需求，适时调整营业时间，服务好一线就餐职工；不断丰富菜品的花色品种；
2.主动征求就餐职工的意见，及时调整菜品的口味和种类；
3.加强对所属4个食堂的管理，服务好就餐职工。
动物园分中心针对本次投诉，要求所属各个食堂按照物业公司餐饮部“重大活动”期间的工作要求，做好各项工作，服务好一线就餐职工。
回复人：动物园分中心主管餐饮工作的翟祺主任
审核人：物管中心餐饮部赵弘晨</t>
  </si>
  <si>
    <t>2026-03-09 09:41:44</t>
  </si>
  <si>
    <t>热线-260309-064667</t>
  </si>
  <si>
    <t>核实公交场站监管单位问题</t>
  </si>
  <si>
    <t>515路;944路-小关</t>
  </si>
  <si>
    <t>许女士</t>
  </si>
  <si>
    <t>18811637780</t>
  </si>
  <si>
    <t>2026-03-09 18:45:42</t>
  </si>
  <si>
    <t>2026-03-09 19:23:21</t>
  </si>
  <si>
    <t>2026-03-09 19:53:38</t>
  </si>
  <si>
    <t>手机,18811637780;</t>
  </si>
  <si>
    <t>市民反映，朝阳区小关街道18路公交场站的监管单位，里面大院有派出所和加气的，院内之前可以停车，现在想知道场站的监管部门，希望回复自己，来电反映核实公交场站监管单位问题。鸿运承安保，电车基建</t>
  </si>
  <si>
    <t>经核实，市民反映诉求是18路公交场站院内停车问题，该问题属于北京市地面公共交通基础设施、站务设施设置类诉求。我单位小营分中心就市民反映诉求进行工作处理。小营分中心经过多次与市民取得联系，了解市民诉求是“朝阳区小关街道18路公交场站，想知道场站的监管部门”，我单位工作人员告知市民，该场站是公交物业小营分中心负责日常管理；通过电话沟通了解“市民称自己是18路车队司机，某一天将自己的私家车停放到院内的派出所停车区域，派出所给其打电话挪车，其不满，故来电诉求”。小营分中心通过电话、短信告知的方式向市民讲明，院内停车各单位都有区域划分，今后要将车停在指定的停车区域或共享停车区域内。小营分中心工作人员，于3月10日9:54分、10:45分两次在与许女士的电话沟通中，其挂断电话。11：10分再次拨打其未接听。11：29分通过短信形式告知工单办理结果。11.34分，市民短信回复，“好的，职工停车区域”。故此单符合申报事项，我单位申请将此单予以只评价响应率。处理人：小营分中心副主任贾志尧。。</t>
  </si>
  <si>
    <t>2026-03-09 18:36:03</t>
  </si>
  <si>
    <t>小营分中心经过与投诉人联系，了解情况。经核实，许女士一是想了解小关街道18路公交场站的主责监管单位，我们告知是公交物业小营分中心。二是她称自己是18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t>
  </si>
  <si>
    <t>小营分中心工作人员，于3月10日9：54分、10：45分两次在与许女士的电话沟通中，其挂断电话。11.10分再次拨打其未接听。11.29分通过短信形式告知工单办理结果。11.34分，许女士短信回复，“好的，职工停车区域”。</t>
  </si>
  <si>
    <t>小营分中心经过与投诉人联系，了解情况。经核实，许女士一是想了解小关街道18路公交场站的主责监管单位，我们告知是公交物业小营分中心。二是她称自己是18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
回复人：贾志尧  2026.3.10
审核人：陶春辉   2026.3.10</t>
  </si>
  <si>
    <t>热线-260310-007120</t>
  </si>
  <si>
    <t>公交车卫生差问题/保密</t>
  </si>
  <si>
    <t>2026-03-10 09:06:05</t>
  </si>
  <si>
    <t>2026-03-10 09:28:40</t>
  </si>
  <si>
    <t>2026-03-10 09:48:05</t>
  </si>
  <si>
    <t>市民反映，自己发现公交集团的公交车卫生很差，想知道公交集团对于公交车的消毒和擦拭工作是否有人工作，因为自己发现公交车上的把手都是黑色的，很粘手，自己希望公交集团能加强对公交车的卫生管理，来电反映公交车卫生差问题。注：市民要求保密（已解释）</t>
  </si>
  <si>
    <t>2026-03-17 23:59:59</t>
  </si>
  <si>
    <t>2026-03-15 08:59:59</t>
  </si>
  <si>
    <t>因您的联系方式保密，我们未能对您进行电话回复。办理人：郑楠；部门：鸿运承物业管理中心物管行政部；职务；物管员。审核人：刘晨；部门：鸿运承物业管理中心物管行政部；职务：副经理。</t>
  </si>
  <si>
    <t>先生您好，您反馈公交集团对于公交车的消毒和擦拭工作是否有人工作，公交车上的把手都是黑色的，很粘手的问题，我们非常重视您的反馈。北京公交运营车辆的消毒工作我们是一直在做的，由我们物业的保洁员（C岗）来负责此项工作，消毒频次为每日对运营车辆消毒一次的标准认真执行，消毒方式为空调出风口，扶手、杆（吊环拉手）、座椅、刷卡机、窗框、车窗开关把手等乘客易接触部位进行擦拭消毒，车内地板进行喷洒消毒并拖拭（雾状消毒液），并留存车辆消毒记录。同时我们对于车内扶手（把手）的清洁工作也是一直在做的，并早已形成了长效的清洁机制，运营车辆回到我们的清洁地点后，在日常工作时段内，我们保洁员会对车辆内部的扶手进行全面的清理。</t>
  </si>
  <si>
    <t>我们各分中心及场站班组长再次与所辖线路的保洁人员进行了沟通，日常工作中我们要把清洁工作及消毒工作做的更加细致，同时加强保洁员技能的培训，熟练掌握清洁方法，加强清洁频次，确保给您带来一个干净、整洁的出行环境。</t>
  </si>
  <si>
    <t>我们定期会召开车厢服务工作专题会议，开展专项检查，日常工作中我们将加大巡检力度，强化制度建设，不断提高管理水平。</t>
  </si>
  <si>
    <t>您好，关于您反映问题的办理情况，鸿运承物业管理中心物管行政部现对您回复如下：先生您好，您反馈公交集团对于公交车的消毒和擦拭工作是否有人工作，公交车上的把手都是黑色的，很粘手的问题，我们非常重视您的反馈。北京公交运营车辆的消毒工作我们是一直在做的，由我们物业的保洁员（C岗）来负责此项工作，消毒频次为每日对运营车辆消毒一次的标准认真执行，消毒方式为空调出风口，扶手、杆（吊环拉手）、座椅、刷卡机、窗框、车窗开关把手等乘客易接触部位进行擦拭消毒，车内地板进行喷洒消毒并拖拭（雾状消毒液），并留存车辆消毒记录。同时我们对于车内扶手（把手）的清洁工作也是一直在做的，并早已形成了长效的清洁机制，运营车辆回到我们的清洁地点后，在日常工作时段内，我们保洁员会对车辆内部的扶手进行全面的清理。我们定期会召开车厢服务工作专题会议，开展专项检查，日常工作中我们将加大巡检力度，强化制度建设，不断提高管理水平。因您的联系方式保密，我们未能对您进行电话回复。我们各分中心及场站班组长再次与所辖线路的保洁人员进行了沟通，日常工作中我们要把清洁工作及消毒工作做的更加细致，同时加强保洁员技能的培训，熟练掌握清洁方法，加强清洁频次，确保给您带来一个干净、整洁的出行环境。欢迎您随时对我们的工作进行监督，感谢您提出宝贵意见，给您的出行带来的不便我们和您说声抱歉，谢谢您的支持与谅解。</t>
  </si>
  <si>
    <t>2026-03-10 09:02:53</t>
  </si>
  <si>
    <t>热线-260310-061061</t>
  </si>
  <si>
    <t>公交站人员服务问题</t>
  </si>
  <si>
    <t>北京市东城区安定门东大街3号-北官厅公共汽车站</t>
  </si>
  <si>
    <t xml:space="preserve"> 田女士</t>
  </si>
  <si>
    <t>13910058561</t>
  </si>
  <si>
    <t>东城区北新桥街道</t>
  </si>
  <si>
    <t>2026-03-10 18:11:17</t>
  </si>
  <si>
    <t>2026-03-10 18:20:14</t>
  </si>
  <si>
    <t>2026-03-11 15:36:22</t>
  </si>
  <si>
    <t>手机,13910058561;</t>
  </si>
  <si>
    <t>市民反映，44路公交总站北官厅公交站公共洗手间不让市民使用，工作人员并对市民进行了辱骂，对站内领导还有工作人员服务不认可，当时也没有放置牌子说外来人员不能用，来电反映公交站人员服务问题。经与市民沟通，市民描述的核心问题是门岗无人值守，待她进入场站后，才有人过去问她，而且3月10日，市民拨打了96166，单号：20260310-1991，安保部已经处理了该事件，此事已经超出物管行政管辖范围，故退回此单</t>
  </si>
  <si>
    <t>经核实，市民反映诉求是44路公交总站北官厅公交站公共洗手间使用问题，该问题属于北京市地面公共交通基础设施、站务设施设置类诉求。接到此投诉，我们单位非常重视，由动物园分中心对诉求进行核实。经核实，市民描述的44路公交场站属于封闭式场站，原则上非该场站职工不得使用场站内的设施设备，包括卫生间，但是为解决市民困难，登记后是可以使用的。当天该市民驾驶私家车尾随公交车进入场站，工作人员履行工作职责，按工作要求落实“生人必问，生车必拦”对其正常拦截询问进行登记，市民当时不予配合盘查，市民拨打110，后经民警进行现场调解处理。没有出现市民所述“工作人员并对市民进行了辱骂”及“市民描述的核心问题是门岗无人值守，待她进入场站后，才有人过去问她”的情况。通过此事件，我单位动物园分中心以对该场站加强职工培训教育，提示工作人员对待市民要注意态度和文明用语。同时要求在今后日常工作中对该场站加强值守、加强巡视，坚持工作要求遇有外来人员、车辆及时做好询问、拦截、查验、登记工作，公交场站不允许外来车辆停车，遇劝阻无效者，及时报警。我单位工作人员在响应市民诉求中，也对给市民带来的不好体验及时进行了歉意安抚。故此单申请只评价诉求办理响应率。处理人：动物园分中心安保副主任翟祺。</t>
  </si>
  <si>
    <t>2026-03-11</t>
  </si>
  <si>
    <t>接到此投诉，我们非常重视，并立即派专人核实情况。经核实，市民描述的44路公交场站属于封闭式场站，原则上非该场站职工不得使用场站内的设施设备，包括卫生间，但是为解决市民困难，登记后是可以使用的。另外是该市民驾驶私家车尾随公交车进入场站，工作人员追其正常拦截询问登记，没有进行辱骂。</t>
  </si>
  <si>
    <t xml:space="preserve">我单位2026年3月11日9.30分与市民进行电话联系，告知市民诉求办理情况。市民对办结情况已知悉。
</t>
  </si>
  <si>
    <t>通过此事件，今后加强对职工培训教育，对待市民要注意态度和文明用语，给市民带来不便，深表歉意。同时要求场站工作人员在今后日常工作中对该场站加强值守、加强巡视，遇有外来人员、车辆及时做好询问、拦截、查验、登记工作，使用文明用语。公交场站不允许外来车辆停车，遇劝阻无效者，及时报警。</t>
  </si>
  <si>
    <t xml:space="preserve">接到此投诉，我们非常重视，并立即派专人核实情况。经核实，市民描述的44路公交场站属于封闭式场站，原则上非该场站职工不得使用场站内的设施设备，包括卫生间，但是为解决市民困难，登记后是可以使用的。另外是该市民驾驶私家车尾随公交车进入场站，工作人员追其正常拦截询问登记，没有进行辱骂。通过此事件，今后加强对职工培训教育，对待市民要注意态度和文明用语，给市民带来不便，深表歉意。同时要求场站工作人员在今后日常工作中对该场站加强值守、加强巡视，遇有外来人员、车辆及时做好询问、拦截、查验、登记工作，使用文明用语。公交场站不允许外来车辆停车，遇劝阻无效者，及时报警。 </t>
  </si>
  <si>
    <t>2026-03-10 18:05:49</t>
  </si>
  <si>
    <t>网络-260310-022250</t>
  </si>
  <si>
    <t>建议公交车统一在车内明显位置公示车辆卫生清扫坐套清洗情况问题#微信服务号#</t>
  </si>
  <si>
    <t>公交公司</t>
  </si>
  <si>
    <t>2026-03-10 11:07:02</t>
  </si>
  <si>
    <t>2026-03-10 11:15:31</t>
  </si>
  <si>
    <t>2026-03-10 12:03:55</t>
  </si>
  <si>
    <t>工单来源：微信服务号，此工单内容为网民留言时填写的标题及原文。=============================留言标题：建议公交车统一在车内明显位置公示车辆卫生清扫坐套清洗情况  留言原文：建议公交车统一在车内明显位置，公示车辆卫生清扫、坐套清洗、日常消毒、通风等情况，主动接受群众监督。只要真正做到了，公示并不难！市民填写的详细地址为：区：海淀区街道：不详详细地址：公交公司建议公交车统一在车内明显位置公示车辆卫生清扫坐套清洗情况问题安服基建</t>
  </si>
  <si>
    <t>您好，关于您反映的相关建议的办理情况，鸿运承物业管理中心物管行政部现对您回复如下：</t>
  </si>
  <si>
    <t>女士您好，您建议公交车应统一在车内明显位置，对车辆卫生清扫、坐套清洗、日常消毒、通风等情况进行公示，我们非常重视您的提议。鉴于公交车车内空间受限，张贴位置也有限，我们无法将以上我们实际工作的情况在车内进行公示，希望您多多理解。我们有相关的制度规定，会对以上您所反馈的问题进行有效的监督与管理。运营车辆的清洁工作：公交运营线路的首末站，我们只在一个场站进行洗车服务，运营车辆回到我们的清洁地点后，在日常工作时段内，我们保洁员会对车辆内外部进行全面的卫生清理。运营车辆座套的清洗工作：我们的清洗周期为月度，清洗频次为月度内不少于两次。运营车辆的日常消毒工作：我们的消毒频次为每日对运营车辆消毒一次的标准认真执行，并留存车辆消毒记录。运营车辆的车内通风工作：运营车辆回到我们的清洁地点后，在日常工作时段内，我们保洁员在清理卫生的同时，会将车门、车窗全部打开，及时对车内进行通风换气作业。</t>
  </si>
  <si>
    <t>我们各分中心及场站班组长再次与所属线路的保洁人员进行了沟通，日常工作中我们要把清洁和消毒工作做的更加细致，同时加强保洁员的技能的培训，熟练掌握工作方法，加强清洁频次，密切关注车内的空气质量，确保给您带来一个干净、整洁、空气清新的出行环境。今后我们将尽最大努力去改善车内的清洁质量及空气质量，并加强车辆消毒作业的管控。</t>
  </si>
  <si>
    <t>您好，关于您反映的相关建议的办理情况，鸿运承物业管理中心物管行政部现对您回复如下：女士您好，您建议公交车应统一在车内明显位置，对车辆卫生清扫、坐套清洗、日常消毒、通风等情况进行公示，我们非常重视您的提议。鉴于公交车车内空间受限，张贴位置也有限，我们无法将以上我们实际工作的情况在车内进行公示，希望您多多理解。我们有相关的制度规定，会对以上您所反馈的问题进行有效的监督与管理。运营车辆的清洁工作：公交运营线路的首末站，我们只在一个场站进行洗车服务，运营车辆回到我们的清洁地点后，在日常工作时段内，我们保洁员会对车辆内外部进行全面的卫生清理。运营车辆座套的清洗工作：我们的清洗周期为月度，清洗频次为月度内不少于两次。运营车辆的日常消毒工作：我们的消毒频次为每日对运营车辆消毒一次的标准认真执行，并留存车辆消毒记录。运营车辆的车内通风工作：运营车辆回到我们的清洁地点后，在日常工作时段内，我们保洁员在清理卫生的同时，会将车门、车窗全部打开，及时对车内进行通风换气作业。我们定期会召开车厢服务工作专题会议，开展专项检查，日常工作中我们将加大巡检力度，强化制度建设，不断提高管理水平。因您的联系方式保密，我们未能对您进行电话回复。我们各分中心及场站班组长再次与所属线路的保洁人员进行了沟通，日常工作中我们要把清洁和消毒工作做的更加细致，同时加强保洁员的技能的培训，熟练掌握工作方法，加强清洁频次，密切关注车内的空气质量，确保给您带来一个干净、整洁、空气清新的出行环境。今后我们将尽最大努力去改善车内的清洁质量及空气质量，并加强车辆消毒作业的管控。欢迎您随时对我们的工作进行监督，感谢您提出宝贵意见，谢谢您的支持与谅解。</t>
  </si>
  <si>
    <t>2026-03-10 08:08:16</t>
  </si>
  <si>
    <t>网络-260310-029325</t>
  </si>
  <si>
    <t>人力资源管理&gt;劳动关系&gt;劳动标准&gt;禁止使用童工及未成年工特殊劳动保护</t>
  </si>
  <si>
    <t>七有五性,公正性,劳有所得</t>
  </si>
  <si>
    <t>本人工种认定监察对象纳入及复核期间违规通报事项#微信服务号#</t>
  </si>
  <si>
    <t>2026-03-10 12:27:21</t>
  </si>
  <si>
    <t>2026-03-10 12:33:41</t>
  </si>
  <si>
    <t>2026-03-10 12:42:13</t>
  </si>
  <si>
    <t xml:space="preserve">工单来源：微信服务号，此工单内容为网民留言时填写的标题及原文。 ============================= 留言标题：本人工种认定、监察对象纳入及复核期间违规通报事项留言原文：本人实名反映：鸿运承物业管理中心于2025年10月对我作出开除处分，目前相关事项正在北京市纪委监委复核程序中。该单位在复核程序尚未终结的情况下，对我进行公开反面通报，程序严重违法。本人工种经鸿运承物业管理中心多次确认，不属于管理人员有录音为证。依据《中华人民共和国监察法》第十五条，现要求书面明确：何时、以何种程序、依据何文件将本人作为工人纳入监察对象，并提供正式文件。该单位在复核期间对我公开通报，违反《公职人员政务处分法》第五十六条及程序正当原则，属程序违法。恳请平台予以督办，责令该单位：书面答复并提供将本人纳入监察对象的正式文件；就违法开除、违规通报事项出具正式书面反馈；市民填写的详细地址为：区、街道：大兴区天宫院街道详细地址：天宫院本人工种认定监察对象纳入及复核期间违规通报事项人力，组织纪检答复不满意 </t>
  </si>
  <si>
    <t>2026-03-10 10:56:40</t>
  </si>
  <si>
    <t>2026-03-10 12:42:14</t>
  </si>
  <si>
    <t>网络-260310-035726</t>
  </si>
  <si>
    <t>北京公交电三车队上层管理严重失职问题#微信服务号#</t>
  </si>
  <si>
    <t>北京公交</t>
  </si>
  <si>
    <t>2026-03-10 13:50:31</t>
  </si>
  <si>
    <t>2026-03-10 14:02:23</t>
  </si>
  <si>
    <t>2026-03-10 14:25:14</t>
  </si>
  <si>
    <t>工单来源：微信服务号，此工单内容为网民留言时填写的标题及原文。 ============================= 留言标题：北京公交留言原文：电三车队上层管理严重失职，书记至今没有张贴、宣布入党所需条件和政策。2025年评选先进事宜一直搁置。什么条件可以评选入围？入冬至今姜茶暖宝没有见过。大年初三吃的是冷饭。大队长、书记、主席一个赛一个的唯唯诺诺连个做主人没有。这个车队毁在他们手里。伤了职工的心。市民填写的详细地址为：区：丰台区街道：不详详细地址：北京公交北京公交电三车队上层管理严重失职问题电车组织工会基建，鸿运承基建</t>
  </si>
  <si>
    <t>2026-03-12</t>
  </si>
  <si>
    <t>经分中心核实：该食堂在营业时间内售餐，当日饭菜均放在售饭车内，且保温。不存在冷食。</t>
  </si>
  <si>
    <t>未提供电话，无法回访。</t>
  </si>
  <si>
    <t>2026-03-10 11:56:26</t>
  </si>
  <si>
    <t>热线-260311-010985</t>
  </si>
  <si>
    <t>2026-03-11 09:36:27</t>
  </si>
  <si>
    <t>2026-03-11 09:48:51</t>
  </si>
  <si>
    <t>2026-03-11 11:20:42</t>
  </si>
  <si>
    <t>市民反映，自己是公交集团的职工，自己把电动自行车停放在公交集团厂院车棚里，（具体位置在：湾子公交车站往东50-100米，马路南边，过街天桥下面的公交厂院，停放着309和80路的公交车厂院）不知道是谁把自己的车放到车棚外面，导致自己的现在无法正常使用，物业也查询不到，希望能够协调物业调查监控，查询是谁把市民的电动车推走了，自己收到公司给自己回复但是对方只说了两分钟左右就挂断电话了，怎么解决都没有说，市民对此不认可，问题没有解决，要求重新反映，来电反映协调公交厂院物业调查监控问题。答复不满</t>
  </si>
  <si>
    <t>经核实，市民反映诉求是协助其调取监控，该诉求属于北京市地面公共交通基础设施、站务设施设置类诉求。我单位西客站分中心就市民白先生反映诉求进行核实。首先，西客站分中心对市民所述“湾子公交车站往东50-100米，马路南边，过街天桥下面的公交厂院，停放着309和80路的公交车厂院”调取诉求点位监控视频，场站视频因监控有一定时效性，调取该点位最早时间为2025年12月17日时段（据今近3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2025年4月30日（据今近11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309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通话1），白先生在明知道三月前（至少）该车就停在雨棚外，自己本人也没有调整将车推回雨棚里，放任车辆出现风吹日晒的情况，没有起到个人监管的责任，对该情况负有一定责任。结合上述情况，我单位为更好的解决市民白先生的诉求，我单位西客站分中心工作人员与其进行耐心解诉沟通，白先生提出的另购买一辆二手电动车进行替换的意向，但对此解诉办法，我单位考虑购置二手车合法性等因素，没有采纳。基于整个事实情况了解，我单位提出，本着“谁主张，谁举证”的原则，在提供物业方面（具体人员）将白先生电动自行车推出雨棚的事实佐证情况下，由白先生提供电动车购置凭证（证明该电动车为白先生合法财产），我单位对白先生的电动车进行修复，直至其对修复车况满意的建议，但因白先生提出修复维修后出现事故仍要求我单位负责而没有达成最终解决意向。白先生称如不能满足自己提出要求，会继续投诉，直至满足其要求。</t>
  </si>
  <si>
    <t>科技信息专业其他问题</t>
  </si>
  <si>
    <t>科技信息专业补充内容</t>
  </si>
  <si>
    <t>2026-03-18 23:59:59</t>
  </si>
  <si>
    <t>2026-03-16 08:59:59</t>
  </si>
  <si>
    <t>经核实，市民反映诉求是协助其调取监控，该诉求属于北京市地面公共交通基础设施、站务设施设置类诉求。我单位西客站分中心就市民白先生反映诉求进行核实。通过对市民所述“湾子公交车站往东50-100米，马路南边，过街天桥下面的公交厂院，停放着309和80路的公交车厂院”调取监控视频以及职工工作群日常工作照片显示，白先生电动自行车被推至车棚外的情况并不是发生在近期，我单位通过多方核实，该电动自行车早在2025年4月份就已在车棚外放置，因时间久远，我单位场站监控有一定时效性，无法追查挪动白先生电动车的具体人。</t>
  </si>
  <si>
    <t>2026年3月8日，在得知职工王宝反映的情况后，西客站分中心安保员孙纲到现场进行核实，分中心书记兼主任任扬当即给白先生致电，告知调查情况。
2026年3月9日上午，西客站分中心安保副主任石海东根据此派单内容，向白先生进行电话回复，告知其监控已帮助查看，因时间久远，我单位场站监控有一定时效性，无法追查挪动白先生电动车的具体人。
2026年3月11日下午，西客站分中心安保副主任石海东根据此派单内容，向白先生进行电话回复，一是再次告知其“监控录像最早只能追溯到2025年12月17日，再之前的受设备存储能力限制，已提供不了。根据现有录像情况，无法追查到挪动电动车具体人的情况”。二是白先生提出为其购买一辆二手电动车作为赔偿，但白先生作为主张一方，无法举证是物业人员将车辆推至车棚外。</t>
  </si>
  <si>
    <t>2026-03-11 09:33:19</t>
  </si>
  <si>
    <t>热线-260312-045669</t>
  </si>
  <si>
    <t>咨询</t>
  </si>
  <si>
    <t>供暖-&gt;供暖补贴-&gt;清洁能源分户自采暖补贴</t>
  </si>
  <si>
    <t>城市管理&gt;供暖&gt;供暖费报销及补贴&gt;清洁能源分户自采暖补贴</t>
  </si>
  <si>
    <t>供暖</t>
  </si>
  <si>
    <t>供暖补贴</t>
  </si>
  <si>
    <t>清洁能源分户自采暖补贴</t>
  </si>
  <si>
    <t>咨询单位发自采暖补贴为什么发的时间晚</t>
  </si>
  <si>
    <t>孙先生</t>
  </si>
  <si>
    <t>13801306155</t>
  </si>
  <si>
    <t>2026-03-12 16:46:01</t>
  </si>
  <si>
    <t>2026-03-12 16:51:22</t>
  </si>
  <si>
    <t>2026-03-12 16:55:54</t>
  </si>
  <si>
    <t>手机,13801306155;</t>
  </si>
  <si>
    <t>市民咨询，自己是北京公交集团下属北京公交集团物业公司（西城区广安门内樱桃园这边）的企业职工，自家是自采暖壁挂炉，单位每年都给自己发放1050元的供暖费，但现在都12号了都快停暖了才给，自己认为给的太晚了，为什么这么晚才发，自己怀疑公司是不是在银行分钱了，希望尽快回复告知，来电咨询单位发自采暖补贴为什么发的时间晚。内部职工</t>
  </si>
  <si>
    <t>“7.1.1.针对市民反映问题，经查实后不符合实际情况的诉求”</t>
  </si>
  <si>
    <t>附件证明\热线-260312-045669\热线-260312-045669-公交集团-3.19.doc</t>
  </si>
  <si>
    <t>经核实，市民反映诉求与实际情况有所出入。我单位人力资源部对市民诉求进行核查，经查按供暖报销流程进行，需多部门共同审核后将费用报销。市民孙先生于12月17日上交供暖报销单至我单位退休办报销审核该笔业务，目前已经收到报销费用，属于正常周期。这与市民所述“现在都12号了都快停暖了才给，自己认为给的太晚了，为什么这么晚才发，自己怀疑公司是不是在银行分钱了”的情况存在出入。</t>
  </si>
  <si>
    <t>咨询人力资源方面相关问题</t>
  </si>
  <si>
    <t>咨询人力资源方面相关政策</t>
  </si>
  <si>
    <t>2026-03-19 23:59:59</t>
  </si>
  <si>
    <t>2026-03-13</t>
  </si>
  <si>
    <t>2026-03-17 08:59:59</t>
  </si>
  <si>
    <t>经核实，市民反映诉求与实际情况有所出入。单位退休职工逐年增加，退休办工作压力大。市民12月17日上交报销单，报销手续繁琐，如果出现报销手续有问题的还要联系职工更换手续，所以报销手续周期长。市民目前已经收到报销钱，属于正常周期。</t>
  </si>
  <si>
    <t>经核实，市民反映诉求与实际情况有所出入。单位退休职工逐年增加，退休办工作压力大。市民12月17日上交报销单，报销手续繁琐，如果出现报销手续有问题的还要联系职工更换手续，所以报销手续周期长。市民目前已经收到报销钱，属于正常周期。我单位2026年3月13日上午9点36分与市民进行电话联系，告知市民单位退休职工逐年增加，退休办工作压力大。市民12月17日上交报销单，报销手续走完退休办的工作流程交到财务也要走手续，如果出现报销手续有问题的还要联系职工更换手续，所以报销手续周期长。市民表示理解。
我单位欢迎市民随时对我们工作进行监督，感谢市民提出宝贵意见，谢谢市民的支持与谅解。
办理人：张浩宇；部门：鸿运承物业管理中心人力资源部，职务：一般管理
办理人：高强；部门：鸿运承物业管理中心人力资源部，职务：中级管理</t>
  </si>
  <si>
    <t>经核实，市民反映诉求与实际情况有所出入。单位退休职工逐年增加，退休办工作压力大。市民12月17日上交报销单，报销手续繁琐，如果出现报销手续有问题的还要联系职工更换手续，所以报销手续周期长。市民目前已经收到报销钱，属于正常周期。我单位2026年3月13日上午9点36分与市民进行电话联系，告知市民单位退休职工逐年增加，退休办工作压力大。市民12月17日上交报销单，报销手续走完退休办的工作流程交到财务也要走手续，如果出现报销手续有问题的还要联系职工更换手续，所以报销手续周期长。市民表示理解。
我单位欢迎市民随时对我们工作进行监督，感谢市民提出宝贵意见，谢谢市民的支持与谅解。</t>
  </si>
  <si>
    <t>2026-03-12 15:49:32</t>
  </si>
  <si>
    <t>热线-260313-006707</t>
  </si>
  <si>
    <t>协调公交厂院物业维护电动车问题</t>
  </si>
  <si>
    <t>2026-03-13 09:16:30</t>
  </si>
  <si>
    <t>2026-03-13 09:42:00</t>
  </si>
  <si>
    <t>2026-03-13 12:11:24</t>
  </si>
  <si>
    <r>
      <rPr>
        <sz val="12"/>
        <rFont val="宋体"/>
        <charset val="134"/>
      </rPr>
      <t>市民反映，自己是公交集团的职工，把电动自行车停放在公交集团厂院车棚里，（具体位置在：湾子公交车站往东50-100米，马路南边，过街天桥下面的公交厂院，停放着309和80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来电反映协调公交厂院物业维护电动车问题。</t>
    </r>
    <r>
      <rPr>
        <sz val="12"/>
        <rFont val="宋体"/>
        <charset val="134"/>
      </rPr>
      <t>经与分中心核实，该事情近期一直是西站安保部在处理，故请安保部继续处理，故退回此单，谢谢！</t>
    </r>
  </si>
  <si>
    <t>经核实，市民反映诉求是协助其调取监控,查出将电动车推出雨棚的人。该诉求属于北京市地面公共交通基础设施、站务设施设置类诉求。我单位西客站分中心就市民白先生反映诉求进行核实。首先，西客站分中心对市民所述“湾子公交车站往东50-100米，马路南边，过街天桥下面的公交厂院，停放着309和80路的公交车厂院”调取诉求点位监控视频，场站视频因监控有一定时效性，调取该点位最早时间为2025年12月17日时段（距今近3个月），视频显示白先生的电动车已停放至超出雨棚范围外，无法确定挪动白先生电动车的相关人员；为更好地满足市民诉求，西客站分中心多方核实想办法，通过调取该站物业职工工作群，查找相关线索，追查该诉求点位，最早时间为2025年4月30日（距今近11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309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员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通话1），白先生在明知道三月前（至少）该车就停在雨棚外，本人也没有调整将车推回雨棚里，放任车辆出现风吹日晒的情况，没有起到个人监管的责任，对该情况负有一定责任。结合上述情况，我单位为更好地解决市民白先生的诉求，我单位西客站分中心工作人员与其进行耐心解诉沟通，白先生提出的另购买一辆二手电动车进行替换的意向，对此解诉办法，我单位考虑购置二手车合法性等因素，没有采纳。基于整个事实情况了解，我单位提出，本着“谁主张，谁举证”的原则，在提供物业方面（具体人员）将白先生电动自行车推出雨棚的事实佐证情况下，由白先生提供电动车购置凭证（证明该电动车为白先生合法财产），我单位对白先生的电动车进行修复，直至其对修复车况满意的建议，但因白先生提出修复后出现事故仍要求我单位负责而没有达成最终解决意向。白先生称如不能满足自己提出要求，每隔两三天就打一次电话，或去公交集团找，直至满足其要求。</t>
  </si>
  <si>
    <t>2026-03-20 23:59:59</t>
  </si>
  <si>
    <t>2026-03-18 08:59:59</t>
  </si>
  <si>
    <t>2026-03-13 08:57:09</t>
  </si>
  <si>
    <t>热线-260313-015981</t>
  </si>
  <si>
    <t>北京市怀柔区-汤河口镇</t>
  </si>
  <si>
    <t>2026-03-13 10:29:40</t>
  </si>
  <si>
    <t>2026-03-13 10:48:46</t>
  </si>
  <si>
    <t>2026-03-13 11:01:08</t>
  </si>
  <si>
    <t xml:space="preserve">市民反映，怀柔区汤河口镇汤河口客运站（八方达公交车站），聘用有盗窃前科的人员做保安，保安叫郅文来，做了4年牢，国家有规定此类人员不能担任保安，但是车站录用他了，故意包庇称说查不着这个情况，希望帮助解决，公司包庇对方没有前科，但是自己有法院判决书可以证明，但是公司依旧不承认，来电反映聘用有前科人员当保安不合理问题。 </t>
  </si>
  <si>
    <t>附件证明\热线-260313-015981\热线-260313-015981-公交集团-3.19.doc</t>
  </si>
  <si>
    <t>经核实，与市民郅文玲女士反映情况存在出入。我单位东直门分中心就诉求派单进行具体核查，郅文来2013年9月入职北京八方达客运有限责任公司，2017年6月划转到北京公交鸿运承物业管理中心东直门分中心从事综合站务员C岗工作（负责场站保洁或门岗巡查工作），通过对郅文来划转档案进行查询，没有查出档案内存在违法记录的情形。深入了解后，得知来电人郅文玲与郅文来系姐弟关系，存在家庭矛盾。针对市民郅文玲女士此次诉求反映“聘用有盗窃前科的人员做保安，保安叫郅文来，做了4年牢，国家有规定此类人员不能担任保安，但是车站录用他了，故意包庇称说查不着这个情况，希望帮助解决，来电反映聘用有前科人员当保安不合理问题。”与实际情况不符。首先，我单位就郅文来的个人档案及内保信息进行违法查询，没有相关违法记录。针对市民郅文玲女士希望提供致文来犯罪判决相关资料，因无法判定资料真伪暂无法采信，并作为解除或更改劳动合同关系的依据；其次，我单位通过对郅文来2021年-2025年个人年度绩效评定结果进行调取，该职工年度绩效评定结果均为合格以上成绩且无不良工作记录，符合岗位工作要求；再有，针对市民致文玲女士诉求“国家有规定此类人员不能担任保安”，我单位工作岗位没有保安工种，经核查郅文来从事综合站务员C岗工作（负责场站保洁或门岗巡查工作）。综合上述情况，我单位不存在违规录用包庇现象与来电人郅文玲女士反映情况不符。处理人：东直门分中心安保副主任侯映辉。</t>
  </si>
  <si>
    <t>2026-03-16</t>
  </si>
  <si>
    <t>经核实，场站没有物业保安，郅文来从事站务员C岗工作，经核实档案里未查到犯罪记录材料，至今表现良好，不存在违规录用包庇现象与来电人至文玲女士反映情况不符，</t>
  </si>
  <si>
    <t>2026年3月16日10点14分，安保主任对投诉人员进行了电话回复，说明了原因。 办理人：侯映辉，东直门分中心安保主任。</t>
  </si>
  <si>
    <t>经核实，场站没有物业保安，郅文来从事站务员C岗工作，经核实档案里未查到犯罪记录材料，至今表现良好，不存在违规录用包庇现象与来电人至文玲女士反映情况不符东直门分中心安保专业针对这件事举一反三，要求各场站负责人对职工加强培训教育，并加强监督检查力度。</t>
  </si>
  <si>
    <t>2026-03-13 10:21:47</t>
  </si>
  <si>
    <t>热线-260314-008751</t>
  </si>
  <si>
    <t>交通运输&gt;公交运营&gt;站点设施&gt;站牌损坏</t>
  </si>
  <si>
    <t>公交站台乘车指示牌不亮的问题</t>
  </si>
  <si>
    <t>莲花池东路118号-北京西站-南广场</t>
  </si>
  <si>
    <t>鞠小夏女士</t>
  </si>
  <si>
    <t>13701218295</t>
  </si>
  <si>
    <t>2026-03-14 10:51:35</t>
  </si>
  <si>
    <t>2026-03-14 11:01:31</t>
  </si>
  <si>
    <t>2026-03-14 11:35:38</t>
  </si>
  <si>
    <t>手机,13701218295;</t>
  </si>
  <si>
    <t>市民反映，丰台区莲花池东路118号北京西站南广场公交枢纽总站，市民发现等公交车时的发车指示牌，大约有10几个，大部分都坏了，整个显示屏黑屏，坏了十几天了，市民感到春节过后等公交车挺茫然，设置公交车发车时间提示牌，本来是便民措施，但市民天天需要坐公交车回家，有3趟车可到家，没有乘车指示牌的提示，市民需要在整个站台找公交车乘坐，不能即时看到公交车的发车信息，市民感到很不方便，来电反映公交站台乘车指示牌不亮的问题。客三客六电车客二物业</t>
  </si>
  <si>
    <t>3.17.3.不符合或不认可北京市地面公共交通基础设施（公交首末站、公交中心站、公交保养场、临时停靠点）建设规划选址、线路车型配备、公交线路调整优化、公交站位设置、公交线路名称或站名名称、站台（务）设施设置等诉求</t>
  </si>
  <si>
    <t>市民反映的是西客站南广场公交场站基础设施（发车电子显示屏）设置问题。西客站南广场公交场站是公交首末站。经核实，按西站地区公安执法部门相关治安规定和公交集团安保专业要求，在特殊时期，中大型电子产品可控关闭，所以在两会期间临时关闭公交场站内发车电子显示屏，两会结束后再恢复正常显示。目前两会已结束，西客站南广场发车电子显示屏均已恢复并正常使用中。2026年3月14日13点07分，我单位和市民进行电话答复，向投诉人做好相关解释工作，并因此给市民带来不便恳请市民理解和谅解。</t>
  </si>
  <si>
    <t>2026-03-21 23:59:59</t>
  </si>
  <si>
    <t>2026-03-14</t>
  </si>
  <si>
    <t>2026-03-19 08:59:59</t>
  </si>
  <si>
    <t>市民反映的是西客站南广场公交场站基础设施（发车电子显示屏）设置问题。西客站南广场公交场站是公交首末站。经核实，按西站地区公安执法部门相关治安规定和公交集团安保专业要求，在特殊时期，中大型电子产品可控关闭，所以在两会期间临时关闭公交场站内发车电子显示屏，两会结束后再恢复正常显示。</t>
  </si>
  <si>
    <t>2026年3月14日13点07分，我们和市民进行电话答复，向投诉人做好相关解释工作。办理人：穆鑫 鸿运承物业管理中心西客站分中心 物管设备主任。审核人：华菲 物管中心工程设备部 一般管理。</t>
  </si>
  <si>
    <t>目前两会已结束，西客站南广场发车电子显示屏均已恢复并正常使用中。给市民带来不便恳请市民理解和谅解。</t>
  </si>
  <si>
    <t>市民反映的是西客站南广场公交场站基础设施（发车电子显示屏）设置问题。西客站南广场公交场站是公交首末站。经核实，按西站地区公安执法部门相关治安规定和公交集团安保专业要求，在特殊时期，中大型电子产品可控关闭，所以在两会期间临时关闭公交场站内发车电子显示屏，两会结束后再恢复正常显示。目前两会已结束，西客站南广场发车电子显示屏均已恢复并正常使用中。给市民带来不便恳请市民理解和谅解。2026年3月14日13点07分，我们和市民进行电话答复，向投诉人做好相关解释工作。</t>
  </si>
  <si>
    <t>2026-03-14 09:40:30</t>
  </si>
  <si>
    <t>热线-260314-019661</t>
  </si>
  <si>
    <t>市政-&gt;区属道路-&gt;维护</t>
  </si>
  <si>
    <t>城市管理&gt;环境卫生管理&gt;区属城市道路路面保洁&gt;路面不洁</t>
  </si>
  <si>
    <t>区属道路</t>
  </si>
  <si>
    <t>维护</t>
  </si>
  <si>
    <t>公交车场内路面大坑问题</t>
  </si>
  <si>
    <t>地铁站安河桥桥北站公交车场</t>
  </si>
  <si>
    <t>朱先生</t>
  </si>
  <si>
    <t>15715755462</t>
  </si>
  <si>
    <t>2026-03-14 12:14:47</t>
  </si>
  <si>
    <t>2026-03-14 12:28:31</t>
  </si>
  <si>
    <t>2026-03-14 12:48:01</t>
  </si>
  <si>
    <t>手机,15715755462;</t>
  </si>
  <si>
    <t>市民反映，北京市海淀区地铁站安河桥桥北站公交车场（437路,608路,305路,575路），车场调度室到乘客上车的路段（在公交车场内）地面上有五六个大坑，路面坑坑洼洼有积水，非常影响出行，希望有关部门进行管理，给自己回复，两会期间不让施工，市民不认可，自己昨天看了一下，危险不但减少，还增加了，都是石头沙子，来电反映公交车场内路面大坑问题。</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</si>
  <si>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公交物业已完成办理各类施工手续和施工的准备工作（清理清扫施工作业路面、准备机械进场、联系柏油单位），3月17日夜间施工方已经进场，开始施工。由于本次破损路面有一部分位于上车站台前，为便于施工需暂时将上车地点移位，施工单位已经开始搭建临时通道。同时施工期间我们会要求保洁员及时清扫砂石尘土，洒水降尘，将施工带来影响和不便降到最低。我们于2026年3月16日12点15分与市民进行电话答复，向市民表示歉意、说明核查结果，以及问题的解决方案和办理进度。</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</si>
  <si>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t>
  </si>
  <si>
    <t>我们于2026年3月16日12点15分与市民进行电话答复，向市民表示歉意、说明核查结果，以及问题的解决方案和办理进度。办理人：于德海 鸿运承物业管理中心西苑分中心 物管设备主任。审核人：华菲 工程设备部 一般管理</t>
  </si>
  <si>
    <t>依据维修施工方案，本次安河桥北路面维修面积约240平米，机械切割坑洼路面后需重新做基础垫层，再铺柏油，预计工期10天。公交物业目前正在办理各类施工手续和施工前的准备工作（清理清扫施工作业路面、准备机械进场、联系柏油单位），预计3月17日晚开始进场施工。施工期间给市民带来的不便也恳请谅解，同时施工期间我们会要求保洁员及时清扫砂石尘土，洒水降尘，将施工带来影响和不便降到最低。</t>
  </si>
  <si>
    <t>我们分中心主管部门再次与场站班组长进行了沟通，要求增加对场站环境设施的巡检，发现问题及时上报、及时维修，避免出现维修不及时给乘客带来不便。</t>
  </si>
  <si>
    <t>做好相关准备工作，按期施工，施工完毕后再和市民进行反馈。</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</si>
  <si>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公交物业目前正在办理各类施工手续和施工前的准备工作（清理清扫施工作业路面、准备机械进场、联系柏油单位），预计3月17日晚开始进场施工。施工期间给市民带来的不便也恳请谅解，同时施工期间我们会要求保洁员及时清扫砂石尘土，洒水降尘，将施工带来影响和不便降到最低。我们于2026年3月16日12点15分与市民进行电话答复，向市民表示歉意、说明核查结果，以及问题的解决方案和办理进度。</t>
  </si>
  <si>
    <t>2026-03-14 12:12:09</t>
  </si>
  <si>
    <t>网络-260314-014284</t>
  </si>
  <si>
    <t>希望公交集团治理车辆在动物园交通枢纽场站乱停放问题#微信服务号#</t>
  </si>
  <si>
    <t>动物园站D西南口</t>
  </si>
  <si>
    <t>督察</t>
  </si>
  <si>
    <t>18510471600</t>
  </si>
  <si>
    <t>2026-03-14 10:59:25</t>
  </si>
  <si>
    <t>2026-03-14 11:01:26</t>
  </si>
  <si>
    <t>2026-03-14 11:39:22</t>
  </si>
  <si>
    <t>手机,18510471600;</t>
  </si>
  <si>
    <t>工单来源：微信服务号市民留言标题：动物园交通枢纽附近违停#微信服务号#市民留言原文：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站D西南口市民反映问题内容：市民反映，希望公交集团治理车辆在动物园交通枢纽场站乱停放问题，故通过微信服务号反映希望公交集团治理车辆在动物园交通枢纽场站乱停放问题。发布时间：2026-03-13 07:52:28备注：该工单为微信对接系统弹出工单网络-260314-014905号后而新建的工单。电车调指，基建，客四基建，物业安保，基建</t>
  </si>
  <si>
    <t>市民反映的动物园交通枢纽公交场站基础设施（场站停车）设置问题。动物园交通枢纽场站是公交首末站。接到此投诉，我单位非常重视，由动物园分中心派专人核实情况。经核实，动物园交通枢纽场站目前由我单位及公交电车公司、公交客运四分公共同管理使用，由于各公交线路运营时刻安排，公交车驾驶员接班需开私家车上班，由于动物园公交枢纽场站内停车地方有限，所以部分驾驶员将个人车辆停在了鲜有乘客上下车的地方。针对这种乱停车的现象，我单位动物园分中心已采取在站台上张贴禁止停车标识；多次跟客运车队沟通停车问题，教育司机有序停车；在枢纽站内增设人员，加强站内巡视。动物园枢纽管委会就停车问题进行联防联动，发现乱停车及时进行劝阻。我单位就诉求处理情况与市民进行反馈，并就不好的乘车感受进行道歉、安抚，希望市民能够理解。</t>
  </si>
  <si>
    <t xml:space="preserve">分中心已经于2026年3月16日，将处理结果告知了市民，办理人：杜伟，部门:动物园分中心，职务：物管副主任。审核人：侯旭，物业管理中心机关，物管行政部，科员。
</t>
  </si>
  <si>
    <t>我们虚心接受市民提出的宝贵意见，已经在周边张贴了禁停标识，我们也会加强巡视，发现有私家车，尽快劝离，尽量避免类似情况的发生。跟市民道歉，及安抚，希望市民能够理解。</t>
  </si>
  <si>
    <t>我们也会加强巡视，发现有私家车，尽快劝离，尽量避免类似情况的发生。跟市民道歉，及安抚，希望市民能够理解。</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</si>
  <si>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3月16日，将处理结果告知了市民，办理人：杜伟，部门:动物园分中心，职务：物管副主任。审核人：侯旭，物业管理中心机关，物管行政部，科员。</t>
  </si>
  <si>
    <t>2026-03-13 07:52:28</t>
  </si>
  <si>
    <t>2026-03-14 11:39:21</t>
  </si>
  <si>
    <t>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t>
  </si>
  <si>
    <t>我单位2026年3月16日11:20分，与市民进行电话联系，告知市民诉求办理情况。市民对办结情况已知悉。</t>
  </si>
  <si>
    <t>通过此事件，今后我们公交物业将加强巡视，加强与客运车队沟通，做好场站管委会联防联动，发现乱停车及时进行劝阻。</t>
  </si>
  <si>
    <t>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通过此事件，今后我们公交物业将加强巡视，加强与客运车队沟通，做好场站管委会联防联动，发现乱停车及时进行劝阻。</t>
  </si>
  <si>
    <t>热线-260316-010709</t>
  </si>
  <si>
    <t>协调公交集团履行承诺问题</t>
  </si>
  <si>
    <t>康先生</t>
  </si>
  <si>
    <t>13366290615</t>
  </si>
  <si>
    <t>2026-03-16 09:37:22</t>
  </si>
  <si>
    <t>2026-03-16 09:45:48</t>
  </si>
  <si>
    <t>2026-03-16 12:49:23</t>
  </si>
  <si>
    <t>手机,13366290615;</t>
  </si>
  <si>
    <t>市民反映，自己父亲之前在北京公交集团鸿运承物业上班，符合福利分房，但公司给了一个宿舍先住着，还说解决户口的问题，现在一直没有解决，父亲姓名：康仲松，来电反映协调公交集团履行承诺问题。</t>
  </si>
  <si>
    <t xml:space="preserve"> 经核实，市民反映的问题是公交宿舍，属于站务设施。经查，市民的父亲在2000年前（具体时间已经无法追溯），分得现在的住所，当时是以宿舍的名义给的，该楼房没有整体产权，更不可能以每户的形式办理房产证，也无法办理或解决户口问题，市民一再强调老保修三场某位领导对他有所承诺，但时间已经过去20多年，目前，我们无法满足市民的要求。我们已告知市民，该住所可以一直住下去，不会影响其居住权。故此单申请只评价诉求办理响应率。</t>
  </si>
  <si>
    <t>2026-03-23 23:59:59</t>
  </si>
  <si>
    <t>2026-03-21 08:59:59</t>
  </si>
  <si>
    <t>分中心已经于2026年3月16日，将处理结果告知了市民，办理人：孟召宝，部门:小区留守组，职务：物管科员。审核人：侯旭，物业管理中心机关，物管行政部，科员。</t>
  </si>
  <si>
    <t>经核实，市民的父亲在2000年前（具体时间已经无法追溯），分得现在的住所，当时是以宿舍的名义给的，该楼房没有整体产权，更不可能以每户的形式办理房产证，市民一再强调老保修三场某位领导对他有所承诺，但时间已经过去20多年，目前，我们无法满足市民的要求。我们已告知市民，该住所可以一直住下去，不会影响其居住权。</t>
  </si>
  <si>
    <t>接到此投诉，我们非常重视，并立即核实。经核实，市民的父亲在2000年前（具体时间已经无法追溯），分得现在的住所，当时是以宿舍的名义给的，该楼房没有整体产权，更不可能以每户的形式办理房产证，市民一再强调老保修三场某位领导对他有所承诺，但时间已经过去20多年，目前，我们无法满足市民的要求。我们已告知市民，该住所可以一直住下去，不会影响其居住权。分中心已经于2026年3月16日，将处理结果告知了市民，办理人：孟召宝，部门:小区留守组，职务：物管科员。审核人：侯旭，物业管理中心机关，物管行政部，科员。</t>
  </si>
  <si>
    <t>2026-03-16 09:31:43</t>
  </si>
  <si>
    <t>热线-260316-022924</t>
  </si>
  <si>
    <t>快3路公交车站存在垃圾问题</t>
  </si>
  <si>
    <t>undefined-3路(左家庄-金家村桥东)</t>
  </si>
  <si>
    <t>郭女士</t>
  </si>
  <si>
    <t>18245421444</t>
  </si>
  <si>
    <t>2026-03-16 11:10:52</t>
  </si>
  <si>
    <t>2026-03-16 11:26:34</t>
  </si>
  <si>
    <t>2026-03-16 12:37:54</t>
  </si>
  <si>
    <t>手机,18245421444;</t>
  </si>
  <si>
    <t>市民反映，快3路公交车惠中北里车站里面总有垃圾，希望尽快清理，希望张贴一个禁止乱扔垃圾的告知，来电反映快3路公交车站存在垃圾问题。</t>
  </si>
  <si>
    <t xml:space="preserve"> 经核实，市民描述的快3路公交车慧中北里车站（站台），属于站务设施。接到此投诉我们非常重视，并立即核实情况。慧中北里车站属于开放式状态，我们物业人员每天从安定门站依次进行打扫，站台是敞开式的，有很多人在这乘车，其他人也往站里扔垃圾，日常维护确实有一定的难度。在此我虚心接受市民提出的宝贵意见，增加打扫频次，确保市民有良好的出行体验。故此单申请只评价诉求办理响应率。</t>
  </si>
  <si>
    <t>快速公交3线</t>
  </si>
  <si>
    <t>市民描述的快速公交站台，属于开放式状态，我们公交物业每天按照站次顺序打扫一遍，日常维护确实有一定的难度。在此我虚心接受市民提出的宝贵意见，增加打扫频次，确保市民有良好的出行体验。</t>
  </si>
  <si>
    <t>增加打扫频次，确保市民有良好的出行体验。</t>
  </si>
  <si>
    <t xml:space="preserve">接到此投诉，我们非常重视。并立即派专人核实情况。市民描述的快速公交站台，属于开放式状态，我们公交物业每天按照站次顺序打扫一遍，日常维护确实有一定的难度。在此我虚心接受市民提出的宝贵意见，增加打扫频次，确保市民有良好的出行体验。分中心已经于2026年3月16日，将处理结果告知了市民，办理人：杜伟，部门:动物园分中心，职务：物管副主任。审核人：侯旭，物业管理中心机关，物管行政部，科员。
</t>
  </si>
  <si>
    <t>2026-03-16 11:08:42</t>
  </si>
  <si>
    <t>网络-260314-022696</t>
  </si>
  <si>
    <t>安河桥北站的公交总站路面重新修复问题#市政府门户网站互动交流平台#</t>
  </si>
  <si>
    <t>2026-03-15 10:25:28</t>
  </si>
  <si>
    <t>2026-03-15 10:38:23</t>
  </si>
  <si>
    <t>2026-03-15 10:47:39</t>
  </si>
  <si>
    <t>工单来源：市政府门户网站交流平台，此工单内容为网民留言时填写的标题及原文。============================= 留言标题：北京公交站留言原文：海淀区龙背村路上的地铁安河桥北站的公交总站里，始发站也就是上车站这里，站台下方的路面上有好多土还有好多石头籽，尤其是公交车一经过就把土都带起来了，因此就有好多烟，我们等车的人可遭了罪了，希望尽快把这里的路面重新修复，并提供一个良好的候车环境市民填写的详细地址为：详细地址：不详--------------------------------------------------工单流转【海淀区】来信人您好，您反映的信件，城管委进行了调查，并答复如下：于2026-03-14 13:14:25海淀区城市管理委员会接到市中心网络-260314-022696工单。诉求人主要反映地铁安河桥北站公交场站里路面修复问题。经与地铁安河桥北站公交场站核实，诉求人反映的点位为公交场站内部路。公交的运营主体为市公交集团，公交场站内路面修复由市公交集团负责。经确认此工单已超出海淀区受理范围，此工单为保密件，无法联系诉求人。 请市中心转派市公交集团协调处理。客四物业</t>
  </si>
  <si>
    <t>建设施工问题</t>
  </si>
  <si>
    <t>施工问题</t>
  </si>
  <si>
    <t>2026-03-22 23:59:59</t>
  </si>
  <si>
    <t>2026-03-20 08:59:59</t>
  </si>
  <si>
    <t>由于市民联系方式保密，无法进行电话答复。办理人：于德海 鸿运承物业管理中心西苑分中心 物管设备主任。审核人：华菲 工程设备部 一般管理</t>
  </si>
  <si>
    <t>按期施工。</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</si>
  <si>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公交物业目前正在办理各类施工手续和施工前的准备工作（清理清扫施工作业路面、准备机械进场、联系柏油单位），预计3月17日晚开始进场施工。施工期间给市民带来的不便也恳请谅解，同时施工期间我们会要求保洁员及时清扫砂石尘土，洒水降尘，将施工带来影响和不便降到最低。由于市民联系方式保密，无法进行电话答复。</t>
  </si>
  <si>
    <t>2026-03-14 09:18:19</t>
  </si>
  <si>
    <t>网络-260315-013161</t>
  </si>
  <si>
    <t>公交物业南口883场院班长关秋红从不执行班长职责问题#微信服务号#</t>
  </si>
  <si>
    <t>南口西大桥883车队</t>
  </si>
  <si>
    <t>昌平区南口镇</t>
  </si>
  <si>
    <t>2026-03-15 10:18:18</t>
  </si>
  <si>
    <t>2026-03-15 10:27:43</t>
  </si>
  <si>
    <t>2026-03-15 10:36:56</t>
  </si>
  <si>
    <t>工单来源：微信服务号，此工单内容为网民留言时填写的标题及原文。 ============================= 留言标题：来自微信#微信服务号#留言原文：公交物业南口883场院班长关秋红，当三年班长从不执行班长职责，拿A岗工资，什么活不干，现在给保洁扣工资，她不扣钱，并且强烈要求每月一个人替警卫夜班，替夜班期间不许休任何假，不允许替警卫早晚班，有人想去刷车，班长说谁转刷车，就挑最脏的车刷，史各庄领导支持班长所以现在没人敢转，班长每天集装箱里跟司机休息，之前也反映给史各庄领导，照片视频都给领导发没有领导管，导致现在班长胡作非为，跟她关系好的，有事代打卡，就可以不来，私下换员工卡就可以换班，我们保洁换班各种刁难，考勤签字遮遮掩掩，关于替夜班的事，史各庄宋主任答应我们有困难可以不上，但班长说了在南口就听她的，如果听宋主任的就去史各庄上班，为什么南口班长什么活不干，什么班不替，同样是史各庄班长，其他场站班长什么班都上，什么活都干，并且南口场站班长区别对待职工，建五六个群，发通知分三六九等，有多少通知我们都不知道，恳请上级领导解决班长不作为，拉帮结派的行为。市民填写的详细地址为：区、街道：昌平区南口镇详细地址：南口西大桥883车队</t>
  </si>
  <si>
    <t xml:space="preserve">接到此投诉，我们非常重视。并立即派专人核实情况。
</t>
  </si>
  <si>
    <t xml:space="preserve">因市民没有留下电话，所以无法对其进行反馈。办理人：刘扬，部门:史各庄分中心，职务：物管副主任。审核人：侯旭，物业管理中心机关，物管行政部，科员。
</t>
  </si>
  <si>
    <t>我们本着接诉即办的原则，对市民投诉的情况逐一核实，经与该场站35名职工单独谈话，核实投诉里的内容，均与实际情况有所出入，核实的笔录音频和视频都在分中心留存备查。我们今后也会加强管理，确保保洁质量达标。在此也感谢市民的监督与指导。</t>
  </si>
  <si>
    <t>我们今后也会加强管理，确保保洁质量达标。在此也感谢市民的监督与指导。</t>
  </si>
  <si>
    <t>接到此投诉，我们非常重视。并立即派专人核实情况。我们本着接诉即办的原则，对市民投诉的情况逐一核实，经与该场站35名职工单独谈话，核实投诉里的内容，均与实际情况有所出入，核实的笔录音频和视频都在分中心留存备查。我们今后也会加强管理，确保保洁质量达标。在此也感谢市民的监督与指导。因市民没有留下电话，所以无法对其进行反馈。办理人：刘扬，部门:史各庄分中心，职务：物管副主任。审核人：侯旭，物业管理中心机关，物管行政部，科员。</t>
  </si>
  <si>
    <t>2026-03-14 17:56:47</t>
  </si>
  <si>
    <t>2026-03-15 10:36:57</t>
  </si>
  <si>
    <t>经核实，该反映诉求与实际情况有所出入。史各庄分中心工会主席、安保副主任、物管副主任及劳人员到该场站进行现场核实，一一与每名职工进行核实，经核实后，与实际情况有所出入。</t>
  </si>
  <si>
    <t>经核实，该反映诉求与实际情况有所出入。史各庄分中心工会主席、安保副主任、物管副主任及劳人员到该场站进行现场核实，一一与每名职工进行核实，经核实后，与实际情况有所出入。史各庄分中心工会主席、安保副主任、物管副主任及劳人员于2026年3月16日下午，前往南口场站现场核实此情况。3月16日与24名职工（超该场站职工半数以上）一一谈话了解，24名职工均表示没有发现派单中所反映的问题。
派单中所反映涉及人力专业的问题：
1.关于派单中反映的“拿A岗工资什么活儿也不干，现在给保洁扣工资，她不扣钱，强烈要求每月一个人替警卫夜班，替夜班期间不许休任何假”。自2025年11月份，按照《鸿运承物业管理中心工人绩效指标库》（物业中心发〔2025〕24号），实施“工作数量+工作质量”考核方法。该站按照该规定，关秋红属于享受A岗待遇的场站班长，待遇保留至2026年4月份，期间仍享受综合站务员A岗待遇。该站综合站务员C岗（从事保洁工作）共10人，综合站务员C岗（从事警卫工作）5人，无法承担1门的日常警卫工作。按照定员，实际需要综合站务员C岗（从事保洁工作）6人，场站保洁存在冗员情况，故按照“工作数量”，进行月度工作量考核，并非关秋红给保洁扣工资。该站分中心整体工作安排，每月按照年龄顺序，安排1名保洁轮入警卫班，既能保证1门的日常警卫需求，也可让受到工作量考核的保洁拿满一个月的绩效工资。
截至目前，整月轮入警卫夜班的有1名职工，于3月23日请年假1天，分中心已批准，且当天关秋红替该名职工夜班，不存在不允许休假、什么活都不替的现象。
2.关于派单中反映的“跟她关系好的，有事代打卡，就可以不来，私下换员工卡就可以换班，我们保洁换班各种刁难，考勤签字遮遮掩掩”。截至目前，换班均需填表且由分中心进行批准。每月考勤员工进行签字后也需公示。
办理人：郭盈；部门：鸿运承物业管理中心史各庄分中心，职务：一般管理
办理人：高强；部门：鸿运承物业管理中心人力资源部，职务：中级管理</t>
  </si>
  <si>
    <t>史各庄分中心工会主席、安保副主任、物管副主任及劳人员于2026年3月16日下午，前往南口场站现场核实此情况。3月16日与24名职工（超该场站职工半数以上）一一谈话了解，24名职工均表示没有发现派单中所反映的问题。
派单中所反映涉及人力专业的问题：
1.关于派单中反映的“拿A岗工资什么活儿也不干，现在给保洁扣工资，她不扣钱，强烈要求每月一个人替警卫夜班，替夜班期间不许休任何假”。自2025年11月份，按照《鸿运承物业管理中心工人绩效指标库》（物业中心发〔2025〕24号），实施“工作数量+工作质量”考核方法。该站按照该规定，关秋红属于享受A岗待遇的场站班长，待遇保留至2026年4月份，期间仍享受综合站务员A岗待遇。该站综合站务员C岗（从事保洁工作）共10人，综合站务员C岗（从事警卫工作）5人，无法承担1门的日常警卫工作。按照定员，实际需要综合站务员C岗（从事保洁工作）6人，场站保洁存在冗员情况，故按照“工作数量”，进行月度工作量考核，并非关秋红给保洁扣工资。该站分中心整体工作安排，每月按照年龄顺序，安排1名保洁轮入警卫班，既能保证1门的日常警卫需求，也可让受到工作量考核的保洁拿满一个月的绩效工资。
截至目前，整月轮入警卫夜班的有1名职工，于3月23日请年假1天，分中心已批准，且当天关秋红替该名职工夜班，不存在不允许休假、什么活都不替的现象。
2.关于派单中反映的“跟她关系好的，有事代打卡，就可以不来，私下换员工卡就可以换班，我们保洁换班各种刁难，考勤签字遮遮掩掩”。截至目前，换班均需填表且由分中心进行批准。每月考勤员工进行签字后也需公示。</t>
  </si>
  <si>
    <t>经核实，该反映诉求与实际情况有所出入。史各庄分中心工会主席、安保副主任、物管副主任及劳人员到该场站进行现场核实，一一与每名职工进行核实，经核实后，与实际情况有所出入。史各庄分中心工会主席、安保副主任、物管副主任及劳人员于2026年3月16日下午，前往南口场站现场核实此情况。3月16日与24名职工（超该场站职工半数以上）一一谈话了解，24名职工均表示没有发现派单中所反映的问题。
派单中所反映涉及人力专业的问题：
1.关于派单中反映的“拿A岗工资什么活儿也不干，现在给保洁扣工资，她不扣钱，强烈要求每月一个人替警卫夜班，替夜班期间不许休任何假”。自2025年11月份，按照《鸿运承物业管理中心工人绩效指标库》（物业中心发〔2025〕24号），实施“工作数量+工作质量”考核方法。该站按照该规定，关秋红属于享受A岗待遇的场站班长，待遇保留至2026年4月份，期间仍享受综合站务员A岗待遇。该站综合站务员C岗（从事保洁工作）共10人，综合站务员C岗（从事警卫工作）5人，无法承担1门的日常警卫工作。按照定员，实际需要综合站务员C岗（从事保洁工作）6人，场站保洁存在冗员情况，故按照“工作数量”，进行月度工作量考核，并非关秋红给保洁扣工资。该站分中心整体工作安排，每月按照年龄顺序，安排1名保洁轮入警卫班，既能保证1门的日常警卫需求，也可让受到工作量考核的保洁拿满一个月的绩效工资。
截至目前，整月轮入警卫夜班的有1名职工，于3月23日请年假1天，分中心已批准，且当天关秋红替该名职工夜班，不存在不允许休假、什么活都不替的现象。
2.关于派单中反映的“跟她关系好的，有事代打卡，就可以不来，私下换员工卡就可以换班，我们保洁换班各种刁难，考勤签字遮遮掩掩”。截至目前，换班均需填表且由分中心进行批准。每月考勤员工进行签字后也需公示。</t>
  </si>
  <si>
    <t>网络-260315-052545</t>
  </si>
  <si>
    <t>举报</t>
  </si>
  <si>
    <t>对回复不认可#微信服务号#</t>
  </si>
  <si>
    <t>北京市西城区广安门内街道核桃园东街3</t>
  </si>
  <si>
    <t>2026-03-15 17:24:06</t>
  </si>
  <si>
    <t>2026-03-15 17:50:03</t>
  </si>
  <si>
    <t>2026-03-15 18:33:24</t>
  </si>
  <si>
    <t>工单来源：微信服务号，此工单内容为网民留言时填写的标题及原文。 ============================= 留言标题：推诿不作为#微信服务号#留言原文：对于诉求只字不提，给予的回复可以看下截图！推诿不作为！这就是一个我工作了24年的单位！市民填写的详细地址为：区、街道：西城区广内街道详细地址：北京市西城区广安门内街道核桃园东街3注：详情见附件信息  人力、组织、纪检  答复不满意</t>
  </si>
  <si>
    <t>2026-03-15 13:30:18</t>
  </si>
  <si>
    <t>2026-03-15 18:33:25</t>
  </si>
  <si>
    <t>网络-260316-001404</t>
  </si>
  <si>
    <t>建议968路取消车内窗帘问题#市政府门户网站互动交流平台#</t>
  </si>
  <si>
    <t>2026-03-16 05:01:11</t>
  </si>
  <si>
    <t>2026-03-16 05:24:05</t>
  </si>
  <si>
    <t>2026-03-16 13:45:47</t>
  </si>
  <si>
    <t>工单来源：市政府门户网站互动交流平台，此工单内容为网民留言时填写的标题及原文。 ============================= 留言标题：建议968路取消车内窗帘留言原文：968路最近新换的车刚来的时候有的车里没有窗帘，而且车内的窗帘卫生并不好，长短不一，形象极其难看，有的甚至还打缕了，而且现在好多线路都已经取消了车内窗帘，如616/F83/976/815/820等线路，车内窗帘常见问题如下：窗帘不及时清洗容易滋生细菌，而且经常能碰到有些农民工用窗帘擤鼻涕，造成严重的车内卫生隐患，其次高速线路如果打开窗户的话车内窗帘容易飘到车外，从而造成安全隐患，公交车不是旅游巴士，非必要不应配置车内窗帘，因此强烈建议968/848等高速线路全部配车包括旅游版车型取消窗帘。市民填写的详细地址为：详细地址：不详。科技安服</t>
  </si>
  <si>
    <t>因您的联系方式保密，我们未能对您进行电话回复。办理人：李虎；部门：鸿运承物业管理中心天宫院分中心；职务；物管副主任。审核人：郑楠；部门：鸿运承物业管理中心物管行政部；职务：物管员。</t>
  </si>
  <si>
    <t>968路公交车我们在海子角场站进行洗车服务工作，您所述车辆运营中车内的窗帘卫生不好的问题，我们非常重视您的反馈，您提供的问题照片我们已收到，由于我们的工作没有做好，968路给您带来不好的乘车体验，实在是抱歉。该线路车辆回到海子角场站后，在日常工作时段内，我们的保洁员已对车内窗帘进行了全面的清洗及更换，您反馈的问题我们已整改完毕。同时我们要求保洁员对968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</si>
  <si>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我们分中心及场站班组长再次与968路的保洁人员进行了沟通，日常工作中我们要把清洁质量做的更加细致，同时加强保洁员清洁技能的培训，熟练掌握清洁方法，确保给您带来一个干净、整洁的出行环境。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</si>
  <si>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天宫院分中心现对您回复如下：968路公交车我们在海子角场站进行洗车服务工作，您所述车辆运营中车内的窗帘卫生不好的问题，我们非常重视您的反馈，您提供的问题照片我们已收到，由于我们的工作没有做好，968路给您带来不好的乘车体验，实在是抱歉。该线路车辆回到海子角场站后，在日常工作时段内，我们的保洁员已对车内窗帘进行了全面的清洗及更换，您反馈的问题我们已整改完毕。同时我们要求保洁员对968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968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</si>
  <si>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2026-03-16 00:04:48</t>
  </si>
  <si>
    <t>网络-260316-041349</t>
  </si>
  <si>
    <t>公交场站卫生间卫生差问题#微信服务号#</t>
  </si>
  <si>
    <t>姜庄湖蔚来充电站</t>
  </si>
  <si>
    <t>赫</t>
  </si>
  <si>
    <t>15601371610</t>
  </si>
  <si>
    <t>2026-03-16 14:31:48</t>
  </si>
  <si>
    <t>2026-03-16 14:52:07</t>
  </si>
  <si>
    <t>2026-03-16 14:57:32</t>
  </si>
  <si>
    <t>手机,15601371610;</t>
  </si>
  <si>
    <t>工单来源：微信服务号，此工单内容为网民留言时填写的标题及原文。 ============================= 留言标题：公交场站卫生间卫生差，影响企业形象留言原文：3月16日中午一点半左右，我去公交姜庄湖场站上厕所，发现男卫生间小便池，地面，门缝等多处有烟头，一看就是长时间无人清扫，也不知道公交怎么管理的，厕所里可以抽烟吗，是无人清扫吗！社会的卫生间都没有这么脏，希望公交集团有关部门能够处理并改正此情况！市民填写的详细地址为：区、街道：朝阳区大屯街道详细地址：姜庄湖蔚来充电站注：见附件</t>
  </si>
  <si>
    <t>经核实，市民反映的问题是姜庄湖场站卫生间卫生清扫问题，属于站务设施。该站日常落实场站以及场站卫生间的清理工作，是按照时间段分批次进行清理打扫。姜庄湖场站为封闭式管理场站，为方便有需求市民，致使场站卫生间频繁使用，卫生间刚清扫完又出现脏的问题。市民为外部人员，当天因内急，登记后进入场站，使用时刚好出现此问题。我们虚心接受市民提出的宝贵意见。事后第一时间对诉求点位的卫生间进行了彻底清理（详见照片）。通过市民诉求，我单位今后加强场站卫生工作管理，对场站卫生间缩短清理频次时间，确保场站环境卫生能够达标。通过电话沟通，感谢市民对我们工作提出的宝贵意见，希望市民对我们的工作不足之处予以理解，给市民带来不便，深表歉意！故此单申请只评价诉求办理响应率。</t>
  </si>
  <si>
    <t xml:space="preserve">分中心已经于2026年3月16日，将处理结果告知了市民，办理人：左强，部门:南湖分中心，职务：物管副主任。审核人：侯旭，物业管理中心机关，物管行政部，科员。
</t>
  </si>
  <si>
    <t>打扫场站以及卫生间的工作，是按照时间段分批次打扫，我们虚心接受市民提出的宝贵意见，今后加强管理，尽量缩短频次时间，确保场站环境卫生能够达标。希望市民能够理解，给市民带来不便，深表歉意！</t>
  </si>
  <si>
    <t>今后加强管理，尽量缩短频次时间，确保场站环境卫生能够达标。</t>
  </si>
  <si>
    <t>物业分中心将加大检查巡视力度，杜绝类似情况的发生。</t>
  </si>
  <si>
    <t>接到此投诉，我们非常重视。并立即派专人核实情况。打扫场站以及卫生间的工作，是按照时间段分批次打扫，我们虚心接受市民提出的宝贵意见，今后加强管理，尽量缩短频次时间，确保场站环境卫生能够达标。希望市民能够理解，给市民带来不便，深表歉意！分中心已经于2026年3月16日，将处理结果告知了市民，办理人：左强，部门:南湖分中心，职务：物管副主任。审核人：侯旭，物业管理中心机关，物管行政部，科员。</t>
  </si>
  <si>
    <t>2026-03-16 14:22:41</t>
  </si>
  <si>
    <t>热线-260317-004839</t>
  </si>
  <si>
    <t>市容环卫-&gt;道路保洁-&gt;路面清扫</t>
  </si>
  <si>
    <t>城市管理&gt;环境卫生管理&gt;市属城市道路路面保洁&gt;路面不洁</t>
  </si>
  <si>
    <t>道路保洁</t>
  </si>
  <si>
    <t>路面清扫</t>
  </si>
  <si>
    <t>协调清理灰尘的问题</t>
  </si>
  <si>
    <t>北京市海淀区闵庄路与香山南路交叉口西行100米-北京西山国家森林公园</t>
  </si>
  <si>
    <t>18510607829</t>
  </si>
  <si>
    <t>2026-03-17 11:13:30</t>
  </si>
  <si>
    <t>2026-03-17 11:23:40</t>
  </si>
  <si>
    <t>2026-03-17 12:14:15</t>
  </si>
  <si>
    <t>手机,18510607829;</t>
  </si>
  <si>
    <t>市民反映，海淀区北京西山国家森林公园公交总站内，公交车集体停放的位置，地面上的灰尘很大，容易影响路边的行人，希望及时清理，来电反映协调清理灰尘的问题。</t>
  </si>
  <si>
    <t xml:space="preserve"> 经核实，市民反映的问题是场站地面，属于站务设施。诉求点位北京西山国家森林公园公交总站，因该场站地面没有硬化，公交车辆途径此处容易扬起灰尘。我单位针对该诉求，与场站主责单位就场站地面问题进行沟通，反馈于3月18日--3月20日对该场站地面进行硬化柏油铺设施工。在此期间日常适量喷洒少量清水，起到降尘的作用。与市民就诉求办理工作落实情况进行反馈，给市民带来出乘不便，深表歉意，市民予以理解。3月23日上午我单位工作人员及时反馈市民该场站硬化柏油铺设施工现已完毕，市民表示知悉。故此单申请只评价诉求办理响应率。</t>
  </si>
  <si>
    <t>2026-03-24 23:59:59</t>
  </si>
  <si>
    <t>2026-03-17</t>
  </si>
  <si>
    <t>2026-03-22 08:59:59</t>
  </si>
  <si>
    <t xml:space="preserve">分中心已经于2026年3月17日，将处理结果告知了市民，办理人：董鹏，部门:田顺庄分中心，职务：物管副主任。审核人：侯旭，物业管理中心机关，物管行政部，科员。
</t>
  </si>
  <si>
    <t>经核实，目前该场站地面没有硬化，确实容易起灰尘，我们已经关注到了该问题，现在适量喷洒少量清水，起到降尘的作用，希望市民能够理解。给市民带来不便，深表歉意。</t>
  </si>
  <si>
    <t>适量喷洒少量清水，起到降尘的作用，希望市民能够理解。给市民带来不便，深表歉意。</t>
  </si>
  <si>
    <t xml:space="preserve">接到此投诉，我们非常重视。并立即派专人核实情况。经核实，目前该场站地面没有硬化，确实容易起灰尘，我们已经关注到了该问题，现在适量喷洒少量清水，起到降尘的作用，希望市民能够理解。给市民带来不便，深表歉意。分中心已经于2026年3月17日，将处理结果告知了市民，办理人：董鹏，部门:田顺庄分中心，职务：物管副主任。审核人：侯旭，物业管理中心机关，物管行政部，科员。
</t>
  </si>
  <si>
    <t>2026-03-17 08:29:29</t>
  </si>
  <si>
    <t>热线-260317-040607</t>
  </si>
  <si>
    <t>2026-03-17 14:36:23</t>
  </si>
  <si>
    <t>2026-03-17 14:44:05</t>
  </si>
  <si>
    <t>2026-03-17 15:41:10</t>
  </si>
  <si>
    <t>市民反映，北京市海淀区地铁站安河桥桥北站公交车场（437路,608路,305路,575路），车场调度室到乘客上车的路段（在公交车场内）地面上有五六个大坑，路面坑坑洼洼有积水，非常影响出行，希望有关部门进行管理，给自己回复，两会期间不让施工。市民表示3月17日查看，还是没有施工，只是把石头沙子清扫了一下，对此不认可，来电反映公交车场内路面大坑问题。</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</si>
  <si>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公交物业已完成办理各类施工手续和施工的准备工作（清理清扫施工作业路面、准备机械进场、联系柏油单位），3月17日夜间施工方已经进场，开始施工。由于本次破损路面有一部分位于上车站台前，为便于施工需暂时将上车地点移位，施工单位已经开始搭建临时通道。同时施工期间我们会要求保洁员及时清扫砂石尘土，洒水降尘，将施工带来影响和不便降到最低。我们于2026年3月18日9点34分与市民进行电话答复，向市民表示歉意、说明核查结果，以及问题的解决方案和施工进度。我们非常感谢市民对我们工作的关注与监督。本来想和市民建立微信联系更好的反馈办理进度，但是市民说没有微信，同时也拒绝我们电话的进度反馈，市民表示自己会到现场看。综上所述，故此单申请只评价诉求办理响应率。</t>
  </si>
  <si>
    <t>2026-03-18</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</si>
  <si>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t>
  </si>
  <si>
    <t>我们于2026年3月18日9点34分与市民进行电话答复，向市民表示歉意、说明核查结果，以及问题的解决方案和施工进度。我们非常感谢市民对我们工作的关注与监督。本来想和市民建立微信联系更好的反馈办理进度，但是市民说没有微信，同时也拒绝我们电话的进度反馈，市民表示自己会到现场看。办理人：于德海 鸿运承物业管理中心西苑分中心 物管设备主任。审核人：华菲 工程设备部 一般管理</t>
  </si>
  <si>
    <t>公交物业目前已经办理完成各类施工手续和施工前的准备工作（清理清扫施工作业路面、准备机械进场、联系柏油单位）。3月17日夜间施工单位已经正式进场并开始施工。由于本次破损路面有一部分位于上车站台前，为便于施工需暂时将上车地点移位，施工单位已经开始搭建临时通道。同时施工期间我们会要求保洁员及时清扫砂石尘土，洒水降尘，将施工带来影响和不便降到最低。</t>
  </si>
  <si>
    <t>按计划推进施工进度，保障按期完工</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</si>
  <si>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公交物业目前已经办理完成各类施工手续和施工前的准备工作（清理清扫施工作业路面、准备机械进场、联系柏油单位）。3月17日夜间施工单位已经正式进场并开始施工。由于本次破损路面有一部分位于上车站台前，为便于施工需暂时将上车地点移位，施工单位已经开始搭建临时通道。同时施工期间我们会要求保洁员及时清扫砂石尘土，洒水降尘，将施工带来影响和不便降到最低。我们于2026年3月18日9点34分与市民进行电话答复，向市民表示歉意、说明核查结果，以及问题的解决方案和施工进度。我们非常感谢市民对我们工作的关注与监督。本来想和市民建立微信联系更好的反馈办理进度，但是市民说没有微信，同时也拒绝我们电话的进度反馈，市民表示自己会到现场看。</t>
  </si>
  <si>
    <t>2026-03-17 14:29:54</t>
  </si>
  <si>
    <t>热线-260317-040957</t>
  </si>
  <si>
    <t>场站内电动车有安全隐患的问题</t>
  </si>
  <si>
    <t>北京公交集团第二客运分公司</t>
  </si>
  <si>
    <t>2026-03-17 14:38:30</t>
  </si>
  <si>
    <t>2026-03-17 14:43:59</t>
  </si>
  <si>
    <t>市民反映，北京公交集团第二客运分公司17车队纵容外卖电动车在场内乱窜，时间：1月6、7、13、21号，存在安全隐患。反映后没有落实任何责任、处理。希望相关部门尽快核实处理。自己在场站内上班，人行道和行走区域内随意停放电动车人，有安全隐含，谁来负责这件事情，自己对回复不认可，回复没有落实责任，场站内多次记录认为管理不到位，有损党的形象，来电反映场站内电动车有安全隐患的问题。</t>
  </si>
  <si>
    <t>附件证明\热线-260317-040957\热线-260317-040957-公交集团-4.19.doc</t>
  </si>
  <si>
    <t>经核实，市民反映问题与实际情况存在出入。我单位单店分中心针对市民诉求“北京公交集团第二客运分公司17车队纵容外卖电动车在场内乱窜，时间:1月6、7、13、21号，存在安全隐患。反映后没有落实任何责任、处理。希望相关部门尽快核实处理”，已经加强了对场站进出口门岗工作的管理、已落实增设警卫值守、另在场站大门口设立外卖领取点，同时增加物业人员对场站进出口巡查值守的工作，并以车队沟通如有外卖需求的职工到外卖领取点领取、目前场站的未出现有外卖电动车进入场站现象，电话与市民沟通后确认目前场站没有外卖进入的情况了。该诉求已得到解决；此外，针对市民所提到的“人行道和行走区域内随意停放电动车，有安全隐含问题”，目前场站内有专门停放电动车和自行车的位置，经了解是车队职工上下班去调度室刷卡有临时停靠的现象。我单位于3月18日与该场站班组长约谈并再次强调叮嘱门岗严禁员工在步行道内停放电动车和机动车。</t>
  </si>
  <si>
    <t>经核实，单店分中心针对市民所反映的这个场站外卖电动车进入场站的问题，已经加强了对场站进出口门岗工作的管理，已落实增设警卫值守，在场站大门口设立外卖领取点，同时增加物业人员对场站进出口巡查值守的工作，并以车队沟通如有外卖需求的职工到外卖领取点领取、目前场站的未出现有外卖电动车进入场站现象，在2月10日回复该市民时已于短信形式告知（由于该市民未接电话）。市民所提到的人行道和行走区域内随意停放电动车，有安全隐含问题，目前场站内有专门停放电动车和自行车的位置，经了解是车队职工上下班去调度室刷卡有临时停的现象。并于3月18日与该场站班组长约谈并再次强调叮嘱门岗严禁员工在步行道内停放电动车和机动车。</t>
  </si>
  <si>
    <t>单店分中心已于3月18日上午与市民进行电话回访。</t>
  </si>
  <si>
    <t>市民所提到的人行道和行走区域内随意停放电动车，有安全隐含问题，目前场站内有专门停放电动车和自行车的位置，经了解是车队职工上下班去调度室刷卡有临时停的现象。并于3月18日与该场站班组长约谈并再次强调叮嘱门岗严禁员工在步行道内停放电动车和机动车。</t>
  </si>
  <si>
    <t>于3月18日与该场站班组长约谈并再次强调叮嘱门岗严禁员工在步行道内停放电动车和机动车。</t>
  </si>
  <si>
    <t>于3月18日与该场站班组长约谈并再次强调叮嘱门岗严禁员工在步行道内停放电动车和机动车。今后不定期到环铁场站进行跟踪检查。</t>
  </si>
  <si>
    <t>市民所提到的人行道和行走区域内随意停放电动车，有安全隐含问题，目前场站内有专门停放电动车和自行车的位置，经了解是车队职工上下班去调度室刷卡有临时停的现象。并于3月18日与该场站班组长约谈并再次强调叮嘱门岗严禁员工在步行道内停放电动车和机动车。单店分中心也不定期到环铁场站进行跟踪检查。</t>
  </si>
  <si>
    <t>2026-03-17 14:33:16</t>
  </si>
  <si>
    <t>网络-260317-006156</t>
  </si>
  <si>
    <t>希望公交集团治理车辆在动物园交通枢纽场站乱停放问题#微信服务号#【2】</t>
  </si>
  <si>
    <t>动物园交通枢纽</t>
  </si>
  <si>
    <t>2026-03-17 08:51:57</t>
  </si>
  <si>
    <t>2026-03-17 09:04:55</t>
  </si>
  <si>
    <t>2026-03-17 11:59:44</t>
  </si>
  <si>
    <t>工单来源：微信服务号市民留言标题：第二次举报动物园交通枢纽违停市民留言原文：2026年3月16日17:52第二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希望西外交通执法部门对其长期执法，有图有真相，请客服将工单分别派给西外交通队和公交集团市民填写的详细地址为：区、街道：西城区展览路街道详细地址：动物园交通枢纽市民反映问题内容：市民反映，2026年3月16日17:52第二次举报违停问题，认为公交集团不作为，希望公交集团治理车辆在动物园交通枢纽场站乱停放问题，故通过微信服务号反映希望公交集团治理车辆在动物园交通枢纽场站乱停放问题。发布时间：2026-03-16 18:15:43备注：该工单为微信对接系统弹出工单网络-260317-006072号后而新建的工单。电车调指，基建，客四基建，物业安保，基建</t>
  </si>
  <si>
    <t>分中心已经于2026年3月17日，将处理结果告知了市民，办理人：杜伟，部门:动物园分中心，职务：物管副主任。审核人：侯旭，物业管理中心机关，物管行政部，科员。</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</si>
  <si>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3月17日，将处理结果告知了市民，办理人：杜伟，部门:动物园分中心，职务：物管副主任。审核人：侯旭，物业管理中心机关，物管行政部，科员。</t>
  </si>
  <si>
    <t>2026-03-16 18:15:43</t>
  </si>
  <si>
    <t>2026-03-17 11:59:43</t>
  </si>
  <si>
    <t>2026-03-19</t>
  </si>
  <si>
    <t>经核实，来电人反映内容非物业管理中心安保专业管理。接到此投诉，我们非常重视，并立即派专人核实情况。经核实，由于公交车司机接班较早需开车上班，由于动物园公交枢纽场站内停车地方有限，所以部分司机将车辆停在了不影响乘客上车和车辆进出站的地方。</t>
  </si>
  <si>
    <t>我单位2026年3月18日15.20分与市民进行电话联系，告知市民诉求办理情况。市民对办结情况已知悉。</t>
  </si>
  <si>
    <t>通过此事件，今后加强与客运车队沟通，做好场站管委会联防联动，发现乱停车及时进行劝阻。</t>
  </si>
  <si>
    <t>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t>
  </si>
  <si>
    <t>网络-260317-012823</t>
  </si>
  <si>
    <t>北京公交人人员管理混乱问题#微信服务号#</t>
  </si>
  <si>
    <t>五彩城公交总站</t>
  </si>
  <si>
    <t>2026-03-17 09:48:39</t>
  </si>
  <si>
    <t>2026-03-17 10:15:28</t>
  </si>
  <si>
    <t>2026-03-17 10:45:10</t>
  </si>
  <si>
    <t xml:space="preserve"> 工单来源：微信服务号，此工单内容为网民留言时填写的标题及原文。 ============================= 留言标题：北京公交人人员管理混乱留言原文：我是北京公交海淀区五彩城(现在叫橡树公交站)公交站内446线路的一名早班司机！我要反馈的是我们公交场站内一名偏胖的名为曹姓的女职工。我们司机之间了解到，职工实际为公交物业的一名保洁人员，但是其家属好像是本场站内某一路的司机，我们看到的更多时候都是她跟各种男性司机闲聊，有时打闹，举止亲近。还听说她为了跟车队邀功，联合物业的几个人不听物业班长的安排，她还私下与车队之间保持很高的联系。我虽是一名一线的司机，开好车就行了，但我每次进站休息后，都可以听到这个人类似的传言，故事。我想反馈一下就是希望物业加大对此人的教育，搞好关系没问题，但是方式方法，自爱，别让物业管理难做，别让车队管理难做！物业本就轻松，别再制造污言秽语，给北京公交丢人，谢谢市民填写的详细地址为：区、街道：海淀区清河街道详细地址：五彩城公交总站</t>
  </si>
  <si>
    <t>已主动提出</t>
  </si>
  <si>
    <t>人力资源方面信息不详</t>
  </si>
  <si>
    <t>经核实，市民反映诉求与实际情况有所出入。市民反映的是公交集团内部员工的劳动纪律和行为规范问题，小营分中心将加大对此类问题的教育和监督。根据物管中心安排，该场站由综合站务员A岗代替场站班组长管理场站。3月17日分中心人力专业联合其他专业的管理人员到五彩城公交场站与职工面对面沟通，并询问相关情况。职工表示与车队闲谈是偶尔发生；关于投诉中反映的“跟车队邀功，联合物业的几个人不听物业班长的安排”，此问题不属实。</t>
  </si>
  <si>
    <t>经核实，市民反映诉求与实际情况有所出入。市民反映的是公交集团内部员工的劳动纪律和行为规范问题，小营分中心将加大对此类问题的教育和监督。根据物管中心安排，该场站由综合站务员A岗代替场站班组长管理场站。3月17日分中心人力专业联合其他专业的管理人员到五彩城公交场站与职工面对面沟通，并询问相关情况。职工表示与车队闲谈是偶尔发生；关于投诉中反映的“跟车队邀功，联合物业的几个人不听物业班长的安排”，此问题不属实。由于来电人电话保密，故无法回复。经初步核实，市民所反映的问题与实际情况有出入：我分中心针对来电人反映的五彩城公交场站的职工，在2026年3月17日与该职工进行了面对面的叮嘱教育，并要求职工减少闲谈，专注工作；同时提出要求，让职工积极主动配合场站综合站务员A岗的工作，团结职工，要遵守物管中心的各项规定，严格要求自己的言行。职工也表示今后会注意自己的言淡举止，杜绝此类现象发生。
我单位欢迎市民随时对我们工作进行监督，感谢市民提出宝贵意见，谢谢市民的支持与谅解。
办理人：王雨欣；部门：鸿运承物业管理中心小营分中心；职务：一般管理
审核人：高强；部门：鸿运承物业管理中心人力资源部；职务：中级管理</t>
  </si>
  <si>
    <t>由于来电人电话保密，故无法回复。经初步核实，市民所反映的问题与实际情况有出入：我分中心针对来电人反映的五彩城公交场站的职工，在2026年3月17日与该职工进行了面对面的叮嘱教育，并要求职工减少闲谈，专注工作；同时提出要求，让职工积极主动配合场站综合站务员A岗的工作，团结职工，要遵守物管中心的各项规定，严格要求自己的言行。职工也表示今后会注意自己的言淡举止，杜绝此类现象发生。
我单位欢迎市民随时对我们工作进行监督，感谢市民提出宝贵意见，谢谢市民的支持与谅解。</t>
  </si>
  <si>
    <t>经核实，市民反映诉求与实际情况有所出入。市民反映的是公交集团内部员工的劳动纪律和行为规范问题，小营分中心将加大对此类问题的教育和监督。根据物管中心安排，该场站由综合站务员A岗代替场站班组长管理场站。3月17日分中心人力专业联合其他专业的管理人员到五彩城公交场站与职工面对面沟通，并询问相关情况。职工表示与车队闲谈是偶尔发生；关于投诉中反映的“跟车队邀功，联合物业的几个人不听物业班长的安排”，此问题不属实。由于来电人电话保密，故无法回复。经初步核实，市民所反映的问题与实际情况有出入：我分中心针对来电人反映的五彩城公交场站的职工，在2026年3月17日与该职工进行了面对面的叮嘱教育，并要求职工减少闲谈，专注工作；同时提出要求，让职工积极主动配合场站综合站务员A岗的工作，团结职工，要遵守物管中心的各项规定，严格要求自己的言行。职工也表示今后会注意自己的言淡举止，杜绝此类现象发生。
我单位欢迎市民随时对我们工作进行监督，感谢市民提出宝贵意见，谢谢市民的支持与谅解。</t>
  </si>
  <si>
    <t>2026-03-17 08:03:27</t>
  </si>
  <si>
    <t>网络-260317-027407</t>
  </si>
  <si>
    <t xml:space="preserve">鸿运承物业管理中心凌家庙分中心平谷场站小组长不作为组员脱岗问题#微信服务号# </t>
  </si>
  <si>
    <t>武兴路078号</t>
  </si>
  <si>
    <t>通州区通运街道</t>
  </si>
  <si>
    <t>2026-03-17 11:57:52</t>
  </si>
  <si>
    <t>2026-03-17 12:15:17</t>
  </si>
  <si>
    <t>2026-03-17 13:17:29</t>
  </si>
  <si>
    <t>工单来源：微信服务号，此工单内容为网民留言时填写的标题及原文。 ============================= 留言标题： 北京公共交通控股集团鸿运承物业管理中心凌家庙分中心留言原文：鸿运承物业管理中心凌家庙分中心平谷场站物业保洁岗、警卫岗小组长不作为、带头严重脱岗，保洁岗、刷车岗组员脱岗，保洁岗组员在白天工作中绣鞋垫干私活市民填写的详细地址为：区、街道：通州区通运街道详细地址：武兴路078号</t>
  </si>
  <si>
    <t>经核实，市民反映诉求与实际情况有所出入。
针对市民反映情况，分中心立即对相关岗位进行全面核查核实。经核查，所反映问题均不属实。
1. 通过查询排班列表和签卡管理，保洁岗、警卫岗小组长，未出现不作为、带头脱岗等情况。
2. 通过查询签卡管理保洁岗、刷车岗组员，不存在擅自脱岗现象。
3. 通过对职工进行谈话，走访，并未发现工作期间，保洁岗人员未发现从事绣鞋垫等与工作无关的私活行为。 
今后，我单位将继续严格落实岗位管理制度，强化日常监督检查，持续规范工作纪律，确保各项工作有序开展。</t>
  </si>
  <si>
    <t>经核实，市民反映诉求与实际情况有所出入。
针对市民反映情况，分中心立即对相关岗位进行全面核查核实。经核查，所反映问题均不属实。
1. 通过查询排班列表和签卡管理，保洁岗、警卫岗小组长，未出现不作为、带头脱岗等情况。
2. 通过查询签卡管理保洁岗、刷车岗组员，不存在擅自脱岗现象。
3. 通过对职工进行谈话，走访，并未发现工作期间，保洁岗人员未发现从事绣鞋垫等与工作无关的私活行为。 
今后，我单位将继续严格落实岗位管理制度，强化日常监督检查，持续规范工作纪律，确保各项工作有序开展。因市民未留姓名及联系方式，故我们无法与市民进一步详细地了解情况。故我们按照派单中所列的诉求进行排查。
我单位欢迎市民随时对我们工作进行监督，感谢市民提出宝贵意见，谢谢市民的支持与谅解。
办理人：李旭；部门：鸿运承物业管理中心凌家庙分中心；职务：一般管理
审核人：高强；部门：鸿运承物业管理中心人力资源部；职务：中级管理</t>
  </si>
  <si>
    <t>因市民未留姓名及联系方式，故我们无法与市民进一步详细地了解情况。故我们按照派单中所列的诉求进行排查。
我单位欢迎市民随时对我们工作进行监督，感谢市民提出宝贵意见，谢谢市民的支持与谅解。</t>
  </si>
  <si>
    <t>经核实，市民反映诉求与实际情况有所出入。
针对市民反映情况，分中心立即对相关岗位进行全面核查核实。经核查，所反映问题均不属实。
1. 通过查询排班列表和签卡管理，保洁岗、警卫岗小组长，未出现不作为、带头脱岗等情况。
2. 通过查询签卡管理保洁岗、刷车岗组员，不存在擅自脱岗现象。
3. 通过对职工进行谈话，走访，并未发现工作期间，保洁岗人员未发现从事绣鞋垫等与工作无关的私活行为。 
今后，我单位将继续严格落实岗位管理制度，强化日常监督检查，持续规范工作纪律，确保各项工作有序开展。因市民未留姓名及联系方式，故我们无法与市民进一步详细地了解情况。故我们按照派单中所列的诉求进行排查。
我单位欢迎市民随时对我们工作进行监督，感谢市民提出宝贵意见，谢谢市民的支持与谅解。</t>
  </si>
  <si>
    <t>2026-03-17 07:11:09</t>
  </si>
  <si>
    <t>网络-260318-009139</t>
  </si>
  <si>
    <t>2026-03-18 09:21:37</t>
  </si>
  <si>
    <t>2026-03-18 09:49:49</t>
  </si>
  <si>
    <t>2026-03-18 09:55:34</t>
  </si>
  <si>
    <t>工单来源：微信服务号市民留言标题：第3次举报动物园交通枢纽违停市民留言原文：2026年3月17日14:46第3次举报位于北京市西城区动物园交通枢纽场站外禁停标识区域内长期存在公交车违停违停，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和公交集团市民填写的详细地址为：区、街道：西城区展览路街道详细地址：动物园交通枢纽市民反映问题内容：市民反映，市民反映，2026年3月17日14:46第3次举报违停问题，认为公交集团不作为，希望公交集团治理车辆在动物园交通枢纽场站乱停放问题，故通过微信服务号反映希望公交集团治理车辆在动物园交通枢纽场站乱停放问题。发布时间：2026-03-17 17:36:59备注：该工单为微信对接系统弹出工单网络-260318-008878号后而新建的工单。电车调指，基建，客四基建，物业安保，基建</t>
  </si>
  <si>
    <t>市民反映的动物园交通枢纽公交场站基础设施（场站停车）设置问题。动物园交通枢纽场站是公交首末站。接到此投诉，我单位非常重视，由动物园分中心派专人核实情况。经核实，动物园交通枢纽场站目前由我单位及公交电车公司、公交客运四分公共同管理使用，由于各公交线路运营时刻安排，公交车驾驶员接班较早需开私家车上班，由于动物园公交枢纽场站内停车地方有限，所以部分驾驶员将个人车辆停在了鲜有乘客上下车的地方。针对这种乱停车的现象，我单位动物园分中心已采取在站台上张贴禁止停车标识；多次跟客运车队沟通停车问题，教育司机有序停车；在枢纽站内增设人员，加强站内巡视。动物园枢纽管委会就停车问题进行联防联动，发现乱停车及时进行劝阻。我单位就诉求处理情况与市民进行反馈，并就不好的乘车感受进行道歉、安抚，希望市民能够理解。</t>
  </si>
  <si>
    <t>2026-03-25 23:59:59</t>
  </si>
  <si>
    <t>2026-03-23 08:59:59</t>
  </si>
  <si>
    <t>分中心已经于2026年3月18日，将处理结果告知了市民，办理人：杜伟，部门:动物园分中心，职务：物管副主任。审核人：侯旭，物业管理中心机关，物管行政部，科员。</t>
  </si>
  <si>
    <t>分中心加强巡视。</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</si>
  <si>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3月18日，将处理结果告知了市民，办理人：杜伟，部门:动物园分中心，职务：物管副主任。审核人：侯旭，物业管理中心机关，物管行政部，科员。</t>
  </si>
  <si>
    <t>2026-03-17 17:36:59</t>
  </si>
  <si>
    <t>2026-03-18 09:55:36</t>
  </si>
  <si>
    <t>我单位2026年3月18日15.20与市民进行电话联系，告知市民诉求办理情况。市民对办结情况已知悉。</t>
  </si>
  <si>
    <t>经核实，来电人反映内容非物业管理中心安保专业管理。接到此投诉，我们非常重视，并立即派专人核实情况。经核实，由于公交车司机接班较早需开车上班，由于动物园公交枢纽场站内停车地方有限，所以部分司机将车辆停在了不影响乘客上车和车辆进出站的地方。通过此事件，今后加强与客运车队沟通，做好场站管委会联防联动，发现乱停车及时进行劝阻。</t>
  </si>
  <si>
    <t>热线-260319-009842</t>
  </si>
  <si>
    <t>2026-03-19 10:29:58</t>
  </si>
  <si>
    <t>2026-03-19 10:30:15</t>
  </si>
  <si>
    <t>2026-03-19 11:11:35</t>
  </si>
  <si>
    <t>市民反映，自己是公交集团的职工，把电动自行车停放在公交集团厂院车棚里，（具体位置在：湾子公交车站往东50-100米，马路南边，过街天桥下面的公交厂院，停放着309和80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来电反映协调公交厂院物业维护电动车问题。</t>
  </si>
  <si>
    <t>经核实，市民反映诉求是协助其调取监控，该诉求属于北京市地面公共交通基础设施、站务设施设置类诉求。我单位西客站分中心就市民白先生反映诉求进行核实。首先，西客站分中心对市民所述“湾子公交车站往东50-100米，马路南边，过街天桥下面的公交厂院，停放着309和80路的公交车厂院”调取诉求点位监控视频，场站视频因监控有一定时效性，调取该点位最早时间为2025年12月17日时段（据今近3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2025年4月30日（据今近11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309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通话1），白先生在明知道三月前（至少）该车就停在雨棚外，自己本人也没有调整将车推回雨棚里，放任车辆出现风吹日晒的情况，没有起到个人监管的责任，对该情况负有一定责任。结合上述情况，我单位为更好的解决市民白先生的诉求，我单位西客站分中心工作人员与其进行耐心解诉沟通，白先生提出的另购买一辆二手电动车进行替换的意向，对此解诉办法，我单位考虑购置二手车合法性等因素，没有采纳。基于整个事实情况了解，我单位提出，本着“谁主张，谁举证”的原则，在提供物业方面（具体人员）将白先生电动自行车推出雨棚的事实佐证情况下，由白先生提供电动车购置凭证（证明该电动车为白先生合法财产），我单位对白先生的电动车进行修复，直至其对修复车况满意的建议，但因白先生提出修复后出现事故仍要求我单位负责而没有达成最终解决意向。白先生称如不能满足自己提出要求，会继续投诉，直至满足其要求。3月23日上午9时，西客站分中心安保副主任石海东致电白先生，一是回顾了自白先生初次反应事件以来，物业管理中心西客站分中心协助其查看监控、3月8日和3月11日分别2次提出维修电动自行车方案（白先生未接受）的事实。二是本次回访中，提出白先生先自行尝试给车辆充电，看电瓶是否可以使用，西客站分中心湾子场站工作人员，在能力范围内，协助白先生尝试着给车辆上油、除锈。白先生表示可以接受。</t>
  </si>
  <si>
    <t>2026-03-26 23:59:59</t>
  </si>
  <si>
    <t>2026-03-23</t>
  </si>
  <si>
    <t>2026-03-24 08:59:59</t>
  </si>
  <si>
    <t>经核实，市民反映诉求是协助其调取监控，该诉求属于北京市地面公共交通基础设施、站务设施设置类诉求。我单位西客站分中心就市民白先生反映诉求进行核实。首先，西客站分中心对市民所述“湾子公交车站往东50-100米，马路南边，过街天桥下面的公交厂院，停放着309和80路的公交车厂院”调取诉求点位监控视频，场站视频因监控有一定时效性，调取该点位最早时间为2025年12月17日时段（据今近3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2025年4月30日（据今近11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309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通话1），白先生在明知道三月前（至少）该车就停在雨棚外，自己本人也没有调整将车推回雨棚里，放任车辆出现风吹日晒的情况，没有起到个人监管的责任，对该情况负有一定责任。结合上述情况，我单位为更好的解决市民白先生的诉求，我单位西客站分中心工作人员与其进行耐心解诉沟通，白先生提出的另购买一辆二手电动车进行替换的意向，对此解诉办法，我单位考虑购置二手车合法性等因素，没有采纳。基于整个事实情况了解，我单位提出，本着“谁主张，谁举证”的原则，在提供物业方面（具体人员）将白先生电动自行车推出雨棚的事实佐证情况下，由白先生提供电动车购置凭证（证明该电动车为白先生合法财产），我单位对白先生的电动车进行修复，直至其对修复车况满意的建议，但因白先生提出修复后出现事故仍要求我单位负责而没有达成最终解决意向。白先生称如不能满足自己提出要求，会继续投诉，直至满足其要求。</t>
  </si>
  <si>
    <t>3月19日上午9时，西客站分中心安保副主任石海东致电白先生，一是回顾了自白先生初次反应事件以来，物业管理中心西客站分中心协助其查看监控、3月8日和3月11日分别2次提出维修电动自行车方案（白先生未接受）的事实。二是本次回访中，提出白先生先自行尝试给车辆充电，看电瓶是否可以使用，西客站分中心湾子场站工作人员，在能力范围内，协助白先生尝试着给车辆上油、除锈。白先生表示可以接受。</t>
  </si>
  <si>
    <t>2026-03-19 09:21:31</t>
  </si>
  <si>
    <t>网络-260319-001659</t>
  </si>
  <si>
    <t>336路公交车内脏污无法乘坐问题#微信服务号#</t>
  </si>
  <si>
    <t>336路</t>
  </si>
  <si>
    <t>海淀区田村路街道</t>
  </si>
  <si>
    <t>2026-03-19 04:24:10</t>
  </si>
  <si>
    <t>2026-03-19 05:05:33</t>
  </si>
  <si>
    <t>2026-03-19 09:32:46</t>
  </si>
  <si>
    <t xml:space="preserve">工单来源：微信服务号，此工单内容为网民留言时填写的标题及原文。 ============================= 留言标题：公交车内脏污，无法乘坐。留言原文：2026年3月18日18:03左右，336路公交车上，乘客呕吐物一路无人处理，有的乘客险些踩到摔倒，非常危险，司机也不提醒乘客也不擦地。市民填写的详细地址为：区、街道：海淀区田村路街道详细地址：336路鸿运承安服 注：请调整主题词为调整服务规范"
</t>
  </si>
  <si>
    <t>因您的联系方式保密，我们未能对您进行电话回复。办理人：杨壑松；部门：鸿运承物业管理中心河滩分中心；职务；物管副主任。审核人：郑楠；部门：鸿运承物业管理中心物管行政部；职务：物管员。</t>
  </si>
  <si>
    <t>女士您好，336路公交车我们在大峪场站进行洗车服务工作，您所述4637669号车，车辆运营中车内乘客呕吐物一路无人处理的问题，我们非常重视您的反馈，您提供的照片我们已收到，由于我们的工作没有做好，336路给您带来不好的乘车体验，实在是抱歉，女士。该车辆回到大峪场站后，我们的保洁员已对该车的车内卫生进行了全面的清理，您反馈的问题我们已整改完毕。同时我们要求保洁员对336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</si>
  <si>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我们分中心及场站班组长再次与336路的保洁人员进行了沟通，日常工作中我们要把清洁质量做的更加细致，同时加强保洁员清洁技能的培训，熟练掌握清洁方法，确保给您带来一个干净、整洁的出行环境。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</si>
  <si>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河滩分中心现对您回复如下：女士您好，336路公交车我们在大峪场站进行洗车服务工作，您所述4637669号车，车辆运营中车内乘客呕吐物一路无人处理的问题，我们非常重视您的反馈，您提供的照片我们已收到，由于我们的工作没有做好，336路给您带来不好的乘车体验，实在是抱歉，女士。该车辆回到大峪场站后，我们的保洁员已对该车的车内卫生进行了全面的清理，您反馈的问题我们已整改完毕。同时我们要求保洁员对336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336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</si>
  <si>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2026-03-18 18:14:10</t>
  </si>
  <si>
    <t>网络-260319-013115</t>
  </si>
  <si>
    <t>交通管理-&gt;停车管理-&gt;违章停车</t>
  </si>
  <si>
    <t>公安&gt;机动车管理&gt;机动车违法行为&gt;停放违法&gt;违停贴条</t>
  </si>
  <si>
    <t>违章停车</t>
  </si>
  <si>
    <t>2026-03-19 09:53:20</t>
  </si>
  <si>
    <t>2026-03-19 10:00:13</t>
  </si>
  <si>
    <t>2026-03-19 10:16:56</t>
  </si>
  <si>
    <t>工单来源：微信服务号 市民留言标题：第4次举报动物园交通枢纽违停市民留言原文：2026年3月18日17:45第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 市民反映问题内容：市民反映，2026年3月18日17:45第4次举报违停问题，认为公交集团不作为，希望公交集团治理车辆在动物园交通枢纽场站乱停放问题，故通过微信服务号反映希望公交集团治理车辆在动物园交通枢纽场站乱停放问题。 发布时间：2026-03-18 18:57:49备注：该工单为微信对接系统弹出工单网络-260319-013106号后而新建的工单。电车调指，基建，客四基建，物业安保，基建</t>
  </si>
  <si>
    <t>接到此投诉，我们非常重视。并立即派专人核实情况</t>
  </si>
  <si>
    <t>分中心已经于2026年3月19日，将处理结果告知了市民，办理人：杜伟，部门:动物园分中心，职务：物管副主任。审核人：侯旭，物业管理中心机关，物管行政部，科员。</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</si>
  <si>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3月19日，将处理结果告知了市民，办理人：杜伟，部门:动物园分中心，职务：物管副主任。审核人：侯旭，物业管理中心机关，物管行政部，科员。</t>
  </si>
  <si>
    <t>2026-03-18 18:57:49</t>
  </si>
  <si>
    <t>2026-03-22</t>
  </si>
  <si>
    <t>我单位2026年3月20日与市民进行电话联系，告知市民诉求办理情况。市民对办结情况已知悉。</t>
  </si>
  <si>
    <t>网络-260319-021488</t>
  </si>
  <si>
    <t>关于监察对象身份认定错误及复核期间违规通报程序违法的督办申请#微信服务号#</t>
  </si>
  <si>
    <t>2026-03-19 11:03:38</t>
  </si>
  <si>
    <t>2026-03-19 11:51:03</t>
  </si>
  <si>
    <t>2026-03-19 13:05:17</t>
  </si>
  <si>
    <t>工单来源：微信服务号，此工单内容为网民留言时填写的标题及原文。 ============================= 留言标题：关于监察对象身份认定错误及复核期间违规通报程序违法的督办申请#微信服务号#留言原文：本人就监察对象身份认定及程序违法通报问题，本月已两次在12345平台反映，均未得到实质处理，现第三次申请督办。本人为普通工人、非党员、非管理人员，此前单位工作人员亦明确告知我并非管理人员，仅称我的岗位为工人管理岗位、是集团公司监察对象，但本人并不知晓何时被正式纳入监察对象范围。依据《中华人民共和国监察法》第十五条之规定，要求北京公共交通控股（集团）有限公司鸿运承物业管理中心书面正式明确：何时、以何种程序、依据何规范性文件将本人纳入监察对象范围，并提供相应正式文件。本人在向北京市纪检监察机关申请复核期间，复核程序尚未终结，单位即对本人作出公开反面通报，该行为违反《公职人员政务处分法》第五十六条及程序正当原则，属于程序违法，要求单位就此依法出具正式书面反馈。此前答复与本人诉求完全不符，属于敷衍答复、未实质办理。本次强烈要求升级督办，由责任部门限期通过邮寄及邮箱同步出具正式书面答复，请不要再以电话未接通、无关案件内容敷衍办结。回复邮箱：1500643630@qq.com邮寄地址：黄村西里61-3-301联系人：杨先生联系电话：13811081307市民填写的详细地址为：区、街道：西城区广内街道详细地址：北京市西城区广安门内街道核桃园东街3 人力、组织、纪检 答复不满意</t>
  </si>
  <si>
    <t>2026-03-19 10:55:14</t>
  </si>
  <si>
    <t>2026-03-19 13:05:16</t>
  </si>
  <si>
    <t>网络-260319-042160</t>
  </si>
  <si>
    <t>北京公交鸿运承物业西苑分中心主任考勤造假岗位安排不合理#微信服务号#</t>
  </si>
  <si>
    <t>2026-03-19 15:14:30</t>
  </si>
  <si>
    <t>2026-03-19 15:36:34</t>
  </si>
  <si>
    <t>2026-03-19 15:43:15</t>
  </si>
  <si>
    <t>工单来源：微信服务号，此工单内容为网民留言时填写的标题及原文。 ============================= 留言标题：北京公交鸿运承物业西苑分中心主任考勤造假、岗位安排不合理留言原文：1.反映西苑分中心主任对分中心管理人员考勤弄虚作假存在代打卡行为，对个别管理人员长期以工作为由仅上半天班或旷工、迟到早退的情况视而不见、不予管理。2.分中心主任在岗位人员配置上随意安排极不合理！市民填写的详细地址为：区、街道：西城区广内街道详细地址：北京市西城区广安门内街道核桃园东街3  人力组织</t>
  </si>
  <si>
    <t>接到市民投诉后，物业管理中心党委工作部高度重视。对投诉问题进行了核实。经核实：投诉内容与实际情况不符。</t>
  </si>
  <si>
    <t>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 办理人：高伟；部门：鸿运承物业管理中心党委工作部；职务：党委工作部副部长。审核人：吕东霞；职务：党委工作部部长。</t>
  </si>
  <si>
    <t>接到市民反映的问题后，党委工作部立即进行核实，经核实，投诉内容与事实不符，不存在投诉人反映的情况，如果投诉人持有相关证据，可联系党委工作部，感谢职工对我们工作中的不足提出宝贵意见，党委工作部会继续做好干部监督管理。</t>
  </si>
  <si>
    <t>2026-03-19 14:39:17</t>
  </si>
  <si>
    <t>2026-03-19 15:43:16</t>
  </si>
  <si>
    <t>2026-03-20</t>
  </si>
  <si>
    <t>经西苑分中心核实，管理人员考勤由劳人进行管理，不存在造假情况，管理人员不存在代打卡行为，同时各专业岗位配置合理，不存在随意安排的情况。</t>
  </si>
  <si>
    <t>由于市民信息保密，无法进行回访。</t>
  </si>
  <si>
    <t>由于不存在考勤弄虚作假情况，无需处理。</t>
  </si>
  <si>
    <t>加强考勤管理，避免日后出现考勤问题。</t>
  </si>
  <si>
    <t>经西苑分中心核实，管理人员考勤由劳人进行管理，不存在造假情况，管理人员不存在代打卡行为，同时各专业岗位配置合理，不存在随意安排的情况。由于市民信息保密，无法进行回访。</t>
  </si>
  <si>
    <t>热线-260320-017218</t>
  </si>
  <si>
    <t>协调改进公交食堂问题</t>
  </si>
  <si>
    <t>17310207675</t>
  </si>
  <si>
    <t>2026-03-20 10:42:24</t>
  </si>
  <si>
    <t>2026-03-20 10:52:39</t>
  </si>
  <si>
    <t>2026-03-20 10:55:44</t>
  </si>
  <si>
    <t>手机,17310207675;</t>
  </si>
  <si>
    <t>市民反映，自己是北京公交集团第一客运分公司的司机，德胜门食堂，花费13元给的菜才少，盒还越来越少，员工吃不饱，希望改进食堂，来电反映协调改进公交食堂问题。</t>
  </si>
  <si>
    <t>附件证明\热线-260320-017218\热线-260320-017218-公交集团-4.19.doc</t>
  </si>
  <si>
    <t>经核实，市民反映情况与实际有所出入。我单位动物园分中心接到投诉派单后十分重视，餐饮工作人员就问题向德胜门食堂核实情况。通过调取智慧食堂收费系统信息与市民李先生就餐情况进行比对，李先生当日就餐选取小炒特色菜（菜饭分装）价格为12元、收取餐盒费1元，合计消费13元。该站德胜门食堂一直以来使用的餐盒规格为1000毫升，可满足职工一餐菜量，由公司指定的供应商配送。这与市民反映“德胜门食堂，花费13元给的菜才少，盒还越来越少”的问题存在出入；此外针对诉求“员工吃不饱，希望改进食堂”的建议，动物园分中心调取市民诉求当日就餐售卖记录，未接到其他购买小炒特色菜职工反映菜量“吃不饱”问题的反馈，我们重视市民李先生对于食堂日常工作的改进建议，与德胜门食堂方面进行沟通，要求食堂工作人员在日常就餐供应中，做到“让一线职工吃饱吃好”，在规定范围内给予就餐饭量大的职工适当盛取，保证职工就餐。工作中提高售餐服务态度，使广大职工就餐愉快。</t>
  </si>
  <si>
    <t>2026-03-27 23:59:59</t>
  </si>
  <si>
    <t>2026-03-25 08:59:59</t>
  </si>
  <si>
    <t>动物园分中心接到投诉派单后十分重视，主管餐饮工作的翟主任立即向德胜门食堂核实情况。
1.分中心向当班炊事员了解到，投诉人李先生购买了一份小炒装入餐盒带走，未在食堂餐厅就餐，小炒和餐盒共收费13元；
2.分中心通过查看智慧食堂收费系统发现，投诉人李先生于2026年3月20日在德胜门食堂支付了13元；
3.德胜门食堂餐厅内公示的每日食谱，“567”套餐和特色菜、小炒共计6种，特色菜、小炒价格为12元；
4.德胜门食堂使用的餐盒规格为1000毫升，由公司指定的供应商配送；</t>
  </si>
  <si>
    <t>动物园分中心主管餐饮工作的翟主任对投诉人李先生进行了回复，对方表示满意。</t>
  </si>
  <si>
    <t>德胜门食堂属于自营食堂，3月23日分中心主管餐饮工作的翟主任与食堂班长就此事共同进行了分析，研究了改进措施：
1.按照物业公司餐饮部的要求，做好每周食谱和每日食谱的公示工作；
2.严格执行“567”套餐和特色菜、小炒不超过15元的价格政策；
3.做好菜品的成本核算工作，最大限度地满足职工的就餐需求。</t>
  </si>
  <si>
    <t>动物园分中心针对本次投诉，要求所属各个食堂开展举一反三的工作检查，严格执行“567”套餐和特色菜、小炒不超过15元的价格政策。在控制好成本的基础上，最大限度地满足职工的就餐需求，服务好一线就餐职工。</t>
  </si>
  <si>
    <t>动物园分中心针对本次投诉，要求所属各个食堂开展举一反三的工作检查，严格执行“567”套餐和特色菜、小炒不超过15元的价格政策。在控制好成本的基础上，最大限度地满足职工的就餐需求，服务好一线就餐职工。
回复人：动物园分中心主管餐饮工作的翟主任
审核人：物管中心餐饮部赵弘晨</t>
  </si>
  <si>
    <t>2026-03-20 10:26:15</t>
  </si>
  <si>
    <t>热线-260321-004569</t>
  </si>
  <si>
    <t>59路公交问题</t>
  </si>
  <si>
    <t>宋女士</t>
  </si>
  <si>
    <t>13021284372</t>
  </si>
  <si>
    <t>2026-03-21 13:58:56</t>
  </si>
  <si>
    <t>2026-03-21 14:09:17</t>
  </si>
  <si>
    <t>2026-03-21 14:13:45</t>
  </si>
  <si>
    <t>手机,13021284372;</t>
  </si>
  <si>
    <t>市民反映，自己在丰台区菜户营桥总站坐59路公交车，一上车特别臭，自己一开始说车内特别臭，没有人搭理自己，自己让司机和保安把窗户打开，他们说开不了，自己不认可，自己经常坐这个车，希望清理公交车，车号9838489，来电反映59路公交问题。安服安保科技鸿运承</t>
  </si>
  <si>
    <t>3.17.3不符合或不认可北京市地面公共交通基础设施（公交首末站、公交中心站、公交保养场）建设规划选址、线路车型配备、公交站位设置、公交线路名称或站名名称、站务设施设置等诉求”</t>
  </si>
  <si>
    <t>59路公交车我们在菜户营场站进行车厢服务工作，9838489号车，车辆运营中车内特别臭，希望清理公交车的问题，我们非常重视市民的反馈。运营中多种因素会导致车内异味的发生，加之此线路为重点线路，车内窗户已进行锁死，我们确实对车内产生的异味，处理的不是很及时有效。该车辆回到我们的清洁地点后（菜户营场站），日常工作时段内，我们保洁员在清理车辆公共交通基础设施的同时，已将车门全部打开，对车内进行了通风换气作业，已整改完毕。我们对于车辆卫生的清洁工作是一直在做的，今后我们将尽最大努力去改善车内的空气质量。</t>
  </si>
  <si>
    <t>2026-03-28 23:59:59</t>
  </si>
  <si>
    <t>2026-03-26 08:59:59</t>
  </si>
  <si>
    <t>您好，关于您反映问题的办理情况，鸿运承物业管理中心大观园分中心现对您回复如下：</t>
  </si>
  <si>
    <t>我分中心已于2026年3月23日上午10点31分对您进行电话回复。办理人：王波；部门：鸿运承物业管理中心大观园分中心；职务；物管副主任。审核人：郑楠；部门：鸿运承物业管理中心物管行政部；职务：物管员。</t>
  </si>
  <si>
    <t>宋女士您好，59路公交车我们在菜户营场站进行车厢服务工作，9838489号车，车辆运营中一上车特别臭，希望清理公交车的问题，我们非常重视您的反馈。由于我们的工作没有做好，59路给您带来不好的乘车体验，实在是抱歉，宋女士。运营中多种因素会导致车内异味的发生，加之此线路为重点线路，车内窗户已进行锁死，我们确实对车内产生的异味，处理的不是很及时有效。该车辆回到我们的清洁地点后（菜户营场站），日常工作时段内，我们保洁员在清理车辆卫生的同时，已将车门全部打开，对车内进行了通风换气作业，已整改完毕。我们对于车辆卫生的清洁工作是一直在做的，今后我们将尽最大努力去改善车内的空气质量。</t>
  </si>
  <si>
    <t>我们分中心及场站班组长再次与59路的保洁人员进行了沟通，日常工作中我们要密切关注车内的空气质量，确保给您带来一个空气清新的出行环境。</t>
  </si>
  <si>
    <t>我们定期开展专项检查，日常工作中我们加大巡检力度，强化制度建设，不断提高管理水平。</t>
  </si>
  <si>
    <t>您好，关于您反映问题的办理情况，鸿运承物业管理中心大观园分中心现对您回复如下：宋女士您好，59路公交车我们在菜户营场站进行车厢服务工作，9838489号车，车辆运营中一上车特别臭，希望清理公交车的问题，我们非常重视您的反馈。由于我们的工作没有做好，59路给您带来不好的乘车体验，实在是抱歉，宋女士。运营中多种因素会导致车内异味的发生，加之此线路为重点线路，车内窗户已进行锁死，我们确实对车内产生的异味，处理的不是很及时有效。该车辆回到我们的清洁地点后（菜户营场站），日常工作时段内，我们保洁员在清理车辆卫生的同时，已将车门全部打开，对车内进行了通风换气作业，已整改完毕。我们对于车辆卫生的清洁工作是一直在做的，今后我们将尽最大努力去改善车内的空气质量。我们定期开展专项检查，日常工作中我们加大巡检力度，强化制度建设，不断提高管理水平。我分中心已于2026年3月23日上午10点31分对您进行电话回复。我们分中心及场站班组长再次与59路的保洁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</si>
  <si>
    <t>2026-03-21 08:32:40</t>
  </si>
  <si>
    <t>热线-260321-050381</t>
  </si>
  <si>
    <t>公交车有异味问题</t>
  </si>
  <si>
    <t>undefined-4路(青塔西路北站-大西洋新城南门)</t>
  </si>
  <si>
    <t>高女士</t>
  </si>
  <si>
    <t>13701383811</t>
  </si>
  <si>
    <t>2026-03-21 20:55:32</t>
  </si>
  <si>
    <t>2026-03-21 21:15:38</t>
  </si>
  <si>
    <t>2026-03-21 21:19:16</t>
  </si>
  <si>
    <t>手机,13701383811;</t>
  </si>
  <si>
    <t>市民反映，2026年3月21日20:50左右自己乘坐的4路公交车(青塔西路北站-大西洋新城南门)，车牌号：京A00577D，车上有尿骚味，在车上有保安后，公交车上就有异味了，之前撤掉保安后的一段时间，车上就没有异味了，希望撤掉车上的保安，恢复之前的北京售票员，保安也没有起到作用，来电反映公交车有异味问题。安保人力鸿运承</t>
  </si>
  <si>
    <t>4路公交车我们在南胡渠场站进行车厢服务工作，京A00577D号车，车辆运营中车内有尿骚味（异味）的问题，我们非常重视市民的反馈。运营中多种因素会导致车内异味的发生，我们确实对车内产生的异味，处理的不是很及时有效。该车辆回到我们的清洁地点后（南胡渠场站），日常工作时段内，我们保洁员在清理车辆公共交通基础设施的同时，已将车门、车窗全部打开，对车内进行了通风换气作业，已整改完毕。今后我们将尽最大努力去改善车内的空气质量。</t>
  </si>
  <si>
    <t>我分中心已于2026年3月23日上午10点19分对您进行电话回复。办理人：李松；部门：鸿运承物业管理中心南湖分中心；职务；物管员。审核人：郑楠；部门：鸿运承物业管理中心物管行政部；职务：物管员。</t>
  </si>
  <si>
    <t>高女士您好，4路公交车我们在南胡渠场站进行车厢服务工作，京A00577D号车，车辆运营中车内有尿骚味（异味）的问题，我们非常重视您的反馈。由于我们的工作没有做好，4路给您带来不好的乘车体验，实在是抱歉，高女士。该车辆回到我们的清洁地点后（南胡渠场站），在日常工作时段内，我们保洁员在清理车辆卫生的同时，已将车门、车窗全部打开，对车内进行了通风换气作业，已整改完毕。今后我们将尽最大努力去改善车内的空气质量。</t>
  </si>
  <si>
    <t>我们分中心及场站班组长再次与4路的保洁人员进行了沟通，日常工作中我们要密切关注车内的空气质量，确保给您带来一个空气清新的出行环境。</t>
  </si>
  <si>
    <t>您好，关于您反映问题的办理情况，鸿运承物业管理中心南湖分中心现对您回复如下：高女士您好，4路公交车我们在南胡渠场站进行车厢服务工作，京A00577D号车，车辆运营中车内有尿骚味（异味）的问题，我们非常重视您的反馈。由于我们的工作没有做好，4路给您带来不好的乘车体验，实在是抱歉，高女士。该车辆回到我们的清洁地点后（南胡渠场站），在日常工作时段内，我们保洁员在清理车辆卫生的同时，已将车门、车窗全部打开，对车内进行了通风换气作业，已整改完毕。今后我们将尽最大努力去改善车内的空气质量。我们定期开展专项检查，日常工作中我们加大巡检力度，强化制度建设，不断提高管理水平。我分中心已于2026年3月23日上午10点19分对您进行电话回复。我们分中心及场站班组长再次与4路的保洁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</si>
  <si>
    <t>2026-03-21 20:47:38</t>
  </si>
  <si>
    <t>网络-260319-001096</t>
  </si>
  <si>
    <t xml:space="preserve">海淀区公交场站的南侧环境恶劣问题#市政府门户网站互动交流平台# </t>
  </si>
  <si>
    <t>2026-03-20 08:35:08</t>
  </si>
  <si>
    <t>2026-03-20 08:45:11</t>
  </si>
  <si>
    <t>2026-03-20 09:17:14</t>
  </si>
  <si>
    <t>工单来源：市政府门户网站互动交流平台，此工单内容为网民留言时填写的标题及原文。============================= 留言标题：公交站位留言原文：海淀区的龙背村路与龙背村南二街的交叉口西侧是地铁安河桥北站的公交总站，公交场站的南侧，也就是始发站，候车站台这里，站台下的沥青路面上很敷衍的用了点土就把那坑给填上了，公交车一进站，我们上车的这个瞬间就会有好多烟，乌烟瘴气的，公交车要是在稍微快一点从这里一过，把土就都带起来了，我们等车的就不好受了，尤其是我们上车的这个瞬间，公交车在进站时就已经把土带起来了好多，现在可以说是环境比较恶劣，希望重新修缮这里的路面，重新铺沥青，为我们提供干净整洁良好的候车环境市民填写的详细地址为：详细地址：不详----------------------------------------------工单流转：【海淀区】来信人您好，您反映的信件，城管委进行了调查，并答复如下： 于2026-03-19 02:38:55海淀区城市管理委员会接到市中心网络-260319-001096工单。诉求人主要反映地铁安河桥北站公交场站里路面修复问题。诉求人反映的点位为公交场站内部路。公交的运营主体为市公交集团，公交场站内路面修复由市公交集团负责。经确认此工单已超出海淀区受理范围，此工单为保密件，无法联系诉求人。请市中心转派市公交集团协调处理</t>
  </si>
  <si>
    <t>依据维修施工方案，本次安河桥北路面维修面积约240平米，机械切割坑洼路面后需重新做基础垫层，再铺柏油，预计工期10天。公交物业办理完成各类施工手续和施工前的准备工作（清理清扫施工作业路面、准备机械进场、联系柏油单位）。3月17日夜间施工单位已经正式进场并开始施工。</t>
  </si>
  <si>
    <t>依据维修施工方案，本次安河桥北路面维修面积约240平米，机械切割坑洼路面后需重新做基础垫层，再铺柏油，预计工期10天。公交物业办理完成各类施工手续和施工前的准备工作（清理清扫施工作业路面、准备机械进场、联系柏油单位）。3月17日夜间施工单位已经正式进场并开始施工。由于本次破损路面有一部分位于上车站台前，为便于施工需暂时将上车地点移位，3月18日施工单位已经搭建临时通道和施画临时候车区。3月19日开始进行破损路面的机械切割和路面基础垫层铺设。同时施工期间我们会要求保洁员及时清扫砂石尘土，洒水降尘，将施工带来影响和不便降到最低。由于本次破损路面有一部分位于上车站台前，为便于施工需暂时将上车地点移位，施工单位已经开始搭建临时通道。同时施工期间我们会要求保洁员及时清扫砂石尘土，洒水降尘，将施工带来影响和不便降到最低。</t>
  </si>
  <si>
    <t>按计划施工，确保按期完工。</t>
  </si>
  <si>
    <t>市民反映的安河桥北公交场站基础设施（场站路面）设置问题。安河桥北公交场站是公交首末站。经核实，安河桥北公交场站内路面维修已列入公交物业施工维修计划，但是由于前期天气寒冷不利于施工，所以计划两会结束后正式实施。期间安河桥北公交场站主责单位（客运）对坑洼路面进行了砂石铺垫的应急处理，给市民出行带来的不便，我们深表歉意。依据维修施工方案，本次安河桥北路面维修面积约240平米，机械切割坑洼路面后需重新做基础垫层，再铺柏油，预计工期10天。公交物业办理完成各类施工手续和施工前的准备工作（清理清扫施工作业路面、准备机械进场、联系柏油单位）。3月17日夜间施工单位已经正式进场并开始施工。由于本次破损路面有一部分位于上车站台前，为便于施工需暂时将上车地点移位，3月18日施工单位已经搭建临时通道和施画临时候车区。3月19日开始进行破损路面的机械切割和路面基础垫层铺设。同时施工期间我们会要求保洁员及时清扫砂石尘土，洒水降尘，将施工带来影响和不便降到最低。由于本次破损路面有一部分位于上车站台前，为便于施工需暂时将上车地点移位，施工单位已经开始搭建临时通道。同时施工期间我们会要求保洁员及时清扫砂石尘土，洒水降尘，将施工带来影响和不便降到最低。由于市民联系方式保密，无法进行电话答复。</t>
  </si>
  <si>
    <t>2026-03-18 22:46:39</t>
  </si>
  <si>
    <t>网络-260320-010527</t>
  </si>
  <si>
    <t>2026-03-20 09:34:12</t>
  </si>
  <si>
    <t>2026-03-20 09:45:58</t>
  </si>
  <si>
    <t>2026-03-20 09:53:03</t>
  </si>
  <si>
    <t>工单来源：微信服务号 市民留言标题：第5次举报动物园交通枢纽违停市民留言原文：2026年3月19日17:45第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19日17:45第5次举报违停问题，认为公交集团不作为，希望公交集团治理车辆在动物园交通枢纽场站乱停放问题，故通过微信服务号反映希望公交集团治理车辆在动物园交通枢纽场站乱停放问题。 发布时间：2026-03-19 18:47:37备注：该工单为微信对接系统弹出工单网络-260320-010523号后而新建的工单。电车调指，基建，客四基建，物业安保，基建</t>
  </si>
  <si>
    <t>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通过此事件，今后我们公交物业将加强巡视，加强与客运车队沟通，做好场站管委会联防联动，发现乱停车及时进行劝阻。此单符合#剔3.17.3#不符合或不认可北京市地面公共交通基础设施（公交首末站、公交中心站、公交保养场）建设规划选址、线路车型配备、公交站位设置、公交线路名称或站名名称、站务设施设置等诉求”（条款应用参考附件1），故此单申请只评价诉求办理响应率。</t>
  </si>
  <si>
    <t>分中心已经于2026年3月23日，将处理结果告知了市民，办理人：杜伟，部门:动物园分中心，职务：物管副主任。审核人：侯旭，物业管理中心机关，物管行政部，科员。</t>
  </si>
  <si>
    <t>我们也会加强巡视，发现有私家车，尽快劝离，尽量避免类似情况的发生。</t>
  </si>
  <si>
    <t>我们也会加强巡视，尽量避免类似情况的发生。</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</si>
  <si>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3月23日，将处理结果告知了市民，办理人：杜伟，部门:动物园分中心，职务：物管副主任。审核人：侯旭，物业管理中心机关，物管行政部，科员。</t>
  </si>
  <si>
    <t>2026-03-19 18:47:37</t>
  </si>
  <si>
    <t>2026-03-20 09:53:04</t>
  </si>
  <si>
    <t>2026-03-24</t>
  </si>
  <si>
    <t>我单位2026年3月24日10.20与市民进行电话联系，告知市民诉求办理情况。市民对办结情况已知悉。</t>
  </si>
  <si>
    <t>网络-260321-001791</t>
  </si>
  <si>
    <t xml:space="preserve">北京公交物业分公司朝凤奄食堂服务差问题#市政府门户网站互动交流平台#  </t>
  </si>
  <si>
    <t>2026-03-21 05:08:21</t>
  </si>
  <si>
    <t>2026-03-21 05:10:12</t>
  </si>
  <si>
    <t>2026-03-21 08:08:37</t>
  </si>
  <si>
    <t>工单来源：市政府门户网站互动交流平台，此工单内容为网民留言时填写的标题及原文。 ============================= 留言标题：北京公交物业分公司朝凤奄食堂服务差留言原文：北京公交集团物业分公司，朝凤奄食堂，菜做的味道太差，而且不管刮风下雨下雪扬尘天气，给职工打饭的一次性餐盒都不给盖子，下雨就落进去雨水，刮风饭里全是沙子，这个一次性餐盒是职工花1块钱买的（每次打饭的时候都加1块钱）但是他们就不提供餐盒盖，严重危害职工健康权！要求政府监督整改！不管职工需要不需要，餐盒盖都要提供，因为这是我们花钱买的！（网上卖整套的也就3毛钱，包括盖）他们收了1元钱，竟然不提供！而且跟他们要，他们就理直气壮的说没有！市民填写的详细地址为：详细地址：不详</t>
  </si>
  <si>
    <t>经过核实，食堂就餐人员大多都是买了饭后，在就餐区就地用餐，基本不用盖子，食堂是提供餐盒盖子的，在售餐窗口可以根据需求自取。</t>
  </si>
  <si>
    <t>鉴于投诉中所说的饭餐味道差，和不提供一次性餐盒盖子的问题，我们联系食堂，要求提高厨师技能水平，结合一线职工口味需求，提升菜品质量。一次性餐盒盖子由于需求人数不多，所以食堂将其放在售餐窗口旁，以便有需求的职工自取。</t>
  </si>
  <si>
    <t>鉴于投诉中所说的饭餐味道差，和不提供一次性餐盒盖子的问题，我们联系食堂，要求提高厨师技能水平，结合一线职工口味需求，提升菜品质量。今后将提供一整套一次性餐盒和盖子，以免职工造成误会。</t>
  </si>
  <si>
    <t>分中心高度重视投诉中所涉及的问题，召开食堂现场会，将努力提升餐品质量，以满足一线职工就餐需求，同时主动将全套一次性餐具给与就餐职工（包括一次性餐盒盖子）。以免出现误会。</t>
  </si>
  <si>
    <t>2026-03-20 22:25:18</t>
  </si>
  <si>
    <t>网络-260321-005619</t>
  </si>
  <si>
    <t>要求公交集团督办违停问题#微信服务号#【2】</t>
  </si>
  <si>
    <t>2026-03-21 08:54:48</t>
  </si>
  <si>
    <t>2026-03-21 09:00:36</t>
  </si>
  <si>
    <t>2026-03-21 09:10:29</t>
  </si>
  <si>
    <t>工单来源：微信服务号市民留言标题：第6次举报动物园交通枢纽公交车违停市民留言原文：2026年3月20日17:44第6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要求公交集团督办，不要让N多人联系我，动物园交通枢纽汇总到公交集团，由公交集团的人与我沟通解决方案，故通过微信服务号反映要求公交集团督办违停问题。发布时间：2026-03-20 18:10:11备注：该工单为微信对接系统弹出工单网络-260321-005506号后而新建的工单。电车调指，基建，客四基建，物业安保，基建答复不满意</t>
  </si>
  <si>
    <t>2026-03-20 18:10:11</t>
  </si>
  <si>
    <t>通过此事件，今后我们公交物业将加强与客运车队沟通，做好场站管委会联防联动，发现乱停车及时进行劝阻。</t>
  </si>
  <si>
    <t>接到此投诉，我们非常重视，并立即派专人核实情况。经核实，由于公交车司机接班较早需开车上班，由于动物园公交枢纽场站内停车地方有限，所以部分司机将车辆停在了不影响乘客上车和车辆进出站的地方。我们已经在站台上贴上了禁止停车标识，已经多次跟客运车队沟通停车问题，教育司机有序停车。通过此事件，今后我们公交物业将加强与客运车队沟通，做好场站管委会联防联动，发现乱停车及时进行劝阻。</t>
  </si>
  <si>
    <t>热线-260322-024523</t>
  </si>
  <si>
    <t>交通运输&gt;公交运营&gt;站点设施&gt;站台护栏、遮阳棚、站台座椅等设施设备的缺失和损坏问题</t>
  </si>
  <si>
    <t>620路公交车地面卫生比较脏问题/保密</t>
  </si>
  <si>
    <t>undefined-620路(天通北苑-新街口豁口)</t>
  </si>
  <si>
    <t>昌平区天通苑北街道</t>
  </si>
  <si>
    <t>2026-03-22 14:01:30</t>
  </si>
  <si>
    <t>2026-03-22 14:19:57</t>
  </si>
  <si>
    <t>2026-03-22 14:26:49</t>
  </si>
  <si>
    <t>市民反映，自己每天都乘坐620路公交车（天通北苑-新街口豁口)，自己乘坐双向的，最近发现公交车里的地面卫生比较脏，希望加强管理，来电反映620路公交车地面卫生比较脏问题。注：市民要求保密个人信息（已解释）</t>
  </si>
  <si>
    <t>2026-03-29 23:59:59</t>
  </si>
  <si>
    <t>2026-03-27 08:59:59</t>
  </si>
  <si>
    <t>因您的联系方式保密，我们未能对您进行电话回复。办理人：李松；部门：鸿运承物业管理中心南湖分中心；职务；物管员。审核人：郑楠；部门：鸿运承物业管理中心物管行政部；职务：物管员。</t>
  </si>
  <si>
    <t>先生您好，620路公交车我们在天通苑北苑三区场站进行洗车服务工作，您所述车辆运营中公交车里的地面卫生比较脏的问题，我们非常重视您的反馈，由于我们的工作没有做好，620路给您带来不好的乘车体验，实在是抱歉，先生。该线路车辆回到天通苑北苑三区场站后，在日常工作时段内，我们的保洁员已对车内卫生进行了全面的清理，您反馈的问题我们已整改完毕，同时我们要求保洁员对620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</si>
  <si>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我们分中心及场站班组长再次与620路的保洁人员进行了沟通，日常工作中我们要把清洁质量做的更加细致，同时加强保洁员清洁技能的培训，熟练掌握清洁方法，确保给您带来一个干净、整洁的出行环境。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</si>
  <si>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先生您好，620路公交车我们在天通苑北苑三区场站进行洗车服务工作，您所述车辆运营中公交车里的地面卫生比较脏的问题，我们非常重视您的反馈，由于我们的工作没有做好，620路给您带来不好的乘车体验，实在是抱歉，先生。该线路车辆回到天通苑北苑三区场站后，在日常工作时段内，我们的保洁员已对车内卫生进行了全面的清理，您反馈的问题我们已整改完毕，同时我们要求保洁员对620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620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</si>
  <si>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2026-03-22 13:58:34</t>
  </si>
  <si>
    <t>热线-260322-036242</t>
  </si>
  <si>
    <t>公共服务-&gt;铁路运输-&gt;服务</t>
  </si>
  <si>
    <t>交通运输&gt;公交运营&gt;站点设施&gt;站牌信息错误</t>
  </si>
  <si>
    <t>铁路运输</t>
  </si>
  <si>
    <t>北京西站南广场指示牌不合理的问题</t>
  </si>
  <si>
    <t>北京市丰台区莲花池东路118号-北京西站</t>
  </si>
  <si>
    <t>16601185163</t>
  </si>
  <si>
    <t>2026-03-23 12:25:21</t>
  </si>
  <si>
    <t>2026-03-23 12:34:55</t>
  </si>
  <si>
    <t>2026-03-23 13:27:35</t>
  </si>
  <si>
    <t>手机,16601185163;</t>
  </si>
  <si>
    <t>市民反映，北京西站南广场西侧天桥往北再往东看到很明显的410路公交车以及122公交车的指示牌，显示下到地面，自己下到地面之后就看到一个栏杆，显示禁止跨越，后来旁边有一个小门，自己走了小门七绕八绕才到公交车站，公交车站的位置有天桥，但是没有直接的步梯，其实从地面直接过来就可以，不需要上天桥，来电希望相关部门帮助解决北京西站南广场指示牌不合理的问题。工单流转：重点站区管理委员会退回：2026年3月22日16时54分西站办第一次响应诉求人，经西站办核实诉求人反映南广场公交场站天桥上指引标识不清晰的情况。以上问题发生点位区域产权为公交集团自有产权，根据北京市人民政府办公厅印发《关于加强北京市重点站区管理服务工作的意见》的通知京政办字【2022】2号，重点站区管理机构负责重点站区范围内的出站系统管理、市容环卫、城管执法工作，重点站区范围内的其他事权仍由相关部门、单位和区政府负责。北京西站北广场公交场站产权归属北京市公交集团，场站内一切设置、一应事宜均由公交集团负责处理，非西站办管辖。经西站办与公交集团南广场公交场站相关负责人联系，其同意接单。建议市中心将本单转至公交集团继续办理。</t>
  </si>
  <si>
    <t>市民反映的是西客站南广场公交场站基础设施（导向标识）设置问题。西客站南广场公交场站是公交首末站。经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410路、122路乘车位置调至公交场站内其它跑道，标识也进行相应更新。我们虚心听取市民建议，已经再次开展自查并完善。同时我们会对市民做好相关解释说明工作，组织场站职工，引导市民便捷换乘。西客站分中心于2026年3月24日8点51分与市民进行电话沟通与答复。向投诉人表示歉意，和市民说明场站标识情况以及如何快速到达各线路站台。向投诉人做好相关解释工作。综上所述，故此单申请只评价诉求办理响应率。</t>
  </si>
  <si>
    <t>2026-03-30 23:59:59</t>
  </si>
  <si>
    <t>2026-03-28 08:59:59</t>
  </si>
  <si>
    <t>市民反映的是西客站南广场公交场站基础设施（导向标识）设置问题。西客站南广场公交场站是公交首末站。经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t>
  </si>
  <si>
    <t xml:space="preserve">西客站分中心于2026年3月24日8点51分与市民进行电话沟通与答复。向投诉人表示歉意，和市民说明场站标识情况以及如何快速到达各线路站台。向投诉人做好相关解释工作。办理人：穆鑫 鸿运承物业管理中心西客站分中心 物管设备主任。审核人：华菲 物管中心工程设备部 一般管理。 </t>
  </si>
  <si>
    <t>410路、122路乘车位置调至公交场站内其它跑道，标识也进行相应更新。我们虚心听取市民建议，已经再次开展自查并完善。同时我们会对市民做好相关解释说明工作，组织场站职工，引导市民便捷换乘。</t>
  </si>
  <si>
    <t>我们虚心听取市民建议，已经再次开展自查并完善。同时我们会对市民做好相关解释说明工作，组织场站职工，引导市民便捷换乘。</t>
  </si>
  <si>
    <t>市民反映的是西客站南广场公交场站基础设施（导向标识）设置问题。西客站南广场公交场站是公交首末站。经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410路、122路乘车位置调至公交场站内其它跑道，标识也进行相应更新。我们虚心听取市民建议，已经再次开展自查并完善。同时我们会对市民做好相关解释说明工作，组织场站职工，引导市民便捷换乘。西客站分中心于2026年3月24日8点51分与市民进行电话沟通与答复。向投诉人表示歉意，和市民说明场站标识情况以及如何快速到达各线路站台。向投诉人做好相关解释工作。</t>
  </si>
  <si>
    <t>2026-03-22 16:38:28</t>
  </si>
  <si>
    <t>网络-260323-014149</t>
  </si>
  <si>
    <t>北京公交鸿运承物业管理中心凌家庙分中心问题的回复有差别#微信服务号#</t>
  </si>
  <si>
    <t>武兴路87号</t>
  </si>
  <si>
    <t>通州区新华街道</t>
  </si>
  <si>
    <t>2026-03-23 10:01:09</t>
  </si>
  <si>
    <t>2026-03-23 10:23:29</t>
  </si>
  <si>
    <t>2026-03-23 11:33:26</t>
  </si>
  <si>
    <t>工单来源：微信服务号，此工单内容为网民留言时填写的标题及原文。 ============================= 留言标题：北京公交鸿运承物业管理中心凌家庙分中心问题的回复有差别#微信服务号#留言原文：关于北京公交鸿运承物业管理中心凌家庙852场站问题的回馈纯属敷衍了事，根本没取证，互相包庇，不了了之市民填写的详细地址为：区、街道：通州区新华街道详细地址：武兴路87号。人力答复不满</t>
  </si>
  <si>
    <t>2026-03-23 08:42:01</t>
  </si>
  <si>
    <t>网络-260324-042542</t>
  </si>
  <si>
    <t>2026-03-24 14:38:54</t>
  </si>
  <si>
    <t>2026-03-24 15:07:50</t>
  </si>
  <si>
    <t>2026-03-24 15:29:12</t>
  </si>
  <si>
    <t>工单来源：微信服务号，此工单内容为网民留言时填写的标题及原文。 ============================= 留言标题：举报鸿运承物业中心以仲裁为由推诿，要求书面答复并督办留言原文：本人杨利，系北京公交集团鸿运承物业管理中心原职工（普通工人、非公职人员、非党员），反映该中心在对我作出开除处分及通报过程中，再次以 “已提交劳动仲裁” 为由，拒绝就相关程序违法及通报问题进行任何书面回复，涉嫌严重的行政不作为。本人明确诉求：要求单位书面明确将我纳入监察对象的依据及程序，并撤销 “纪委复核期间” 将我定性为 “反面教材” 的负面通报。此事属行政监察监督范畴，单位的书面答复及纠错义务，不因司法仲裁程序的启动而免除。该中心故意混淆行政与司法程序，试图通过仲裁逃避自身责任，属于恶意推诿。责令鸿运承物业中心在法定时限内，就本人上述诉求出具正式、书面的有效答复，严禁以仲裁为由继续推诿或拖延。期待上级部门的书面处理结果。市民填写的详细地址为：区、街道：西城区广内街道详细地址：北京市西城区广安门内街道核桃园东街3  人力、组织、纪检 答复不满意</t>
  </si>
  <si>
    <t xml:space="preserve">已主动 </t>
  </si>
  <si>
    <t>2026-03-31 23:59:59</t>
  </si>
  <si>
    <t>2026-03-27</t>
  </si>
  <si>
    <t>2026-03-29 08:59:59</t>
  </si>
  <si>
    <t>经核实，市民杨利先生反映诉求与实际情况有所出入。经核实杨利先生，原系北京公共交通鸿运承物业管理中心职工。因其违反相关规定，与其进行劳动合同关系解除,未发现与其解除劳动合同存在违规违法行为。</t>
  </si>
  <si>
    <t>经核实，市民杨利先生反映诉求与实际情况有所出入。经核实杨利先生，原系北京公共交通鸿运承物业管理中心职工，工人管理岗位。因其违反相关规定，于2025年10月22日与其进行劳动合同关系解除,未发现与其解除劳动合同存在违规违法行为。我单位已于2025年10月13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2026年3月20日下午14：12分、3月23日上午9：41分，同日中午12：48分、两天三时段与市民进行电话联系，告知来电人诉求已经由北京市西城区劳动人事争议仲裁委员会（京西劳人仲字【2026】第516号），于2026年1月12日开庭受理，因涉及案件审理，故无法向诉求人提供，具体结果以审理为准。市民没有接通电话，随后我们以短信形式告知市民相关回复内容。办理人：黄倩，鸿运承物业管理中心纪检部，职务：纪检部一般管理。</t>
  </si>
  <si>
    <t>我单位2026年3月20日下午14：12分、3月23日上午9：41分，同日中午12：48分、两天三时段与市民进行电话联系，告知来电人诉求已经由北京市西城区劳动人事争议仲裁委员会（京西劳人仲字【2026】第516号），于2026年1月12日开庭受理，因涉及案件审理，故无法向诉求人提供，具体结果以审理为准。市民没有接通电话，随后我们以短信形式告知市民相关回复内容。</t>
  </si>
  <si>
    <t>对杨利先生所提出的申诉事项，应向有权限的上级机关提出，并完整提交你掌握的相关证据及材料，以便有权机关依法依规核查。</t>
  </si>
  <si>
    <t>2026-03-24 13:29:55</t>
  </si>
  <si>
    <t>2026-03-25</t>
  </si>
  <si>
    <t>经核实，市民杨利先生反映诉求与实际情况有所出入。经核实杨利先生，原系北京公共交通鸿运承物业管理中心职工，工人管理岗位。因其违反相关规定，于2025年10月22日与其进行劳动合同关系解除,未发现与其解除劳动合同存在违规违法行为。我单位已于2025年10月13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2026年3月20日下午14：12分、3月23日上午9：41分，同日中午12：48分、两天三时段与市民进行电话联系，告知来电人诉求已经由北京市西城区劳动人事争议仲裁委员会（京西劳人仲字【2026】第516号），于2026年1月12日开庭受理，因涉及案件审理，故无法向诉求人提供，具体结果以审理为准。市民没有接通电话，随后我们以短信形式告知市民相关回复内容。 办理人：高伟；部门：鸿运承物业管理中心党委工作部；职务：党委工作部副部长。审核人：吕东霞；职务：党委工作部部长。</t>
  </si>
  <si>
    <t>经核实，市民杨利先生反映诉求与实际情况有所出入。经核实杨利先生，原系北京公共交通鸿运承物业管理中心职工，工人管理岗位。因其违反相关规定，于2025年10月22日与其进行劳动合同关系解除,未发现与其解除劳动合同存在违规违法行为。我单位已于2025年10月13日由北京公交集团纪检监察办工作人员按组织程序向本人已送达，本人如对处理存有异议，可向北京公交集团纪委进行审诉，不另邮寄及邮箱进行书面反馈。另外，相关证明提交劳动争议仲裁，其诉求已经审理，最终以审理结果为准。我单位2026年3月20日下午14：12分、3月23日上午9：41分，同日中午12：48分、两天三时段与市民进行电话联系，告知来电人诉求已经由北京市西城区劳动人事争议仲裁委员会（京西劳人仲字【2026】第516号），于2026年1月12日开庭受理，因涉及案件审理，故无法向诉求人提供，具体结果以审理为准。市民没有接通电话，随后我们以短信形式告知市民相关回复内容。</t>
  </si>
  <si>
    <t>2026-03-24 15:29:13</t>
  </si>
  <si>
    <t>热线-260324-029429</t>
  </si>
  <si>
    <t>市场管理-&gt;市场环境秩序-&gt;消费场所管理和环境</t>
  </si>
  <si>
    <t>市场管理</t>
  </si>
  <si>
    <t>市场环境秩序</t>
  </si>
  <si>
    <t>消费场所管理和环境</t>
  </si>
  <si>
    <t>食堂菜价过高问题</t>
  </si>
  <si>
    <t>北京市石景山区石景山路2号-临6号-北京公交集团鲁谷场站</t>
  </si>
  <si>
    <t>郝先生</t>
  </si>
  <si>
    <t>15321678178</t>
  </si>
  <si>
    <t>石景山区八宝山街道</t>
  </si>
  <si>
    <t>2026-03-25 17:09:56</t>
  </si>
  <si>
    <t>2026-03-25 17:13:08</t>
  </si>
  <si>
    <t>2026-03-25 17:17:45</t>
  </si>
  <si>
    <t>手机,15321678178;</t>
  </si>
  <si>
    <t>市民反映，石景山区鲁谷公交场站，内部食堂，菜价过高，工作人员态度不好，希望降低菜价，不希望食堂回复（已解释），希望每天三点以后回复，来电反映食堂菜价过高问题。工单流转：石景山区分中心退回，退回：2026-03-24 18:24:55接到市中心派单，此工单经石景山区城管委单位核实，与市民联系，诉求为石景山区鲁谷公交场站内部食堂，食堂菜价过高问题。经核实该公交场站位于石景山雕塑公园西区东南角，隶属于北京公交集团第四客运分公司，该食堂不对外，属于内部食堂，由北京公交集团鸿运承物业管理中心负责食堂的日常运营，该公司为公交集团下属二级单位。该诉求人是公交集团的员工。故针对此工单反映内容，应由北京公交集团承办，请市中心转派至北京公交集团。谢谢</t>
  </si>
  <si>
    <t>附件证明\热线-260324-029429\热线-260324-029429-公交集团-4.19.doc</t>
  </si>
  <si>
    <t>经调查核实，与实际情况存在出入。首先，针对市民反映“内部食堂，菜价过高”问题，石景山区鲁谷公交场站食堂菜价严格按照公交集团5元、6元、7元的套餐标准进行售餐，保证至少有两个荤菜和两个素菜。食堂还有特色菜，特色菜属于自选菜，不超15元，可按自己需求进行选择。不存在菜价过高情况。其次，市民反映“工作人员态度不好”的问题，经核实，由于当时售餐过程中，市民与售餐工作人员隔着售饭窗口，交流中可能没表达清楚，导致市民觉得售饭人员态度不好，属于误会。田顺庄分中心针对诉求，对鲁谷食堂工作人员进行培训教育，要求工作人员时刻注意服务态度，更好的服务一线职工。</t>
  </si>
  <si>
    <t>2026-04-01 23:59:59</t>
  </si>
  <si>
    <t>2026-03-30 08:59:59</t>
  </si>
  <si>
    <t>2026-03-24 12:12:55</t>
  </si>
  <si>
    <t>热线-260324-066952</t>
  </si>
  <si>
    <t>举报北京鸿运达物业管理有限责任公司员工问题</t>
  </si>
  <si>
    <t>北京市朝阳区核桃园北里1号楼-核桃园北里-1号楼</t>
  </si>
  <si>
    <t>王金海先生</t>
  </si>
  <si>
    <t>15910707386</t>
  </si>
  <si>
    <t>朝阳区三里屯街道</t>
  </si>
  <si>
    <t>2026-03-25 13:30:00</t>
  </si>
  <si>
    <t>2026-03-25 13:30:17</t>
  </si>
  <si>
    <t>2026-03-25 14:24:39</t>
  </si>
  <si>
    <t>手机,15910707386;</t>
  </si>
  <si>
    <t>市民反映，北京鸿运达物业管理有限责任公司的员工李永超，每天不上班，正常领取工资，党员日记让他人写，员工也不打卡，对此不认可，希望相关部门核实处理，地址：西城区广安门内核桃园1号，来电反映举报北京鸿运达物业管理有限责任公司员工问题。工单流转：西城区分中心退回，经核实，来电人举报公司其他员工存在不当工作行为，工单中工作行为情况均由用人单位掌握，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人力组织</t>
  </si>
  <si>
    <t>附件证明\热线-260324-066952\热线-260324-066952-公交集团-4.19.doc</t>
  </si>
  <si>
    <t>经核实，市民匿名反映诉求与实际情况有所出入。经核实，本单位无名为李永超的职工。故不涉及市民投诉的情况。我单位2026年3月25日与市民进行电话联系，向市民核实是否投诉的是鸿运承物业管理中心的名为李永超的职工。市民反映不再投诉。
我单位欢迎市民随时对我们工作进行监督，感谢市民提出宝贵意见，谢谢市民的支持与谅解。</t>
  </si>
  <si>
    <t>2026-03-26</t>
  </si>
  <si>
    <t>接到市民反映的问题后，我们立即进行了核实，经核实，市民匿名反映诉求与实际情况不符。</t>
  </si>
  <si>
    <t>经核实，本单位无名为李永超的职工。故不涉及市民投诉的情况。
办理人：高伟；部门：鸿运承物业管理中心党委工部；职务：党委工作部副部长。审核人：吕东霞；职务：党委工作部部长。</t>
  </si>
  <si>
    <t>经核实，本单位无名为李永超的职工。故不涉及市民投诉的情况。</t>
  </si>
  <si>
    <t>2026-03-24 19:07:41</t>
  </si>
  <si>
    <t>经核实，市民匿名反映诉求与实际情况有所出入。经核实，本单位无名为李永超的职工。故不涉及市民投诉的情况。</t>
  </si>
  <si>
    <t>经核实，市民匿名反映诉求与实际情况有所出入。经核实，本单位无名为李永超的职工。故不涉及市民投诉的情况。我单位2026年3月25日与市民进行电话联系，向市民核实是否投诉的是鸿运承物业管理中心的名为李永超的职工。市民反映不再投诉。
我单位欢迎市民随时对我们工作进行监督，感谢市民提出宝贵意见，谢谢市民的支持与谅解。
办理人：张浩宇；部门：鸿运承物业管理中心人力资源部；职务：一般管理
审核人：高强；部门：鸿运承物业管理中心人力资源部；职务：中级管理</t>
  </si>
  <si>
    <t>我单位2026年3月25日与市民进行电话联系，向市民核实是否投诉的是鸿运承物业管理中心的名为李永超的职工。市民反映不再投诉。
我单位欢迎市民随时对我们工作进行监督，感谢市民提出宝贵意见，谢谢市民的支持与谅解。</t>
  </si>
  <si>
    <t>热线-260324-068223</t>
  </si>
  <si>
    <t>物业管理-&gt;物业服务不规范-&gt;物业人员未按承诺时间处理问题</t>
  </si>
  <si>
    <t>住房&gt;物业管理&gt;物业服务&gt;物业人员未按承诺时间处理问题</t>
  </si>
  <si>
    <t>物业人员未按承诺时间处理问题</t>
  </si>
  <si>
    <t>北京鸿运达物业管理有限责任公司员工问题</t>
  </si>
  <si>
    <t>西城区广安门内核桃园1号</t>
  </si>
  <si>
    <t>2026-03-25 13:48:48</t>
  </si>
  <si>
    <t>2026-03-25 14:35:58</t>
  </si>
  <si>
    <t>2026-03-25 14:38:21</t>
  </si>
  <si>
    <t>市民反映，北京鸿运达物业管理有限责任公司的员工汤建（音译），自己把杆子弄坏了，一开始说要1400元，后来说要700元，市民希望核实一下钱的去向，市民地址：西城区广安门内核桃园1号，来电反映北京鸿运达物业管理有限责任公司员工问题。工单流转：西城区分中心退回，经核实，来电人将杆子弄坏，单位要求其支付700元赔偿，并非克扣工资700元，后诉求人查询市场价格仅为100元，要求核实赔偿款700元的实际支付情况。该问题为单位内部管理问题，不涉及劳动违法，不属于劳动监察及劳动争议仲裁受理范围。北京鸿运达物业管理有限责任公司上级单位为北京公共交通控股（集团）有限公司，该公司是北京市市属国企，工作人员已就反映问题进行解释说明，告知其应当向有关行政主管部门或该单位的上级主管单位进行反映，诉求人表示清楚。建议转上级单位公交集团进一步核实处理。</t>
  </si>
  <si>
    <t>接到此投诉，我们非常重视，并立即派专人核实情况。经核实，市民王金海先生是2024年我单位的退休人员，反映的事情发生于2022年以前，距今跨度时间周期较长。经了解，市民王金海先生当年因工作失误，造成场站道闸杆损坏。道闸杆维修更换工作，是与企业指定专业道闸厂家进行维修更换的，市民王金海先生直接与维修道闸厂家联系接洽，协商并支付维修过程产生的费用，我单位未参与其中定价及现金赔付。维修更换道闸杆，恢复正常工作使用。此后至市民王金海先生退休离企，我单位从未接到过市民就此维修问题反馈。
通此次诉求办理，我单位九龙分中心将持续关注此类问题，加大各类政策、规章制度宣传贯彻力度、细化操作流程、强化班组长对职工教育、疏导、解释工作。注重职工思想动态，充分发挥信息员职能，做好场站职工队伍稳定工作。</t>
  </si>
  <si>
    <t>王金海是2024年退休人员，反映的事情跨度时间周期较长。经核实确认道闸杆维修更换，一直是物业指定专业道闸厂家提供的服务。物业只是提供道闸损坏责任人和维修道闸厂家联系接洽。具体道闸损坏责任人和维修道闸厂家协商过程及所产生的费用是不经过物业的。</t>
  </si>
  <si>
    <t>九龙分中心安保副主任马跃武于2026年3月26日上午10:19和下午14:42与王金海先生电话联系，均被拒接后给其发送短信，告知方便时回电。王金海先生当日15:43回电，分中心对其反映的事情进行解释说明后，其表示我方解释清楚，他听明白了，对此解释说明回复满意。</t>
  </si>
  <si>
    <t>经核实，王金海先生反映的问题与实际不符，九龙分中心加强对职工教育、疏导、做好解释工作。</t>
  </si>
  <si>
    <t>九龙分中心加大各类政策、规章制度宣传贯彻力度、细化操作流程、强化班组长对职工教育、疏导、解释工作。</t>
  </si>
  <si>
    <t>九龙分中心将持续关注此类事件，注重职工思想动态，充分发挥信息员职能，做好场站职工队伍稳定工作。</t>
  </si>
  <si>
    <t>王金海是2024年退休人员，反映的事情跨度时间周期较长。经核实确认道闸杆维修更换，一直是物业指定专业道闸厂家提供的服务。物业只是提供道闸损坏责任人和维修道闸厂家联系接洽。具体道闸损坏责任人和维修道闸厂家协商过程及所产生的费用是不经过物业的。九龙分中心安保副主任马跃武于2026年3月26日上午10:19和下午14:42与王金海先生电话联系，均被拒接后给其发送短信，告知方便时回电。王金海先生当日15:43回电，分中心对其反映的事情进行解释说明后，其表示我方解释清楚，他听明白了，对此解释说明回复满意。</t>
  </si>
  <si>
    <t>2026-03-24 19:33:41</t>
  </si>
  <si>
    <t>热线-260325-019495</t>
  </si>
  <si>
    <t>公交集团物业核实在职员工父母信息身份信息问题</t>
  </si>
  <si>
    <t>北京市朝阳区来广营409总站公交站-北京公交集团</t>
  </si>
  <si>
    <t>13911567681</t>
  </si>
  <si>
    <t>2026-03-25 10:45:45</t>
  </si>
  <si>
    <t>2026-03-25 11:04:23</t>
  </si>
  <si>
    <t>2026-03-25 11:13:35</t>
  </si>
  <si>
    <t>手机,13911567681;</t>
  </si>
  <si>
    <t>市民反映，公交集团管理的物业，市民表示物业归公交集团管理，自己是在职职工索要父母信息没有说什么用途，父母去世也需要身份信息，自己不认可，来电反映公交集团物业核实在职员工父母信息身份信息问题。</t>
  </si>
  <si>
    <t>附件证明\热线-260325-019495\热线-260325-019495-公交集团-4.19.doc</t>
  </si>
  <si>
    <t>经核实，市民反映诉求与实际情况有所出入。针对市民所反应：“自己是在职职工索要父母信息没有说什么用途，父母去世也需要身份信息，自己不认可，来电反映公交集团物业核实在职员工父母信息身份信息问题。”的诉求，我单位人力资源部进行相关调查。我单位依据《关于规范集团公司职工信息维护的通知》要求，对现在职职工个人信息进行收集维护，信息核对包括： 基本信息、家庭成员、专业部室、技能信息、履历信息、学历信息、计生信息等信息，便于企业掌握在职人员相关情况，开展如独子陪护假、育儿假等相关工作。市民诉求提到的“父母去世也需要身份信息，自己不认可”,是对“家庭成员”采集项提出的，此信息由职工个人结合自身实际情况选择填写，我单位是不做强制要求。</t>
  </si>
  <si>
    <t>经核实，市民反映诉求与实际情况有所出入。针对市民所反应：“自己是在职职工索要父母信息没有说什么用途，父母去世也需要身份信息，自己不认可，来电反映公交集团物业核实在职员工父母信息身份信息问题。”我单位进行相关调查。首先，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t>
  </si>
  <si>
    <t>经核实，市民反映诉求与实际情况有所出入。针对市民所反应：“自己是在职职工索要父母信息没有说什么用途，父母去世也需要身份信息，自己不认可，来电反映公交集团物业核实在职员工父母信息身份信息问题。”我单位进行相关调查。首先，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我单位2026年3月27日上午11点35分与市民进行电话联系，告知市民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
我单位欢迎市民随时对我们工作进行监督，感谢市民提出宝贵意见，谢谢市民的支持与谅解。
办理人：张浩宇；部门：鸿运承物业管理中心人力资源部；职务：一般管理
审核人：高强；部门：鸿运承物业管理中心人力资源部；职务：中级管理</t>
  </si>
  <si>
    <t>我单位2026年3月27日上午11点35分与市民进行电话联系，告知市民我单位依据《关于规范集团公司职工信息维护的通知》要求，对现在职职工个人信息进行收集，收集信息包括：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
我单位欢迎市民随时对我们工作进行监督，感谢市民提出宝贵意见，谢谢市民的支持与谅解。</t>
  </si>
  <si>
    <t>经核实，市民反映诉求与实际情况有所出入。针对市民所反应：“自己是在职职工索要父母信息没有说什么用途，父母去世也需要身份信息，自己不认可，来电反映公交集团物业核实在职员工父母信息身份信息问题。”我单位进行相关调查。首先，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我单位2026年3月27日上午11点35分与市民进行电话联系，告知市民我单位依据《关于规范集团公司职工信息维护的通知》要求，对现在职职工个人信息进行收集，收集信息包括： 基本信息、家庭成员、专业部室、技能信息、履历信息、学历信息、计生信息等信息。其中家庭情况采集项，由职工个人结合自身实际情况填写。与市民所反映的“父母去世也需要身份信息”的情况存在出入。
我单位欢迎市民随时对我们工作进行监督，感谢市民提出宝贵意见，谢谢市民的支持与谅解。</t>
  </si>
  <si>
    <t>2026-03-25 10:38:30</t>
  </si>
  <si>
    <t>热线-260325-031904</t>
  </si>
  <si>
    <t>2026-03-25 13:11:21</t>
  </si>
  <si>
    <t>2026-03-25 13:24:35</t>
  </si>
  <si>
    <t>2026-03-25 13:27:36</t>
  </si>
  <si>
    <t>市民反映，北京公交集团第一客运分公司22车队，年前调换了食堂的工作人员，换了之后食堂的饭菜非常难吃，种类和菜量也变少了，导致去的晚的人都没有饭吃，更换之后吃饭的人数都变少了，并且现在下午17点钟才开门，价格也更高，希望能够实地调查，市民再次来电，表示更换当前的厨师前，每天能有100位员工在这里吃饭，还有后勤管理工作人员在这吃饭，更换之后来就餐的人最多只有原来的三分之一，原因就是做的不好吃，且不管中午还是晚上，做的菜量非常少，有两个职工去打完饭之后就没有了，厨师又要去再炒菜，但是司机着急发车等不起这个时间，该厨师一直都是这样操作，市民表示职工对近几天在2026年3月25日之前的临时替换的代班的厨师比较认可，要求更换厨师或者使用大家认可的这位代班厨师，来电反映食堂更换厨师问题。 注：市民要求个人信息保密（已解释）。</t>
  </si>
  <si>
    <t>动物园分中心接到投诉派单后十分重视，主管餐饮工作的翟主任立即向左家庄食堂核实情况。通过调查我们了解到：
1.针对当事人反映更换厨师问题。左家庄食堂确实于2026年1月25日起更换了外包服务公司和厨师，此为新招标季餐饮部工作正常外包公司、人员调换。新外包服务商的菜单种类、职工手艺均与此前不同。可能与车队职工口味需要磨合期。
2.当事人提出食堂饭菜难吃。因菜品口味众口难调，无法满足所有人需求。左家庄食堂未接到类似诉求。
3.当事人提出种类和菜量变少，价格更贵。左家庄食堂的公示栏内张贴有每周食谱，每日两荤两素的“5、6、7”元套餐菜品齐全。加上三种特色菜品，共计8种。特色菜不超过15元，低于市场价格。能够满足职工需求。左家庄食堂由动物园分中心统一工具服务商供货。餐盒大小为1000毫升装。售餐厨师能够做到将餐盒装满。“5、6、7”元套餐满盒含有米饭，特色菜满盒不含米饭。
4.当事人提出吃饭的人变少。分中心提取近两月职工刷卡数据。就餐人次基本持平未见明显人次下降。
5.当事人说食堂17点才开门。左家庄食堂的营业时间标识上注明。晚餐开餐时间就是17点。
6.当事人提出左家庄食堂每一次炒制菜量少。等不到打饭就要发车。因正直春季气温还未回暖，为保证职工热饭热菜，且避免浪费。左家庄食堂坚持菜品勤炒少炒。食堂平均每日8种菜品，不会每种都售空。如当事人喜欢的菜品售空可选择其他菜品。如当事人班次频繁赶上菜品售空也可以与食堂工作人员直接沟通。左家庄食堂教育厨师今后可以每次多炒制一些，或者提前为当事人预留。</t>
  </si>
  <si>
    <t>左家庄食堂属于外包食堂，3月36日分中心主管餐饮工作的翟主任与北京京辉薇平餐饮管理有限公司的项目负责人就此事共同进行了分析，研究了改进措施：
1.按照职工就餐规律和需求，适时调整营业时间，调整好工作流程，服务好一线就餐职工；
2.加强对所属厨师的技术培训，提高业务水平。</t>
  </si>
  <si>
    <t>动物园分中心针对本次投诉，要求所属各个食堂的炊事员加强学习，不断提高自身的技术水平，服务好一线就餐职工。</t>
  </si>
  <si>
    <t>左家庄食堂属于外包食堂，3月36日分中心主管餐饮工作的翟主任与北京京辉薇平餐饮管理有限公司的项目负责人就此事共同进行了分析，研究了改进措施：
1.按照职工就餐规律和需求，适时调整营业时间，调整好工作流程，服务好一线就餐职工；
2.加强对所属厨师的技术培训，提高业务水平。
动物园分中心针对本次投诉，要求所属各个食堂的炊事员加强学习，不断提高自身的技术水平，服务好一线就餐职工。
回复人：动物园分中心主管餐饮工作的翟主任
审核人：物管中心餐饮部赵弘晨</t>
  </si>
  <si>
    <t>2026-03-25 13:01:37</t>
  </si>
  <si>
    <t>热线-260325-065194</t>
  </si>
  <si>
    <t>要求公交集团赔偿问题</t>
  </si>
  <si>
    <t>亚伦先生</t>
  </si>
  <si>
    <t>13810220064</t>
  </si>
  <si>
    <t>2026-03-25 19:34:26</t>
  </si>
  <si>
    <t>2026-03-25 19:42:19</t>
  </si>
  <si>
    <t>2026-03-25 22:13:23</t>
  </si>
  <si>
    <t>手机,13810220064;</t>
  </si>
  <si>
    <t>市民反映，3月19号早上9：06分15600585300自称说601车队，自己当时反映私人物品摆放车内，自己表示这个是公交集团问题，这个是公交集团允许吗，对方说个人掏钱买的，自己司机摆放的东西，东西这边有急救药，上门还放着糖，第一栏放置食品，第二栏放置治疗晕车的药，第三栏放置急救药，自己带两个女儿去第一个栏糖，吃完了肚子不舒服，三个人肚子都不舒服，自己要求每人赔偿一万，司机说个人物品，他们不承认是公交集团，上边还有花盆要掉下来，第一个来电人自称601车队工作人员当时和自己吵起来，自己问他是谁，对方不说，自己问哪个科室，也不说，也无法确认身份，还挂断自己电话，报警之后青龙桥派出所赔偿一千降到一百元，青龙桥电话19810255328，要求赔偿三千的三倍，换了第三个人，答应带礼品上门慰问，说让队长回电，也没有回电，要求市场监督管理局督促每人赔偿一万，一共仨个人，要求青龙桥派出所督促他们带自己看病，车上没有乘务管理员，车辆里面脏乱差，保洁没有做好，有安全隐患，电线头有裸露，存在带电风险，司机还猛踩刹车，属于危险驾驶，这个事情归公安交通管理局挂管，可以调监控，自己有相关人证和物证，还有照片和视频，自己留下的糖，果卷糖和米国卷（音译），软糖和硬糖，没有配料表，要求市场监督管理局介入，来电反映要求公交集团赔偿问题。注：110热线转接，未报警号，手机号13810220064注：此单是拆分工单，详见录音热线-260325-060814 客四鸿运承</t>
  </si>
  <si>
    <t>我分中心已于2026年3月26日上午9点39分对您进行电话回复，通话中您情绪比较激动，我无法再继续进行回复，现在我以短信的形式告诉您我们的办理结果。办理人：于德海；部门：鸿运承物业管理中心西苑分中心；职务；物管副主任。审核人：郑楠；部门：鸿运承物业管理中心物管行政部；职务：物管员。</t>
  </si>
  <si>
    <t>亚伦先生您好，601路公交车我们在北宫门场站进行洗车服务工作，您所述4637682号车，车辆运营中车辆里面脏乱差，保洁没有做好的问题，我们非常重视您的反馈，由于我们的工作没有做好，601路给您带来不好的乘车体验，实在是抱歉，亚伦先生。该车辆回到北宫门场站后，在日常工作时段内，我们的保洁员已对车内卫生进行了全面的清理，您反馈的问题我们已整改完毕，同时我们要求保洁员对601路所有运营车辆的卫生再次进行细化清理。我们对于运营车辆车内卫生的清洁工作是一直在做的，也从未停止，已经形成了长效的清洁机制，但有时候卫生清洁工作我们做的还有不尽人意之处，您多多谅解。赔付问题我们作为国有企业，我们无法使用支付宝或微信对其进行转账汇款，我们建议您走法律途经进行处理，我们无法满足您的要求。望您理解。</t>
  </si>
  <si>
    <t>我们分中心及场站班组长再次与601路的保洁人员进行了沟通，日常工作中我们要把清洁质量做的更加细致，同时加强保洁员清洁技能的培训，熟练掌握清洁方法，确保给您带来一个干净、整洁的出行环境。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</si>
  <si>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亚伦先生您好，601路公交车我们在北宫门场站进行洗车服务工作，您所述4637682号车，车辆运营中车辆里面脏乱差，保洁没有做好的问题，我们非常重视您的反馈，由于我们的工作没有做好，601路给您带来不好的乘车体验，实在是抱歉，亚伦先生。该车辆回到北宫门场站后，在日常工作时段内，我们的保洁员已对车内卫生进行了全面的清理，您反馈的问题我们已整改完毕，同时我们要求保洁员对601路所有运营车辆的卫生再次进行细化清理。我们对于运营车辆车内卫生的清洁工作是一直在做的，也从未停止，已经形成了长效的清洁机制，但有时候卫生清洁工作我们做的还有不尽人意之处，您多多谅解。赔付问题我们作为国有企业，我们无法使用支付宝或微信对其进行转账汇款，我们建议您走法律途经进行处理，我们无法满足您的要求。望您理解。我们定期会召开车辆保洁专题会议，开展车辆卫生专项检查，日常工作中我们加大巡检力度，强化制度建设，不断提高管理水平。我分中心已于2026年3月26日上午9点39分对您进行电话回复，通话中您情绪比较激动，我无法再继续进行回复，现在我以短信的形式告诉您我们的办理结果。我们分中心及场站班组长再次与601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</si>
  <si>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2026-03-25 19:14:00</t>
  </si>
  <si>
    <t>热线-260325-068582</t>
  </si>
  <si>
    <t>要求公交车赔偿问题</t>
  </si>
  <si>
    <t>小泽老师先生</t>
  </si>
  <si>
    <t>2026-03-25 20:33:36</t>
  </si>
  <si>
    <t>2026-03-25 20:44:35</t>
  </si>
  <si>
    <t>2026-03-25 22:15:42</t>
  </si>
  <si>
    <t>市民反映，3月20号下午六点乘坐了416路公交车，车号是1628143，后面座位特别脏，车从东直门到严沙桥东，自己有照片视频，地面也很脏，作为座位靠背很脏，都有急停蒙氏，车里人不多，司机危险驾驶，到路口和红绿灯就急刹，和司机说不能这样开，再这样开就告诉交警，车里环境脏乱差，还很丑，并且司机危险驾驶，当时闺女在车里就要吐，市民怕弄脏公交车，让孩子忍着，自己闺女下车就吐了，市民要求车里环境脏乱差赔偿700元，因为闺女不舒服需要赔偿1000元，一共赔偿1700元，来电反映要求公交车赔偿问题注：该工单为拆分工单，来电录音详见热线-260325-063545  客一鸿运承</t>
  </si>
  <si>
    <t>我分中心已于2026年3月26日上午11点08分对您进行电话回复，通话中我没有答复完整，现在我以短信的形式告诉您我们的办理结果。办理人：李松；部门：鸿运承物业管理中心南湖分中心；职务；物管员。审核人：郑楠；部门：鸿运承物业管理中心物管行政部；职务：物管员。</t>
  </si>
  <si>
    <t>小泽老师您好，416路公交车我们在来广营西桥东场站进行洗车服务工作，您所述1628143号车，车辆运营中车内后面座位特别脏，地面也很脏，座位靠背很脏，车里环境脏乱差，还很臭，要求赔偿1700元的问题，我们非常重视您的反馈，416路给您带来不好的乘车体验，实在是抱歉，小泽老师。该车辆回到来广营西桥东场站后，在日常工作时段内，我们的保洁员已对车内卫生进行了全面的清理，您反馈的问题我们已整改完毕。同时我们要求保洁员对416路所有运营车辆的卫生再次进行细化清理。我们对于运营车辆车内卫生的清洁工作是一直在做的，也从未停止，已经形成了长效的清洁机制，但有时候卫生清洁工作我们做的还有不尽人意之处，您多多谅解。车内异味我们保洁员在清理卫生的同时，已将车门、车窗全部打开，对车内进行了通风换气作业。赔付1700元的问题，我们作为国有企业，我们无法使用支付宝或微信对其进行转账汇款，我们建议您走法律途经进行处理，我们无法满足您的要求。望您理解。</t>
  </si>
  <si>
    <t>我们分中心及场站班组长再次与416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</si>
  <si>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南湖分中心现对您回复如下：小泽老师您好，416路公交车我们在来广营西桥东场站进行洗车服务工作，您所述1628143号车，车辆运营中车内后面座位特别脏，地面也很脏，座位靠背很脏，车里环境脏乱差，还很臭，要求赔偿1700元的问题，我们非常重视您的反馈，416路给您带来不好的乘车体验，实在是抱歉，小泽老师。该车辆回到来广营西桥东场站后，在日常工作时段内，我们的保洁员已对车内卫生进行了全面的清理，您反馈的问题我们已整改完毕。同时我们要求保洁员对416路所有运营车辆的卫生再次进行细化清理。我们对于运营车辆车内卫生的清洁工作是一直在做的，也从未停止，已经形成了长效的清洁机制，但有时候卫生清洁工作我们做的还有不尽人意之处，您多多谅解。车内异味我们保洁员在清理卫生的同时，已将车门、车窗全部打开，对车内进行了通风换气作业。赔付1700元的问题，我们作为国有企业，我们无法使用支付宝或微信对其进行转账汇款，我们建议您走法律途经进行处理，我们无法满足您的要求。望您理解。我们定期会召开车辆保洁专题会议，开展车辆卫生专项检查，日常工作中我们加大巡检力度，强化制度建设，不断提高管理水平。我分中心已于2026年3月26日上午11点08分对您进行电话回复，通话中我没有答复完整，现在我以短信的形式告诉您我们的办理结果。我们分中心及场站班组长再次与416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</si>
  <si>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2026-03-25 20:32:23</t>
  </si>
  <si>
    <t>网络-260325-056133</t>
  </si>
  <si>
    <t>恳请北京国资委督促公交集团及鸿运承解决身份认定与违法开除问题#市政府门户网站互动交流平台#【1】</t>
  </si>
  <si>
    <t>赵莲芬</t>
  </si>
  <si>
    <t>2026-03-25 17:07:18</t>
  </si>
  <si>
    <t>2026-03-25 17:13:04</t>
  </si>
  <si>
    <t>2026-03-25 18:23:46</t>
  </si>
  <si>
    <t>手机,不详;</t>
  </si>
  <si>
    <t>工单来源：市政府门户网站互动交流平台市民留言标题：恳请北京国资委督促公交集团及鸿运承解决身份认定与违法开除问题市民留言原文：北京市国资委领导： 您好！ 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具体情况如下： 一、核心线索：北京公交集团监委张浩涉嫌滥用职权，威胁证人作伪证 这是最关键、最恶劣的问题，已属纪检人员严重违纪违法。北京公交集团监委工作人员＊＊张浩＊＊在与我同事谈话时，＊＊强迫同事作伪证并威胁恐吓＊＊：要求同事在谈话笔录上虚假填写“与杨利存在利益关联、特殊关系”，并恐吓：“不按要求写就开除，继续帮杨利说话也开除。” 张浩身为纪检人员，本应依法调查，却滥用职权威胁证人、强迫签假笔录，违反《监察法》《公务员法》，严重破坏司法公正与纪检公信力。恳请立即立案调查，严惩责任人，还证人清白。 二、单位违法认定我为监察对象，进而违法开除，毫无法律依据 1.＊＊认定监察对象无依据＊＊：鸿运承物业未出示任何文件，仅口头认定我为监察对象。我作为一线工人，无人事、决策、任免等任何管理职权，不符合《监察法》第十五条对国企监察对象的认定标准。2.＊＊以“考勤签字”强行认定管理岗，纯属歪曲事实＊＊：监察委称我因在考勤负责人处签字即有管理权限，完全不符实际——我签字仅为核对班组出勤，属普通辅助工作，无任何管理权力，且劳动合同明确为工人岗位，“工人管理员”称呼不能作为认定依据。 3. ＊＊违法开除严重违法＊＊：单位依据违法认定，结合张浩违规操作，于2025年10月开除我，缺乏合法基础，违反《劳动合同法》，直接切断我的生活来源。 三、已依法履行维权程序，单位仍拒不回应 1.公交集团出具开除决定后，我第一时间申请复审，被维持原决定；随后按要求向北京市监委申请复核，至今未获合理答复。  2.我多次向鸿运承物业索要身份认定书面证明，单位＊＊始终拒绝出具，仅以“等劳动仲裁结果”为由推诿＊＊，完全不正面回应我的身份诉求。 3.我向北京市监委复核期间，单位将我作为反面素材内部通报，恶意诋毁我的声誉，严重践踏人格尊严。 4. 目前，我的劳动仲裁申请已＊＊正式立案＊＊，正在等待结果，但鸿运承物业仍拿“等仲裁”当借口，拒不解决核心问题。 ＃＃ 四、单位敷衍应对12345诉求，属典型不作为 自2025年10月被开除后，我多次到单位沟通，且＊＊6次拨打12345市民热线＊＊反映问题，但单位始终不正面回应，一直以“建议走劳动仲裁”敷衍，既不解释违法认定依据，也不说明张浩违规行为的处理情况，更不回应我的身份认定诉求，违反《北京市接诉即办工作条例》，严重侵害我的合法权益。 ＃＃ 五、核心诉求 恳请贵委依法履行监管职责，督促北京公交集团及鸿运承物业解决以下问题：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 我勤恳工作24年，却遭违法认定、违法开除，现仲裁已立案，单位仍推诿敷衍，走投无路。恳请贵委高度重视，依法介入督促，帮我讨回公道，维护市属国企一线工人合法权益，彰显公平正义。 恳请协助解决！ 反映人：杨利 身份证号：110224198204100016 联系电话：13811081307 日期：2026年3月25日市民填写的详细地址为：详细地址：不详市民反映问题内容：市民反映，我叫杨利，身份证号110224198204100016，系北京公交集团下属鸿运承物业管理中心一线职工，已在单位勤恳工作24年，劳动合同明确为＊＊工人岗位＊＊，单位内部“工人管理员”仅为称呼，非管理岗。2025年10月，单位违规将我认定为监察对象并依据北京公交集团监委决定开除我，我已按程序完成复审、复核，且＊＊劳动仲裁已立案，正等待结果＊＊，但鸿运承物业仍以“等仲裁结果”为由，拒不正面回应我的身份认定诉求。现恳请贵委督促相关单位依法解决问题，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故通过市政府门户网站互动交流平台反映恳请北京国资委督促公交集团及鸿运承解决身份认定与违法开除问题。发布时间：2026-03-25 16:02:14备注：市民反映另外的问题见网络-260325-056354号。人力、组织、纪检 答复不满意</t>
  </si>
  <si>
    <t>附件证明\网络-260325-056133\网络-260325-056133-公交集团-4.19.doc</t>
  </si>
  <si>
    <t>经核实，市民赵莲芬（来电号码不详）反映诉求内容与实际情况有所出入。此单诉求中提及的“杨利”（身份证号：110224198204100016 联系电话：13811081307），经核实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的诉求问题，我单位于2025年10月13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</si>
  <si>
    <t>2026-03-25 16:02:14</t>
  </si>
  <si>
    <t>2026-03-25 18:23:47</t>
  </si>
  <si>
    <t>网络-260325-056504</t>
  </si>
  <si>
    <t>草桥6点10分发车车号1226558多次卫生不合格问题#微信服务号#</t>
  </si>
  <si>
    <t>草桥发车</t>
  </si>
  <si>
    <t>2026-03-25 17:02:30</t>
  </si>
  <si>
    <t>2026-03-25 17:12:48</t>
  </si>
  <si>
    <t>2026-03-25 17:26:37</t>
  </si>
  <si>
    <t>工单来源：微信服务号，此工单内容为网民留言时填写的标题及原文。 ============================= 留言标题：多次卫生不合格留言原文：300路车号1226558草桥发车6点10分，车内卫生没有打扫到位，这是3月3日以来，第五次发现卫生不合格，这家保洁公司比之前保洁公司服务天壤之别，为什么会中标呢？要求追究负责人责任，杜绝卫生打扫不彻底情况发生。市民填写的详细地址为：区、街道：丰台区花乡街道详细地址：草桥发车</t>
  </si>
  <si>
    <t>市民反馈300路1226558号公交车，车内卫生没有打扫到位的问题（地板有矿泉水瓶和纸巾），我们非常重视市民的反馈。由于我们的工作没有做好，导致车辆内部的杂物没有做到及时有效的清理。该车辆回到我们的清洁地点后，日常工作时段内，我们保洁员已对车辆内部的卫生进行了全面的清理，已整改完毕。我们对于车辆公共交通基础设施地板的清洁工作是一直在做的，但车辆卫生的清洁工作我们做的还有不尽人意之处，今后我们将再次优化日常的清洁流程，加强清洁的频次，尽最大努力去改善车辆的清洁质量，避免类似问题的发生。保洁服务公司的中标，我们严格按照招标文件和相关法律法规及程序组织实施，全过程公开、公平、公正，中标单位符合招标文件要求。</t>
  </si>
  <si>
    <t>我分中心已于2026年3月26日上午9点08分对您进行电话回复。办理人：陈强；部门：鸿运承物业管理中心方庄分中心；职务；物管副主任。审核人：郑楠；部门：鸿运承物业管理中心物管行政部；职务：物管员。</t>
  </si>
  <si>
    <t>邢先生您好，您所述300路1226558号公交车，车内卫生没有打扫到位的问题（地板有矿泉水瓶和纸巾），我们非常重视您的反馈。由于我们的工作没有做好，导致车辆内部的杂物没有做到及时有效的清理，非常抱歉，邢先生。该车辆回到我们的清洁地点后，日常工作时段内，我们保洁员已对车辆内部的卫生进行了全面的清理，已整改完毕。我们对于车辆卫生的清洁工作是一直在做的，但车辆卫生的清洁工作我们做的还有不尽人意之处，今后我们将再次优化日常的清洁流程，加强清洁的频次，尽最大努力去改善车辆的清洁质量，避免类似问题的发生。保洁服务公司的中标，我们严格按照招标文件和相关法律法规及程序组织实施，全过程公开、公平、公正，中标单位符合招标文件要求。</t>
  </si>
  <si>
    <t>我们分中心及场站班组长再次与300路的保洁人员进行了沟通，日常工作中我们要把清洁质量做的更加细致，同时加强保洁员清洁技能的培训，熟练掌握清洁方法，确保给您带来一个干净、整洁的出行环境。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</si>
  <si>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方庄分中心现对您回复如下：邢先生您好，您所述300路1226558号公交车，车内卫生没有打扫到位的问题（地板有矿泉水瓶和纸巾），我们非常重视您的反馈。由于我们的工作没有做好，导致车辆内部的杂物没有做到及时有效的清理，非常抱歉，邢先生。该车辆回到我们的清洁地点后，日常工作时段内，我们保洁员已对车辆内部的卫生进行了全面的清理，已整改完毕。我们对于车辆卫生的清洁工作是一直在做的，但车辆卫生的清洁工作我们做的还有不尽人意之处，今后我们将再次优化日常的清洁流程，加强清洁的频次，尽最大努力去改善车辆的清洁质量，避免类似问题的发生。保洁服务公司的中标，我们严格按照招标文件和相关法律法规及程序组织实施，全过程公开、公平、公正，中标单位符合招标文件要求。我们定期会召开车辆保洁专题会议，开展车辆卫生专项检查，日常工作中我们加大巡检力度，强化制度建设，不断提高管理水平。我分中心已于2026年3月26日上午9点08分对您进行电话回复。我们分中心及场站班组长再次与300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</si>
  <si>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2026-03-25 06:20:44</t>
  </si>
  <si>
    <t>热线-260326-006382</t>
  </si>
  <si>
    <t>380路;658路-嘉铭园</t>
  </si>
  <si>
    <t>戴女士</t>
  </si>
  <si>
    <t>13120281608</t>
  </si>
  <si>
    <t>2026-03-26 08:57:24</t>
  </si>
  <si>
    <t>2026-03-26 09:02:01</t>
  </si>
  <si>
    <t>2026-03-26 09:13:51</t>
  </si>
  <si>
    <t>手机,13120281608;</t>
  </si>
  <si>
    <t>市民反映，自己在嘉铭园-公交车站坐的658路公交车，编号尾号559，横排座椅5个全是大脚印，开车前可能都没有打扫卫生，或者有其他情况，希望能核实处理，来电反映公交车卫生问题。</t>
  </si>
  <si>
    <t>658路公交车我们在姜庄湖场站进行车厢服务工作，559号车，车辆运营中车内横排座椅5个全是大脚印的问题，我们非常重视市民的反馈。经查，658路所有运营车辆中并没有559号车。运营中多种因素会导致车辆内部卫生脏，我们确实对运营途中车辆内部卫生的清理不是很及时有效。该线路车辆回到我们的清洁地点后（姜庄湖场站），为了打消市民的疑虑，在日常工作时段内，我们将658路所有运营车辆的卫生全部进行了细化清理，已清洁完毕。我们对于车辆公共交通基础设施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t>
  </si>
  <si>
    <t>2026-04-02 23:59:59</t>
  </si>
  <si>
    <t>2026-03-31 08:59:59</t>
  </si>
  <si>
    <t>我分中心已于2026年3月26日上午10点37分对您进行电话回复。办理人：李松；部门：鸿运承物业管理中心南湖分中心；职务；物管员。审核人：郑楠；部门：鸿运承物业管理中心物管行政部；职务：物管员。</t>
  </si>
  <si>
    <t>戴女士您好，658路公交车我们在姜庄湖场站进行洗车服务工作，您所述559号车，车辆运营中车内横排座椅5个全是大脚印的问题，我们非常重视您的反馈，经查，658路所有运营车辆中并没有559号车。运营中多种因素会导致车辆内部卫生脏，我们确实对运营途中车辆内部卫生的清理不是很及时有效。该线路车辆回到我们的清洁地点后（姜庄湖场站），为了打消您的疑虑，在日常工作时段内，我们将658路所有运营车辆的卫生全部进行了细化清理，已清洁完毕。我们对于车辆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t>
  </si>
  <si>
    <t>我们分中心及场站班组长再次与658路的保洁人员进行了沟通，日常工作中我们要把清洁质量做的更加细致，同时加强保洁员清洁技能的培训，熟练掌握清洁方法，确保给您带来一个干净、整洁的出行环境。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</si>
  <si>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戴女士您好，658路公交车我们在姜庄湖场站进行洗车服务工作，您所述559号车，车辆运营中车内横排座椅5个全是大脚印的问题，我们非常重视您的反馈，经查，658路所有运营车辆中并没有559号车。运营中多种因素会导致车辆内部卫生脏，我们确实对运营途中车辆内部卫生的清理不是很及时有效。该线路车辆回到我们的清洁地点后（姜庄湖场站），为了打消您的疑虑，在日常工作时段内，我们将658路所有运营车辆的卫生全部进行了细化清理，已清洁完毕。我们对于车辆座椅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我们定期会召开车辆保洁专题会议，开展车辆卫生专项检查，日常工作中我们加大巡检力度，强化制度建设，不断提高管理水平。我分中心已于2026年3月26日上午10点37分对您进行电话回复。我们分中心及场站班组长再次与658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</si>
  <si>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2026-03-26 08:51:24</t>
  </si>
  <si>
    <t>热线-260326-021530</t>
  </si>
  <si>
    <t>城乡建设-&gt;拆迁腾退-&gt;拆迁补偿</t>
  </si>
  <si>
    <t>城乡建设</t>
  </si>
  <si>
    <t>拆迁腾退</t>
  </si>
  <si>
    <t>拆迁补偿</t>
  </si>
  <si>
    <t>核实房屋面积问题</t>
  </si>
  <si>
    <t>北京市朝阳区-甜水园东街</t>
  </si>
  <si>
    <t>崔女士</t>
  </si>
  <si>
    <t>18519030580</t>
  </si>
  <si>
    <t>朝阳区六里屯街道</t>
  </si>
  <si>
    <t>2026-03-26 11:07:23</t>
  </si>
  <si>
    <t>2026-03-26 11:14:21</t>
  </si>
  <si>
    <t>2026-03-26 11:21:32</t>
  </si>
  <si>
    <t>手机,18519030580;</t>
  </si>
  <si>
    <t>市民反映，自己住在朝阳区甜水园东街5排8号，房屋产权是北京公共交通控股（集团）有限公司的，现在平房要拆迁，意向迁登记的房屋面积和房产证上的面积不符，第一次意向迁的时候测量自己家建筑面积是13.73平米，使用面积是12平米，第二次意向迁登记的建筑面积是8.94平米，自己向拆迁公司反映后，拆迁公司给公交集团发函确认房屋面积，但是公交集团没有给回复，拆迁公司就要按照实测面积给予补偿，现在希望北京公共交通控股（集团）有限公司确定一下房屋面积，给予自己回复，来电反映核实房屋面积问题。</t>
  </si>
  <si>
    <t>崔女士18519030580市民反映，自己住在朝阳区甜水园东街5排8号，房屋产权是北京公共交通控股（集团）有限公司的，现在平房要拆迁，意向迁登记的房屋面积和房产证上的面积不符，第一次意向迁的时候测量自己家建筑面积是13.73平米，使用面积是12平米，第二次意向迁登记的建筑面积是8.94平米，自己向拆迁公司反映后，拆迁公司给公交集团发函确认房屋面积，但是公交集团没有给回复，拆迁公司就要按照实测面积给予补偿，现在希望北京公共交通控股（集团）有限公司确定一下房屋面积，给予自己回复，来电反映核实房屋面积问题。 #剔3.17.3#不符合或不认可北京市地面公共交通基础设施（公交首末站、公交中心站、公交保养场）建设规划选址、线路车型配备、公交线路调整优化、公交站位设置、公交线路名称或站名名称、站务设施设置等诉求。 经核实，市民描述的房屋地址，是很早以前，客运分公司以公交宿舍的形式分给市民的，也属于站务设施。经核实，2011年公交集团已经将市民所描述的房屋产权全部移交给“鸿天泽房地产开发有限公司”，但不明确什么原因，该公司没有将拆迁工作完成，停滞数年后，现在是“甜水园房地产开放有限公司”继续进行拆迁工作，市民的手中持有的“房屋租赁合同”上有关房屋面积的数据有效，无需开具其他证明，市民的诉求无法满足，在答复中已经向市民解释清楚了。故此单不予回访。</t>
  </si>
  <si>
    <t xml:space="preserve">分中心已经于2026年3月26日，将处理结果告知了市民，办理人：王志民，部门:小区留守组，职务：物管科员。审核人：侯旭，物业管理中心机关，物管行政部，科员。
</t>
  </si>
  <si>
    <t>经核实，2011年公交集团已经将市民所描述的房屋产权全部移交给“鸿天泽房地产开发有限公司”，但不明确什么原因，该公司没有将拆迁工作完成，停滞数年后，现在是“甜水园房地产开放有限公司”继续进行拆迁工作，市民的手中持有的“房屋租赁合同”上有关房屋面积的数据有效，无需开具其他证明，市民的诉求无法满足，在答复中已经向市民解释清楚了。</t>
  </si>
  <si>
    <t>接到此投诉，我们非常重视。并立即派专人核实情况。经核实，2011年公交集团已经将市民所描述的房屋产权全部移交给“鸿天泽房地产开发有限公司”，但不明确什么原因，该公司没有将拆迁工作完成，停滞数年后，现在是“甜水园房地产开放有限公司”继续进行拆迁工作，市民的手中持有的“房屋租赁合同”上有关房屋面积的数据有效，无需开具其他证明，市民的诉求无法满足，在答复中已经向市民解释清楚了。分中心已经于2026年3月26日，将处理结果告知了市民，办理人：王志民，部门:小区留守组，职务：物管科员。审核人：侯旭，物业管理中心机关，物管行政部，科员。</t>
  </si>
  <si>
    <t>2026-03-26 10:57:49</t>
  </si>
  <si>
    <t>网络-260326-045818</t>
  </si>
  <si>
    <t>投诉915路7842900车相关问题#市政府门户网站互动交流平台#</t>
  </si>
  <si>
    <t>2026-03-26 15:35:34</t>
  </si>
  <si>
    <t>2026-03-26 15:41:54</t>
  </si>
  <si>
    <t>2026-03-26 15:46:40</t>
  </si>
  <si>
    <t>工单来源：市政府门户网站交流平台，此工单内容为网民留言时填写的标题及原文。============================= 留言标题：投诉915路7842900车留言原文：2026年3月26日6:19我在南法信乘坐915路7842900单机车，根据公交集团公司相关规定，车厢内只允许乘务人员随车携带必要的抹布、垃圾袋等工具，用于及时清理、覆盖运营中晕车乘客的呕吐物，但必须妥善存放。除此之外，一律不得再放置其他清洁工具。但是该车最后一排座椅下方戳着一个墩布，严重不符合规范，请车队今后做到出车前把清洁工具请下车。该线路最高票价10元，但是投币箱上没有6-10元面额的车票，目前公交集团印发的无人售票车票最高面额为10元，公交集团其他最高票价大于等于10元的线路如300路、400路投币箱均配备了6-10元的车票，请915路也配齐6-10元面额车票，方便乘客取票。该车车厢左侧（驾驶室一侧）内侧壁LCD屏外面的塑料盖板有明显泥点污损，请尽快对污损的面板进行擦拭，确保电子屏清洁。该车前后门底部黑色圆形立柱上缺失“当心夹手/请勿触摸/禁止倚靠”标识，请补贴。该车的“影响公交车驾驶员安全驾驶涉嫌违法犯罪”标识粘贴在驾驶室屏蔽门顶部靠左位置，按照七项服务规范要求，该标识应该粘贴在驾驶室屏蔽门居中位置，请尽快调整标识到规定位置。我会持续跟踪检查以上问题的整改情况，希望安服部门端正态度认真处理。不要敷衍糊弄，谢谢市民填写的详细地址为：详细地址：不详</t>
  </si>
  <si>
    <t>您好，关于您反映问题的办理情况，鸿运承物业管理中心东直门分中心现对您回复如下：</t>
  </si>
  <si>
    <t>915路公交车我们在南彩东侧场站进行洗车服务工作，您所述7842900号车，车辆运营中车厢左侧（驾驶室一侧）内侧壁LCD屏外面的塑料盖板有明显泥点污损的问题我们非常重视您的反馈，由于我们的工作没有做好，915路给您带来不好的乘车体验，实在是抱歉。该车辆回到南彩东侧场站后，在日常工作时段内，我们的保洁员已对车内卫生进行了全面的清理，您反馈的问题我们已整改完毕。同时我们要求保洁员对915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</si>
  <si>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我们分中心及场站班组长再次与915路的保洁人员进行了沟通，日常工作中我们要把清洁质量做的更加细致，同时加强保洁员清洁技能的培训，熟练掌握清洁方法，确保给您带来一个干净、整洁的出行环境。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</si>
  <si>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东直门分中心现对您回复如下：915路公交车我们在南彩东侧场站进行洗车服务工作，您所述7842900号车，车辆运营中车厢左侧（驾驶室一侧）内侧壁LCD屏外面的塑料盖板有明显泥点污损的问题我们非常重视您的反馈，由于我们的工作没有做好，915路给您带来不好的乘车体验，实在是抱歉。该车辆回到南彩东侧场站后，在日常工作时段内，我们的保洁员已对车内卫生进行了全面的清理，您反馈的问题我们已整改完毕。同时我们要求保洁员对915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915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</si>
  <si>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2026-03-26 11:53:02</t>
  </si>
  <si>
    <t>热线-260327-071045</t>
  </si>
  <si>
    <t>52路公交车上有臭味问题/保密</t>
  </si>
  <si>
    <t xml:space="preserve"> 不详</t>
  </si>
  <si>
    <t>2026-03-27 23:27:14</t>
  </si>
  <si>
    <t>2026-03-27 23:46:01</t>
  </si>
  <si>
    <t>2026-03-28 09:25:15</t>
  </si>
  <si>
    <t>市民反映，自己乘坐52路公交车，晚上十点二十多分从西单路口东去往广渠门方向，车上有非常臭的味道，衣服上都沾染了味道，来电反映52路公交车上有臭味问题。注：保密个人信息（已解释）安服鸿运承</t>
  </si>
  <si>
    <t>2026-04-03 23:59:59</t>
  </si>
  <si>
    <t>2026-03-30</t>
  </si>
  <si>
    <t>2026-04-01 08:59:59</t>
  </si>
  <si>
    <t>女士您好，52路公交车我们在靛厂新村场站进行洗车服务工作，车内有非常臭的味道的问题，我们非常重视您的反馈，由于我们的工作没有做好，52路给您带来不好的乘车体验，实在是抱歉，女士。该线路车辆回到靛厂新村场站后，在日常工作时段内，我们保洁员在清理车辆卫生的同时，已将车门、车窗全部打开，对车内进行了通风换气作业，已整改完毕。今后我们将尽最大努力去改善车内的空气质量，我们有做的不尽人意之处，您多多谅解。</t>
  </si>
  <si>
    <t>我们分中心及场站班组长再次与52路的服务人员进行了沟通，日常工作中我们要密切关注车内空气质量，确保给您带来一个空气清新的出行环境。</t>
  </si>
  <si>
    <t>您好，关于您反映问题的办理情况，鸿运承物业管理中心西客站分中心现对您回复如下：女士您好，52路公交车我们在靛厂新村场站进行洗车服务工作，车内有非常臭的味道的问题，我们非常重视您的反馈，由于我们的工作没有做好，52路给您带来不好的乘车体验，实在是抱歉，女士。该线路车辆回到靛厂新村场站后，在日常工作时段内，我们保洁员在清理车辆卫生的同时，已将车门、车窗全部打开，对车内进行了通风换气作业，已整改完毕。今后我们将尽最大努力去改善车内的空气质量，我们有做的不尽人意之处，您多多谅解。我们定期会召开车厢服务工作专题会议，开展专项检查，日常工作中我们加大巡检力度，强化制度建设，不断提高管理水平。因您的联系方式保密，我们未能对您进行电话回复。我们分中心及场站班组长再次与52路的服务人员进行了沟通，日常工作中我们要密切关注车内空气质量，确保给您带来一个空气清新的出行环境。欢迎您随时对我们的工作进行监督，感谢您提出宝贵意见，给您的出行带来的不便我们和您说声抱歉，谢谢您的支持与谅解。</t>
  </si>
  <si>
    <t>2026-03-27 23:23:51</t>
  </si>
  <si>
    <t>网络-260327-001046</t>
  </si>
  <si>
    <t>901快公交车臭味严重#微信服务号#</t>
  </si>
  <si>
    <t>北京市西城区金融街街道宣武门西大街103-7</t>
  </si>
  <si>
    <t>李庆石</t>
  </si>
  <si>
    <t>13910389439</t>
  </si>
  <si>
    <t>2026-03-27 02:17:46</t>
  </si>
  <si>
    <t>2026-03-27 02:23:37</t>
  </si>
  <si>
    <t>2026-03-27 16:17:40</t>
  </si>
  <si>
    <t>手机,13910389439;</t>
  </si>
  <si>
    <t>工单来源：微信服务号，此工单内容为网民留言时填写的标题及原文。 ===========================================留言标题：901快公交车臭味严重留言原文：一段时间以来，901快公交车臭味非常严重。建议采取定期消毒除味、开窗通风等措施，尽快消除异味。市民填写的详细地址为：区：西城区街道：不详详细地址：北京市西城区金融街街道宣武门西大街103-7，物业，基建</t>
  </si>
  <si>
    <t>您好，关于您对901快路建议工单的办理情况，鸿运承物业管理中心龙之乡分中心现对您回复如下：</t>
  </si>
  <si>
    <t>我分中心已于2026年3月27日上午9点41分对您进行电话回复。办理人：杨建；部门：鸿运承物业管理中心龙之乡分中心；职务；物管副主任。审核人：郑楠；部门：鸿运承物业管理中心物管行政部；职务：物管员。</t>
  </si>
  <si>
    <t>李先生您好，901快路公交车我们在东岭场站进行洗车服务工作，您所述车辆运营中车内臭味非常严重，建议采取定期消毒除味、开窗通风等措施的问题，我们非常重视您的反馈，由于我们的工作没有做好，901快路给您带来不好的乘车体验，实在是抱歉，李先生。该线路途经重点地区，车内窗户都处于锁死封闭状态，无法打开，我们确实对运营途中车内异味的清除不是很及时有效，您多多谅解。该线路车辆回到东岭场站后，在日常工作时段内，我们保洁员已将运营车辆的车门全部打开，对车内进行了通风换气的作业，运营车辆消毒的工作，我们按照每日消毒一次的标准执行，我们对于车辆消毒工作是一直在做的，也从未停止，已经形成了长效的消毒机制，今后我们将再次优化日常的工作流程，尽最大努力去改善车厢环境，避免类似问题的发生。</t>
  </si>
  <si>
    <t>我们分中心及场站班组长再次与901快路的工作人员进行了沟通，日常工作中我们要密切关注车内空气质量，确保给您带来一个空气清新的出行环境。</t>
  </si>
  <si>
    <t>您好，关于您对901快路建议工单的办理情况，鸿运承物业管理中心龙之乡分中心现对您回复如下：李先生您好，901快路公交车我们在东岭场站进行洗车服务工作，您所述车辆运营中车内臭味非常严重，建议采取定期消毒除味、开窗通风等措施的问题，我们非常重视您的反馈，由于我们的工作没有做好，901快路给您带来不好的乘车体验，实在是抱歉，李先生。该线路途经重点地区，车内窗户都处于锁死封闭状态，无法打开，我们确实对运营途中车内异味的清除不是很及时有效，您多多谅解。该线路车辆回到东岭场站后，在日常工作时段内，我们保洁员已将运营车辆的车门全部打开，对车内进行了通风换气的作业，运营车辆消毒的工作，我们按照每日消毒一次的标准执行，我们对于车辆消毒工作是一直在做的，也从未停止，已经形成了长效的消毒机制，今后我们将再次优化日常的工作流程，尽最大努力去改善车厢环境，避免类似问题的发生。我们定期会召开车厢服务工作专题会议，开展专项检查，日常工作中我们加大巡检力度，强化制度建设，不断提高管理水平。我分中心已于2026年3月27日上午9点41分对您进行电话回复。我们分中心及场站班组长再次与901快路的工作人员进行了沟通，日常工作中我们要密切关注车内空气质量，确保给您带来一个空气清新的出行环境。欢迎您随时对我们的工作进行监督，感谢您提出宝贵意见，给您的出行带来的不便我们和您说声抱歉，谢谢您的支持与谅解。</t>
  </si>
  <si>
    <t>2026-03-26 18:14:49</t>
  </si>
  <si>
    <t>网络-260327-024582</t>
  </si>
  <si>
    <t>慧忠里场站142男厕所脏#微信服务号#</t>
  </si>
  <si>
    <t>慧忠里场站142男厕所脏</t>
  </si>
  <si>
    <t>2026-03-27 11:34:07</t>
  </si>
  <si>
    <t>2026-03-27 11:43:10</t>
  </si>
  <si>
    <t>2026-03-27 14:35:50</t>
  </si>
  <si>
    <t>工单来源：微信服务号，此工单内容为网民留言时填写的标题及原文。 ============================= 留言标题：厕所留言原文：男厕所脏市民填写的详细地址为：区、街道：朝阳区安贞街道详细地址：慧忠里场站142男厕所脏</t>
  </si>
  <si>
    <t>因市民没有留下电话，所以无法对其进行反馈。办理人：李留成，部门:小营分中心，职务：物管副主任。审核人：侯旭，物业管理中心机关，物管行政部，科员。</t>
  </si>
  <si>
    <t>市民描述的场站，是由物业保洁人员打扫，公共区域和卫生间是按照时间段分批次打扫清洁，我们虚心接受市民提出的宝贵意见，今后加强管理，增加打扫的频次，尽量缩短频次时间，保障运营一线日常的生活与工作不受影响。希望市民能够理解，给市民带来不便，深表歉意！</t>
  </si>
  <si>
    <t>今后加强管理，增加打扫的频次，保障运营一线日常的生活与工作不受影响。</t>
  </si>
  <si>
    <t>接到此投诉，我们非常重视。并立即派专人核实情况。市民描述的场站，是由物业保洁人员打扫，公共区域和卫生间是按照时间段分批次打扫清洁，我们虚心接受市民提出的宝贵意见，今后加强管理，增加打扫的频次，尽量缩短频次时间，保障运营一线日常的生活与工作不受影响。希望市民能够理解，给市民带来不便，深表歉意！因市民没有留下电话，所以无法对其进行反馈。办理人：李留成，部门:小营分中心，职务：物管副主任。审核人：侯旭，物业管理中心机关，物管行政部，科员。</t>
  </si>
  <si>
    <t>2026-03-27 09:49:30</t>
  </si>
  <si>
    <t>网络-260328-000156</t>
  </si>
  <si>
    <t>北京公交集团监察委员会开除处分不合理问题#市政府门户网站互动交流平台#</t>
  </si>
  <si>
    <t>2026-03-28 00:13:36</t>
  </si>
  <si>
    <t>2026-03-28 00:22:10</t>
  </si>
  <si>
    <t>工单来源：市政府门户网站互动交流平台，此工单内容为网民留言时填写的标题及原文。 ============================= 留言标题：督促相关单位履职，推动鸿运承物业规范履职，保障职工权益留言原文：诉求人：杨利  身份证号：110224198204100016  联系电话：13811081307  提交日期：2026年3月27日诉求内容：本人杨利，身份证号110224198204100016，系北京鸿运承物业管理中心在岗职工。双方签订的劳动合同明确约定，本人岗位为普通工人岗位，不具备任何管理职权；本人非公职人员、非中共党员，亦无任何管理类职责，不符合《中华人民共和国监察法》及相关配套规定中关于监察对象的认定标准，依法不应被纳入监察范围。针对上述身份及岗位属性，物业公司无异议，但截至本诉求提交之日，始终未出具书面确认文件，未履行法定告知义务。此前，北京公交集团监察委员会对本人作出开除处分决定，本人已严格按照法定程序提交申诉，该申诉请求被维持。后续，本人依法向相关监察机关提交监督申请并寄送催办函，但相关监察机关存在压件不办、履职滞后的情形，未依法出具书面处理意见。其中，核心履职违规问题集中于物业公司：本人多次向物业公司提交书面申请，明确要求其依法出具书面文件，对本人身份、劳动关系予以确认，但物业公司始终回避核心诉求、推诿塞责，以各类借口拒绝出具书面确认文件，拒不履行法定告知义务；同时，物业公司未就开除处分相关事宜向本人提供完整合法依据，亦未配合本人开展申诉、核查相关工作，其履职行为存在明显违规，严重侵害本人合法权益。综上，北京鸿运承物业管理中心存在不作为、履职缺位等违规情形，未依法履行法定书面告知义务，推诿规避法定职责；相关监察机关及公交相关单位存在履职滞后、程序空转等问题，上述行为均严重侵害本人合法权益，违反相关法律法规及履职要求。依据《北京市信访条例》《北京市接诉即办工作条例》《纪检监察机关处理检举控告工作规则》相关规定，结合北京市政务服务网诉求提交规范，特通过北京市政务服务网提交本诉求，恳请督查室依法履行督办职责，督促相关单位纠正违规行为、规范履职，具体督办事项如下：一、督促北京市监察委员会严格恪守《纪检监察机关处理检举控告工作规则》相关规定，在法定时限内办结本人提交的监督申请，出具正式、规范的书面处理意见，并依法送达本人，切实解决履职滞后、压件不办等问题，保障本人合法救济权利。二、重点督促北京鸿运承物业管理中心依法履行法定职责，立即出具加盖单位公章的正式书面文件，明确确认本人普通工人身份及双方存续的劳动关系，不得再以任何借口推诿回避、敷衍履职；同时督促该单位积极配合本人开展申诉、核查相关工作，主动提供所需佐证材料，切实履行法定告知义务。三、督促北京公交集团及北京鸿运承物业管理中心规范开除处分相关程序，严格依据《中华人民共和国劳动合同法》《国有企业管理人员处分相关规定》及相关法律法规要求，向本人依法送达正式开除处分文书，并完整提供作出该处分决定的事实依据、法律依据及程序说明；重点督促物业公司协助落实相关程序，不得推诿阻挠，切实保障本人作为劳动者的知情权、陈述权、申辩权及合法救济权。本人郑重承诺，本次通过北京市政务服务网提交的全部诉求内容真实、准确、完整，无任何虚假陈述、捏造事实及夸大情节，相关事实均有佐证。针对北京鸿运承物业管理中心履职缺位、相关单位履职不规范等问题，本人已留存劳动合同、沟通记录、申请材料、催办凭证及相关录音等完整证据，可随时配合督查室及相关单位开展调查核实工作，并自愿承担相应法律责任。恳请督查室高度重视本诉求，从严从速开展督办工作，督促相关单位依法履职、纠正违规行为，切实维护基层职工的合法权益，彰显法治公正与履职担当，坚守合法权益底线。市民填写的详细地址为：详细地址：不详人力、组织、纪检 答复不满</t>
  </si>
  <si>
    <t>附件证明\网络-260328-000156\网络-260328-000156-公交集团-4.19.doc</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</si>
  <si>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2026】第516号），于2026年1月12日开庭受理，因涉及案件审理，故无法向诉求人提供其他材料，具体结果以审理为准。根据《北京市接诉即办条例》第十一条第二款，工作人员已向市民告知依法通过仲裁办理的相应法定渠道。我单位于2026年3月30日下午17：01、31日上午9：41、同日下午13：28电话与杨利进行电话联系均未接听。随后我们以短信形式，告知市民相关回复内容。</t>
  </si>
  <si>
    <t>2026-04-04 23:59:59</t>
  </si>
  <si>
    <t>2026-03-31</t>
  </si>
  <si>
    <t>2026-04-02 08:59:59</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</si>
  <si>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的诉求问题，我单位于2025年10月13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
办理人：黄倩；部门：鸿运承物业管理中心纪检部；职务纪检部一般管理。</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</si>
  <si>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的诉求问题，我单位于2025年10月13日由北京公交集团纪检监察办工作人员按组织程序向杨利本人已送达决定，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</si>
  <si>
    <t>2026-03-27 23:50:19</t>
  </si>
  <si>
    <t>2026-03-28 09:25:14</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</si>
  <si>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2026】第516号），于2026年1月12日开庭受理，因涉及案件审理，故无法向诉求人提供其他材料，具体结果以审理为准。根据《北京市接诉即办条例》第十一条第二款，工作人员已向市民告知依法通过仲裁办理的相应法定渠道。
办理人：高伟；部门：鸿运承物业管理中心党委工作部；职务：党委工作部副部长。审核人：吕东霞；职务：党委工作部部长。</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</si>
  <si>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2026】第516号），于2026年1月12日开庭受理，因涉及案件审理，故无法向诉求人提供其他材料，具体结果以审理为准。根据《北京市接诉即办条例》第十一条第二款，工作人员已向市民告知依法通过仲裁办理的相应法定渠道。</t>
  </si>
  <si>
    <t>2026-03-28 09:25:08</t>
  </si>
  <si>
    <t>网络-260328-030684</t>
  </si>
  <si>
    <t>公交集团鸿运承物业管理中心天宫院分中心用人混乱问题#微信服务号#</t>
  </si>
  <si>
    <t>思邈路</t>
  </si>
  <si>
    <t>2026-03-28 14:53:23</t>
  </si>
  <si>
    <t>2026-03-28 15:03:30</t>
  </si>
  <si>
    <t>2026-03-28 15:08:01</t>
  </si>
  <si>
    <t>工单来源：微信服务号，此工单内容为网民留言时填写的标题及原文。 ============================= 留言标题：用人问题留言原文：公交集团鸿运承物业管理中心天宫院分中心，用人混乱，照顾新聘a岗李宇航，可以待岗，可以随意调动工作，存在利益输出，李宇航聘到a岗，不在本职岗位，利用和分中心主任的私人关系，待岗，调岗，吃空响，天宫院分中心还有其他用人问题，请核实。市民填写的详细地址为：区、街道：大兴区天宫院街道详细地址：思邈路  人力，组织</t>
  </si>
  <si>
    <t>2026-03-28 10:28:29</t>
  </si>
  <si>
    <t>经核实，市民反映诉求与实际情况有所出入。李宇航为2025年12月5日正式聘用上岗的综合站务A岗。职工通过正规流程，统一笔试、面试等流程竞聘上岗。目前为天宫院分中心丽园场站、南湖路公交场站的综合站务A岗替班人员。因大兴一职场站原班长徐振申请调至九龙分中心转岗为综合站务员B岗，产生临时空缺。所以李宇航在替班之余，代理大兴一职场站班长职务，尽职尽责。李宇航与分中心王成主任就是普通上下级同事关系，不存在私人关系，更没有利益输出、待岗、调岗、吃空饷的现象。</t>
  </si>
  <si>
    <t>经核实，市民反映诉求与实际情况有所出入。李宇航为2025年12月5日正式聘用上岗的综合站务A岗。职工通过正规流程，统一笔试、面试等流程竞聘上岗。目前为天宫院分中心丽园场站、南湖路公交场站的综合站务A岗替班人员。因大兴一职场站原班长徐振申请调至九龙分中心转岗为综合站务员B岗，产生临时空缺。所以李宇航在替班之余，代理大兴一职场站班长职务，尽职尽责。李宇航与分中心王成主任就是普通上下级同事关系，不存在私人关系，更没有利益输出、待岗、调岗、吃空饷的现象。因市民未留姓名及联系方式，故我们无法与市民进一步详细地了解情况。故我们按照派单中所列的诉求进行排查。
我单位欢迎市民随时对我们工作进行监督，感谢市民提出宝贵意见，谢谢市民的支持与谅解。
办理人：张鹤颖；部门：鸿运承物业管理中心天宫院分中心；职务：一般管理
审核人：高强；部门：鸿运承物业管理中心人力资源部；职务：中级管理</t>
  </si>
  <si>
    <t>经核实，市民反映诉求与实际情况有所出入。李宇航为2025年12月5日正式聘用上岗的综合站务A岗。职工通过正规流程，统一笔试、面试等流程竞聘上岗。目前为天宫院分中心丽园场站、南湖路公交场站的综合站务A岗替班人员。因大兴一职场站原班长徐振申请调至九龙分中心转岗为综合站务员B岗，产生临时空缺。所以李宇航在替班之余，代理大兴一职场站班长职务，尽职尽责。李宇航与分中心王成主任就是普通上下级同事关系，不存在私人关系，更没有利益输出、待岗、调岗、吃空饷的现象。因市民未留姓名及联系方式，故我们无法与市民进一步详细地了解情况。故我们按照派单中所列的诉求进行排查。
我单位欢迎市民随时对我们工作进行监督，感谢市民提出宝贵意见，谢谢市民的支持与谅解。</t>
  </si>
  <si>
    <t>热线-260330-029340</t>
  </si>
  <si>
    <t>94路公交车乘车环境恶劣问题</t>
  </si>
  <si>
    <t>北京市西城区南礼士路与月坛北街交叉路口往东北约100米(月坛商务中心)-南礼士路44-3号</t>
  </si>
  <si>
    <t>13901258281</t>
  </si>
  <si>
    <t>2026-03-30 12:32:08</t>
  </si>
  <si>
    <t>2026-03-30 12:40:14</t>
  </si>
  <si>
    <t>2026-03-30 12:48:19</t>
  </si>
  <si>
    <t>手机,13901258281;</t>
  </si>
  <si>
    <t>市民反映，自己昨天18:30,21:30往返两次乘坐94路公交车分别在大柳树南站，月坛北街站上车，车内扶手、座椅都是口水味儿，不消毒，气味太难闻无法呼吸，来电希望解决94路公交车乘车环境恶劣问题。</t>
  </si>
  <si>
    <t>94路公交车我们在公主坟桥下场站进行车厢服务工作，车辆运营中车内扶手、座椅都是口水味儿，不消毒的问题，我们非常重视市民的反馈。运营中多种因素会导致车辆内部异味的发生，我们确实对运营途中车内异味的处理不是很及时有效。该线路车辆回到我们的清洁地点后（公主坟桥下场站），日常工作时段内，我们保洁员已对车辆内部的卫生进行了全面的清理，同时我们加强了车辆公共交通基础设施座椅、扶手等部位的消毒工作，已整改完毕。我们对于车辆保洁、车辆消毒的工作是一直在做的，也从未停止，已经形成了长效的工作机制，但我们做的还有不尽人意之处，今后我们将再次优化日常的工作流程，尽最大努力去改善车厢内的保洁服务质量，避免类似问题的发生。</t>
  </si>
  <si>
    <t>2026-04-06 23:59:59</t>
  </si>
  <si>
    <t>2026-04-04 08:59:59</t>
  </si>
  <si>
    <t>我分中心已于2026年3月30日下午13点36分对您进行电话回复。办理人：穆鑫；部门：鸿运承物业管理中心西客站分中心；职务；物管副主任。审核人：郑楠；部门：鸿运承物业管理中心物管行政部；职务：物管员。</t>
  </si>
  <si>
    <t>王先生您好，94路公交车我们在公主坟桥下场站进行洗车服务工作，您所述车辆运营中车内扶手、座椅都是口水味儿，不消毒的问题，我们非常重视您的反馈，由于我们的工作没有做好，94路给您带来不好的乘车体验，实在是抱歉，王先生。该线路车辆回到公主坟桥下场站后，在日常工作时段内，我们保洁员已对车辆内部的卫生进行了全面的清理，同时我们加强了车辆的消毒工作，已整改完毕。我们对于车辆保洁、车辆消毒的工作是一直在做的，也从未停止，已经形成了长效的工作机制，但我们做的还有不尽人意之处，您多多谅解。</t>
  </si>
  <si>
    <t>我们分中心及场站班组长再次与94路的保洁人员进行了沟通，日常工作中我们要把清洁质量及消毒工作做的更加细致，同时加强保洁员技能的培训，熟练掌握工作方法，确保给您带来一个干净、整洁、空气清新的出行环境。</t>
  </si>
  <si>
    <t>您好，关于您反映问题的办理情况，鸿运承物业管理中心西客站分中心现对您回复如下：王先生您好，94路公交车我们在公主坟桥下场站进行洗车服务工作，您所述车辆运营中车内扶手、座椅都是口水味儿，不消毒的问题，我们非常重视您的反馈，由于我们的工作没有做好，94路给您带来不好的乘车体验，实在是抱歉，王先生。该线路车辆回到公主坟桥下场站后，在日常工作时段内，我们保洁员已对车辆内部的卫生进行了全面的清理，同时我们加强了车辆的消毒工作，已整改完毕。我们对于车辆保洁、车辆消毒的工作是一直在做的，也从未停止，已经形成了长效的工作机制，但我们做的还有不尽人意之处，您多多谅解。我们定期会召开车厢服务工作专题会议，开展专项检查，日常工作中我们加大巡检力度，强化制度建设，不断提高管理水平。我分中心已于2026年3月30日下午13点36分对您进行电话回复。我们分中心及场站班组长再次与94路的保洁人员进行了沟通，日常工作中我们要把清洁质量及消毒工作做的更加细致，同时加强保洁员技能的培训，熟练掌握工作方法，确保给您带来一个干净、整洁、空气清新的出行环境。欢迎您随时对我们的工作进行监督，感谢您提出宝贵意见，给您的出行带来的不便我们和您说声抱歉，谢谢您的支持与谅解。</t>
  </si>
  <si>
    <t>2026-03-30 12:16:55</t>
  </si>
  <si>
    <t>热线-260330-030960</t>
  </si>
  <si>
    <t>公交车发车时间和工作人员态度问题</t>
  </si>
  <si>
    <t>匿名女士、周女士</t>
  </si>
  <si>
    <t>13521206869</t>
  </si>
  <si>
    <t>2026-03-30 12:47:41</t>
  </si>
  <si>
    <t>2026-03-30 13:07:56</t>
  </si>
  <si>
    <t>2026-03-30 13:13:21</t>
  </si>
  <si>
    <t>群体</t>
  </si>
  <si>
    <t>手机,13521206869;</t>
  </si>
  <si>
    <t>市民反映，12点在广安胡同始发站等待44路公交车，但迟迟未发车，期间询问工作人员（抬杆）说交通管制不清楚什么时间发车，再次询问就说已经说明交通管制不发车，当时自己说明如两个小时后再发车就走了，希望可以询问调度说关门进不去，期间沟通态度非常不好，并且还用手指着说已经跟对方说明此事，但当时车辆都已经回来就说明交通管制应该解除，针对该情况和态度不认可，来电反映公交车发车时间和工作人员态度问题。鸿运承 电车</t>
  </si>
  <si>
    <r>
      <rPr>
        <sz val="10"/>
        <color rgb="FF000000"/>
        <rFont val="仿宋_GB2312"/>
        <charset val="134"/>
      </rPr>
      <t>大观园分中心高度重视，</t>
    </r>
    <r>
      <rPr>
        <sz val="10"/>
        <color rgb="FF000000"/>
        <rFont val="宋体"/>
        <charset val="134"/>
      </rPr>
      <t>大观园分中心于</t>
    </r>
    <r>
      <rPr>
        <sz val="10"/>
        <color rgb="FF000000"/>
        <rFont val="Calibri"/>
        <charset val="134"/>
      </rPr>
      <t>2026</t>
    </r>
    <r>
      <rPr>
        <sz val="10"/>
        <color rgb="FF000000"/>
        <rFont val="宋体"/>
        <charset val="134"/>
      </rPr>
      <t>年</t>
    </r>
    <r>
      <rPr>
        <sz val="10"/>
        <color rgb="FF000000"/>
        <rFont val="Calibri"/>
        <charset val="134"/>
      </rPr>
      <t>3</t>
    </r>
    <r>
      <rPr>
        <sz val="10"/>
        <color rgb="FF000000"/>
        <rFont val="宋体"/>
        <charset val="134"/>
      </rPr>
      <t>月</t>
    </r>
    <r>
      <rPr>
        <sz val="10"/>
        <color rgb="FF000000"/>
        <rFont val="Calibri"/>
        <charset val="134"/>
      </rPr>
      <t>30</t>
    </r>
    <r>
      <rPr>
        <sz val="10"/>
        <color rgb="FF000000"/>
        <rFont val="宋体"/>
        <charset val="134"/>
      </rPr>
      <t>日</t>
    </r>
    <r>
      <rPr>
        <sz val="10"/>
        <color rgb="FF000000"/>
        <rFont val="Calibri"/>
        <charset val="134"/>
      </rPr>
      <t>14</t>
    </r>
    <r>
      <rPr>
        <sz val="10"/>
        <color rgb="FF000000"/>
        <rFont val="宋体"/>
        <charset val="134"/>
      </rPr>
      <t>时由鸿运承物业管理中心大观园分中心安保管理员杨浩与场站核实此情况，分中心安保管理员杨浩与周女士进行电话回访。向其说明广安胡同</t>
    </r>
    <r>
      <rPr>
        <sz val="10"/>
        <color rgb="FF000000"/>
        <rFont val="Calibri"/>
        <charset val="134"/>
      </rPr>
      <t>44</t>
    </r>
    <r>
      <rPr>
        <sz val="10"/>
        <color rgb="FF000000"/>
        <rFont val="宋体"/>
        <charset val="134"/>
      </rPr>
      <t>路场站内无调度员，发车由调度中心远程指挥，门岗警卫人员确实不清楚具体发车时间从而引发误会，并说明我分中心</t>
    </r>
    <r>
      <rPr>
        <sz val="10"/>
        <color rgb="FF000000"/>
        <rFont val="Calibri"/>
        <charset val="134"/>
      </rPr>
      <t>44</t>
    </r>
    <r>
      <rPr>
        <sz val="10"/>
        <color rgb="FF000000"/>
        <rFont val="宋体"/>
        <charset val="134"/>
      </rPr>
      <t>路场站保安员实际情况，并得到了周女士的理解与认可。处理人：大观园分中心安保管理员杨浩。</t>
    </r>
  </si>
  <si>
    <t>2026年3月30日12点在广安胡同始发站等待44路公交车，但迟迟未发车，期间询问工作人员(抬杆)说交通管制不清楚什么时间发车，再次询问就说已经说明交通管制不发车，当时自己说明如两个小时后再发车就走了，希望可以间问调度说关门进不去，期间沟通态度非常不好，并且还用手指着说已经跟对方说明此事，但当时车辆都已经回来就说明交通管制应该解除，针对该情况和态度不认可，来电反映公交车发车时间和工作人员态度问题</t>
  </si>
  <si>
    <t>大观园分中心于2026年3月30日14时由鸿运承物业管理中心大观园分中心安保管理员杨浩与场站核实此情况，分中心安保管理员杨浩与周女士进行电话回访。向其说明广安胡同44路场站内无调度员，发车由调度中心远程指挥，门岗警卫人员确实不清楚具体发车时间从而引发误会。并说明我分中心44路场站保安员实际情况，得到了周女士的理解与认可。处理人：大观园分中心安保管理员杨浩。</t>
  </si>
  <si>
    <t>广安胡同44路场站内无调度员，发车由调度中心远程指挥，门岗职工警卫确实不清楚具体发车时间从而引发误会。</t>
  </si>
  <si>
    <t>分中心加强职工教育，做好门岗职工叮嘱，提醒职工注意表达方式，使用文明用语，避免今后发生此类事情。</t>
  </si>
  <si>
    <t>分中心对此高度重视，对所辖各场站开展检查工作，重点是门岗警卫场站值守落实情况，及文明用语情况。</t>
  </si>
  <si>
    <t>广安胡同44路场站内无调度员，发车由调度中心远程指挥，门岗职工警卫确实不清楚具体发车时间从而引发误会。并说明我分中心44路场站保安员实际情况，得到了周女士的理解与认可。</t>
  </si>
  <si>
    <t>2026-03-30 12:42:56</t>
  </si>
  <si>
    <t>网络-260329-004590</t>
  </si>
  <si>
    <t>2026-03-29 08:39:16</t>
  </si>
  <si>
    <t>2026-03-29 08:57:32</t>
  </si>
  <si>
    <t>2026-03-29 09:28:34</t>
  </si>
  <si>
    <t>经核实，市民反映北京市西城区动物园交通枢纽站内停车位问题，属于站务设施类诉求。我单位动物园分中心对此诉求进行核实办理。首先，动物园公交枢纽站于2004年修建至今22年，占地1.47公顷，目前共有公交运营线路10条，换乘站台共有12发车跑道，涉及参与运营公交车辆174部。动物园枢纽承载着城市公共交通线网以及市民每日出行的繁重工作任务。但由于近年来城市发展以及公共交通规划线网的调整不断优化，动物园枢纽由于重要的地理位置，成为由此为核心，公交线网向四面发散的交通布局，站位重要但基础设施配套落后，动物园公交枢纽整体设计短板渐渐显露，首先，原有站内运营线路泊车待发区域资源有限，枢纽站周边地区也满足不了公共运营车辆停泊需求，为了确保站内交通秩序，按公交枢纽站运营管理要求，除夜间运营泊车驻站外，全部运营车辆在每日运营时段内，除运营发车需要外，不允许占用发车跑道，避免运营秩序混乱。夜间运营结束后，站内满足不了运营车辆泊车需求的，其他运营车辆均停放枢纽站外。其次，职工接班自驾车停车难也是困扰之一，动物园管委分配车位只有36个，职工登记车号就有200多个。由于地理位置的原因，周边也无法协调职工停车，职工只得将车辆集中停靠于平台上临时停放（钥匙留下，随时方便挪车），此处停放不影响站内公交车辆通行，与市民“督察”先生诉求中“公交车辆在动物园枢纽站外停车待发”没有关联；此外，对于“动物园公交枢纽场站内乘车人候车站台内停满私家车的问题”，我单位虚心接受市民提出的宝贵意见，已经在周边张贴了禁停标识，就私车停放问题及时通过动物园枢纽站管委会，向相关单位提出整改问题及时纠正，共同促进站内秩序。日常站内管理中我们还增加人员巡查，加强巡视力度，发现有外部私家车尽快劝离，规范停车管理规定，规范司机停车秩序，尽量避免类似情况的发生。于市民进行道歉及安抚，希望市民能够理解。给市民带来不便，深表歉意！我单位2026年3月30日、4月1日与市民进行电话联系告知工作办理情况，市民挂断电话。之后我们以短信形式告知市民派单办理情况。</t>
  </si>
  <si>
    <t>督察，18510471600工单来源：微信服务号市民留言标题：第8次举报动物园交通枢纽违停市民留言原文：2026年3月25日14:20第8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勇敢执法吧，该贴条就贴条，依然不敢对其执法）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25日14:20第8次举报违停问题，认为公交集团不作为，希望公交集团治理车辆在动物园交通枢纽场站乱停放问题，故通过微信服务号反映希望公交集团治理车辆在动物园交通枢纽场站乱停放问题。发布时间：2026-03-25 16:20:09备注：该工单为微信对接系统弹出工单网络-260329-004584号后而新建的工单。电车调指，基建，客四基建，物业安保，基建答复不满意 #剔3.17.3#不符合或不认可北京市地面公共交通基础设施（公交首末站、公交中心站、公交保养场）建设规划选址、线路车型配备、公交线路调整优化、公交站位设置、公交线路名称或站名名称、站务设施设置等诉求。 经核实，市民反映的问题是场站内停车位，属于站务设施。我们虚心接受市民提出的宝贵意见，已经在周边张贴了禁停标识，我们也会加强巡视，发现有私家车，尽快劝离，尽量避免类似情况的发生。跟市民道歉，及安抚，希望市民能够理解。给市民带来不便，深表歉意！故此单不予回访。</t>
  </si>
  <si>
    <t>2026-04-05 23:59:59</t>
  </si>
  <si>
    <t>2026-04-03 08:59:59</t>
  </si>
  <si>
    <t>分中心已经于2026年3月30日，将处理结果告知了市民，办理人：杜伟，部门:动物园分中心，职务：物管副主任。审核人：侯旭，物业管理中心机关，物管行政部，科员。</t>
  </si>
  <si>
    <t>我们也会加强巡视，发现有私家车，尽快劝离，尽量避免类似情况的发生</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</si>
  <si>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3月30日，将处理结果告知了市民，办理人：杜伟，部门:动物园分中心，职务：物管副主任。审核人：侯旭，物业管理中心机关，物管行政部，科员。</t>
  </si>
  <si>
    <t>2026-03-25 16:20:09</t>
  </si>
  <si>
    <t>2026-03-29 09:28:32</t>
  </si>
  <si>
    <t>网络-260329-004787</t>
  </si>
  <si>
    <t>102路公交车乘车环境差问题#微信服务号#</t>
  </si>
  <si>
    <t>北京市海淀区甘家口</t>
  </si>
  <si>
    <t>2026-03-29 08:40:21</t>
  </si>
  <si>
    <t>2026-03-29 08:57:28</t>
  </si>
  <si>
    <t>2026-03-29 09:46:31</t>
  </si>
  <si>
    <t>女士您好，102路公交车我们在动物园场站进行洗车服务工作，您所述车辆运营中车厢里垃圾较多，乘车环境较差的问题，我们非常重视您的反馈，由于我们的工作没有做好，102路给您带来不好的乘车体验，实在是抱歉，女士。该线路车辆回到动物园场站后，在日常工作时段内，我们的保洁员已对车内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</si>
  <si>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动物园分中心现对您回复如下：女士您好，102路公交车我们在动物园场站进行洗车服务工作，您所述车辆运营中车厢里垃圾较多，乘车环境较差的问题，我们非常重视您的反馈，由于我们的工作没有做好，102路给您带来不好的乘车体验，实在是抱歉，女士。该线路车辆回到动物园场站后，在日常工作时段内，我们的保洁员已对车内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102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</si>
  <si>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2026-03-25 17:20:33</t>
  </si>
  <si>
    <t>网络-260329-005036</t>
  </si>
  <si>
    <t>2026-03-29 08:47:11</t>
  </si>
  <si>
    <t>2026-03-29 08:56:33</t>
  </si>
  <si>
    <t>2026-03-29 10:26:11</t>
  </si>
  <si>
    <t>2026-03-26 13:45:57</t>
  </si>
  <si>
    <t>网络-260329-005409</t>
  </si>
  <si>
    <t>2026-03-29 08:55:16</t>
  </si>
  <si>
    <t>2026-03-29 09:04:00</t>
  </si>
  <si>
    <t>2026-03-27 14:10:34</t>
  </si>
  <si>
    <t>2026-03-29 09:28:33</t>
  </si>
  <si>
    <t>网络-260329-029881</t>
  </si>
  <si>
    <t>362车辆卫生脏#微信服务号#</t>
  </si>
  <si>
    <t>北京市海淀区紫竹院街道广源闸路临36</t>
  </si>
  <si>
    <t>2026-03-29 15:07:57</t>
  </si>
  <si>
    <t>2026-03-29 15:15:45</t>
  </si>
  <si>
    <t>2026-03-29 15:18:19</t>
  </si>
  <si>
    <t>女士您好，362路公交车我们在西直门南场站进行洗车服务工作，您所述车辆运营中车内玻璃上全是油渍，窗台和坐位灰尘较多的问题，我们非常重视您的反馈，由于我们的工作没有做好，362路给您带来不好的乘车体验，实在是抱歉，女士。该线路车辆回到西直门南场站后，在日常工作时段内，我们的保洁员已对该线路车内卫生进行了全面的清理，您反馈的问题我们已整改完毕，同时我们要求保洁员对362路所有运营车辆的卫生再次进行细化清理。车辆卫生的清洁周期为每日我们的保洁员会对运营车辆的内外部卫生进行全面的清理，但有时候卫生清洁工作我们做的还有不尽人意之处，您多多谅解。</t>
  </si>
  <si>
    <t>您好，关于您反映问题的办理情况，鸿运承物业管理中心动物园分中心现对您回复如下：女士您好，362路公交车我们在西直门南场站进行洗车服务工作，您所述车辆运营中车内玻璃上全是油渍，窗台和坐位灰尘较多的问题，我们非常重视您的反馈，由于我们的工作没有做好，362路给您带来不好的乘车体验，实在是抱歉，女士。该线路车辆回到西直门南场站后，在日常工作时段内，我们的保洁员已对该线路车内卫生进行了全面的清理，您反馈的问题我们已整改完毕，同时我们要求保洁员对362路所有运营车辆的卫生再次进行细化清理。车辆卫生的清洁周期为每日我们的保洁员会对运营车辆的内外部卫生进行全面的清理，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362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</si>
  <si>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2026-03-29 12:33:57</t>
  </si>
  <si>
    <t>网络-260329-033194</t>
  </si>
  <si>
    <t>办理敷衍避重就轻诉求未依法解决#微信服务号#</t>
  </si>
  <si>
    <t>2026-03-29 15:52:25</t>
  </si>
  <si>
    <t>2026-03-29 16:07:12</t>
  </si>
  <si>
    <t>2026-03-29 16:11:21</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</si>
  <si>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的诉求问题，我单位于2025年10月13日由北京公交集团纪检监察办工作人员按组织程序向杨利本人已送达决定，杨利本人提出复核，2025年11月21日集团公司纪检监察办向杨利出具了《关于维持给予杨利开除处分的复审决定》（驻公交监&lt;2025&gt;26号），针对杨利提出的以上异议进行了详细说明。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
办理人：黄倩；部门：鸿运承物业管理中心纪检部；职务纪检部一般管理。</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</si>
  <si>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此次诉求中“解决以下问题： 1.＊＊立即彻查张浩违规行为＊＊：联合纪检部门对张浩立案调查，核实其威胁证人、强迫作伪证的事实，追究法律和纪律责任，严惩滥用职权者。 2.＊＊纠正违法认定，撤销违法开除＊＊：撤销将我认定为监察对象的错误决定，撤销2025年10月的违法开除决定，赔偿我的经济损失，停止诋毁并消除内部通报的不良影响。3.＊＊督促出具书面答复＊＊：要求两单位在7个工作日内出具加盖公章的书面答复，明确：①为何凭考勤签字认定我有管理权限；②为何拒绝出具身份认定证明，推诿不正面回应；③复审复核维持原决定的合法理由；④ 开除我的法律依据及相关文件；⑤张浩违规行为的处理结果；⑥纠正错误、赔偿损失的具体方案。 4.＊＊书面反馈处理结果＊＊：贵委在调查完毕后10个工作日内，将调查过程、处理结果书面反馈我，保障我的知情权与监督权。 5.本人郑重承诺，以上反映均真实准确，有12345通话记录、沟通录音、劳动合同、开除文书、复审复核记录、证人证言、违规证据等，可随时配合调查，愿承担一切法律责任。”的诉求问题，我单位于2025年10月13日由北京公交集团纪检监察办工作人员按组织程序向杨利本人已送达决定，杨利本人提出复核，2025年11月21日集团公司纪检监察办向杨利出具了《关于维持给予杨利开除处分的复审决定》（驻公交监&lt;2025&gt;26号），针对杨利提出的以上异议进行了详细说明。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其他相关证明材料已提交劳动争议仲裁，杨利的诉求已经审理，最终以审理结果为准。根据《北京市接诉即办条例》第十一条第二款，工作人员已向市民告知依法通过仲裁办理的相应法定渠道。</t>
  </si>
  <si>
    <t>2026-03-29 13:34:46</t>
  </si>
  <si>
    <t>2026-03-29 16:11:22</t>
  </si>
  <si>
    <t>经核实，杨利先生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
此次诉求中杨利如对处理存有异议，可向北京公交集团纪委进行审诉，不另邮寄及邮箱进行书面反馈。按照北京市接诉即办工作条例第十一条和信访举报相关规定，市民如需向纪检组织反映问题，可提供相关证据材料，通过信访举报的法定渠道向有权单位纪检组织反映，相关人员会按照工作要求研究办理。如果该投诉人期间发现有管理人员涉嫌违纪行为，及其其他补充证据及相关材料，通过信访举报的法定渠道向有权单位纪检组织反映，相关人员会按照工作要求研究办理。另外，杨利的诉求已经由北京市西城区劳动人事争议仲裁委员会（京西劳人仲字【2026】第516号），于2026年1月12日开庭受理，因涉及案件审理，故无法向诉求人提供其他材料，具体结果以审理为准。根据《北京市接诉即办条例》第十一条第二款，工作人员已向市民告知依法通过仲裁办理的相应法定渠道。我单位于2026年3月30日下午17：01、31日上午9：41、同日下午13：28电话与杨利进行电话联系均未接听。随后我们以短信形式，告知市民相关回复内容。
办理人：张浩宇；部门：鸿运承物业管理中心人力资源部；职务：一般管理
审核人：高强；部门：鸿运承物业管理中心人力资源部；职务：中级管理</t>
  </si>
  <si>
    <t>我单位于2026年3月30日下午17：01、31日上午9：41、同日下午13：28电话与杨利进行电话联系均未接听。随后我们以短信形式，告知市民相关回复内容。</t>
  </si>
  <si>
    <t>热线-260331-054661</t>
  </si>
  <si>
    <t>投诉物业公司组长问题/保密</t>
  </si>
  <si>
    <t>北京公交集团鸿运承物业管理中心天宫院分中心</t>
  </si>
  <si>
    <t>2026-03-31 21:07:02</t>
  </si>
  <si>
    <t>2026-03-31 21:14:50</t>
  </si>
  <si>
    <t>2026-03-31 21:33:29</t>
  </si>
  <si>
    <t>市民投诉，市民要求投诉北京公交集团鸿运承物业管理中心天宫院分中心，固安南站班组组长杨杉，该工作人员以家人生命为借口，长期把情绪发泄在员工身上，并且一个月不到岗工作，却登记的全勤，严重违反考勤制度，虚报加班人员导致国有资产流失，市民希望相关部门协助管理解决，来电反映投诉物业公司组长问题。注：市民要求保密（已解释）</t>
  </si>
  <si>
    <t>2026-04-07 23:59:59</t>
  </si>
  <si>
    <t>2026-04-05 08:59:59</t>
  </si>
  <si>
    <t>2026-03-31 16:51:25</t>
  </si>
  <si>
    <t>热线-260331-060801</t>
  </si>
  <si>
    <t>公交车把手脏问题</t>
  </si>
  <si>
    <t>北京市西城区南礼士路44号-紫园A座-西门</t>
  </si>
  <si>
    <t>2026-03-31 18:15:47</t>
  </si>
  <si>
    <t>2026-03-31 18:38:36</t>
  </si>
  <si>
    <t>2026-03-31 19:18:25</t>
  </si>
  <si>
    <t>市民反映，300路外环公交车，车牌号：02996，自己在方庄桥东下车的时候发现中门的把手都是黑的，非常脏黏的，希望尽快处理。来电反映公交车把手脏问题。鸿运承安服，客一科技</t>
  </si>
  <si>
    <t>300外路公交车我们在左安东路场站进行车厢服务工作，02996号车，车辆运营中车内中门的把手都是黑的，非常脏黏的问题，我们非常重视市民的反馈。运营中多种因素会导致车辆内部卫生脏，我们确实对运营途中车辆内部卫生的清理不是很及时有效。该车辆回到我们的清洁地点后（左安东路场站），我们保洁员已对车辆内部的卫生进行了全面的清理，已整改完毕。我们对于车辆公共交通基础设施扶手（门把手）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t>
  </si>
  <si>
    <t>2026-04-01</t>
  </si>
  <si>
    <t>我分中心已于2026年4月1日上午9点36分对您进行电话回复。办理人：陈强；部门：鸿运承物业管理中心方庄分中心；职务；物管副主任。审核人：郑楠；部门：鸿运承物业管理中心物管行政部；职务：物管员。</t>
  </si>
  <si>
    <t>女士您好，300外路公交车我们在左安东路场站进行洗车服务工作，您所述02996号车，车辆运营中车内中门的把手都是黑的，非常脏黏的问题，我们非常重视您的反馈，由于我们的工作没有做好，300外路给您带来不好的乘车体验，实在是抱歉，女士。该车辆回到左安东路场站后，在日常工作时段内，我们的保洁员已对车内扶手卫生进行了全面的清理，您反馈的问题我们已整改完毕。同时我们要求保洁员对300外路所有运营车辆的卫生再次进行细化清理，加强清洁频次，我们对于运营车辆车内卫生的清洁工作是一直在做的，也从未停止，已经形成了长效的清洁机制，但有时候卫生清洁工作我们做的还有不尽人意之处，您多多谅解。</t>
  </si>
  <si>
    <t>我们分中心及场站班组长再次与300外路的保洁人员进行了沟通，日常工作中我们要把清洁质量做的更加细致，同时加强保洁员清洁技能的培训，熟练掌握清洁方法，确保给您带来一个干净、整洁的出行环境。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</si>
  <si>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方庄分中心现对您回复如下：女士您好，300外路公交车我们在左安东路场站进行洗车服务工作，您所述02996号车，车辆运营中车内中门的把手都是黑的，非常脏黏的问题，我们非常重视您的反馈，由于我们的工作没有做好，300外路给您带来不好的乘车体验，实在是抱歉，女士。该车辆回到左安东路场站后，在日常工作时段内，我们的保洁员已对车内扶手卫生进行了全面的清理，您反馈的问题我们已整改完毕。同时我们要求保洁员对300外路所有运营车辆的卫生再次进行细化清理，加强清洁频次，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1日上午9点36分对您进行电话回复。我们分中心及场站班组长再次与300外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</si>
  <si>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2026-03-31 18:11:17</t>
  </si>
  <si>
    <t>热线-260401-069820</t>
  </si>
  <si>
    <t>公交车座套的问题</t>
  </si>
  <si>
    <t>undefined-942路(东直门枢纽站-茶坞火车站)</t>
  </si>
  <si>
    <t>13801339572</t>
  </si>
  <si>
    <t>东城区东直门街道</t>
  </si>
  <si>
    <t>2026-04-01 20:58:44</t>
  </si>
  <si>
    <t>2026-04-01 21:01:44</t>
  </si>
  <si>
    <t>2026-04-01 21:03:01</t>
  </si>
  <si>
    <t>手机,13801339572;</t>
  </si>
  <si>
    <t>市民反映，2026年4月01日下午14点半左右自己乘坐942路公交车，西坝河站上车的，车辆座椅的座套很脏，而且颜色也不统一（黄色和蓝色），认为不合理，希望公交座椅后续不要在套座套了，来电反映公交车座套的问题。物业，客七</t>
  </si>
  <si>
    <t>942路公交车我们在茶坞场站进行车厢服务工作，车辆运营中车内座椅的座套很脏的问题，我们非常重视市民的反馈。运营中多种因素会导致车辆内部卫生脏，我们确实对运营途中车辆内部卫生的清理不是很及时有效。该线路车辆回到我们的清洁地点后（茶坞场站），日常工作时段内，我们保洁员已对车辆内部的座套进行了全面的清洗及更换，已整改完毕。我们对于车辆公共交通基础设施座套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t>
  </si>
  <si>
    <t>2026-04-08 23:59:59</t>
  </si>
  <si>
    <t>2026-04-03</t>
  </si>
  <si>
    <t>2026-04-06 08:59:59</t>
  </si>
  <si>
    <t>我分中心已于2026年4月2日下午16点17分对您进行电话回复。办理人：敖文哲；部门：鸿运承物业管理中心东直门分中心；职务；物管副主任。审核人：郑楠；部门：鸿运承物业管理中心物管行政部；职务：物管员。</t>
  </si>
  <si>
    <t>王女士您好，942路公交车我们在茶坞场站进行洗车服务工作，您所述车辆运营中车内车辆座椅的座套很脏的问题，我们非常重视您的反馈，由于我们的工作没有做好，942路给您带来不好的乘车体验，实在是抱歉，王女士。该线路车辆回到茶坞场站后，在日常工作时段内，我们的保洁员已对车内座套进行了全面的清洗及更换，您反馈的问题我们已整改完毕。同时我们要求保洁员对942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</si>
  <si>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我们分中心及场站班组长再次与942路的保洁人员进行了沟通，日常工作中我们要把清洁质量做的更加细致，同时加强保洁员清洁技能的培训，熟练掌握清洁方法，确保给您带来一个干净、整洁的出行环境。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</si>
  <si>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东直门分中心现对您回复如下：王女士您好，942路公交车我们在茶坞场站进行洗车服务工作，您所述车辆运营中车内车辆座椅的座套很脏的问题，我们非常重视您的反馈，由于我们的工作没有做好，942路给您带来不好的乘车体验，实在是抱歉，王女士。该线路车辆回到茶坞场站后，在日常工作时段内，我们的保洁员已对车内座套进行了全面的清洗及更换，您反馈的问题我们已整改完毕。同时我们要求保洁员对942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2日下午16点17分对您进行电话回复。我们分中心及场站班组长再次与942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</si>
  <si>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2026-04-01 20:53:56</t>
  </si>
  <si>
    <t>热线-260402-014594</t>
  </si>
  <si>
    <t>公交车卫生和四排座布局不合理问题</t>
  </si>
  <si>
    <t>南礼士路44号-四季民福烤鸭店(南礼士路店)</t>
  </si>
  <si>
    <t>2026-04-02 10:01:25</t>
  </si>
  <si>
    <t>2026-04-02 10:18:50</t>
  </si>
  <si>
    <t>2026-04-02 10:30:49</t>
  </si>
  <si>
    <t>市民反映，300路外环公交车，车牌号：02996，自己在方庄桥东下车的时候发现中门的把手都是黑的，非常脏黏的，希望尽快处理。市民4月2日补充，表示回复人员就强调客观原因，实际车辆椅背还有铝制扶手都没有胶皮问题，不涉及无法处理问题，不接受意见，让自己很气愤，希望向公交总公司反映，要求公交车整体的保洁做细致，因为多次发现这种问题，希望讲卫生别让车扶手都发黏。还有300路有一种双排座一排4座的车厢，太挤，人多加上行李都没办法走路，来电反映公交车卫生和四排座布局不合理问题。物业客一</t>
  </si>
  <si>
    <t>300外路公交车我们在左安东路场站进行车厢服务工作，02996号车，车辆运营中车内中门的把手都是黑的，非常脏黏的问题，我们非常重视市民的反馈。运营中多种因素会导致车辆内部卫生脏，我们确实对运营途中车辆内部卫生的清理不是很及时有效。该车辆回到我们的清洁地点后（左安东路场站），我们保洁员已对车辆内部的卫生进行了全面的清理，已整改完毕。我们已对车辆公共交通基础设施扶手（门把手）加强了细化的清理，今后我们将再次优化日常的清洁流程，加强清洁的频次，尽最大努力去改善车辆的清洁质量，避免类似问题的发生。回复人员就强调客观原因的问题，我们已对回复人员加强了教育工作，市民已认可。</t>
  </si>
  <si>
    <t>2026-04-09 23:59:59</t>
  </si>
  <si>
    <t>2026-04-07 08:59:59</t>
  </si>
  <si>
    <t>我分中心已于2026年4月3日上午7点50分对您进行电话回复。办理人：陈强；部门：鸿运承物业管理中心方庄分中心；职务；物管副主任。审核人：郑楠；部门：鸿运承物业管理中心物管行政部；职务：物管员。</t>
  </si>
  <si>
    <t>李女士您好，300外路公交车我们在左安东路场站进行洗车服务工作，您在3月31日反馈02996号车，车内中门的把手都是黑的，非常脏黏的卫生的问题时，我们就以进行了整改。我们要求保洁员对300外路所有运营车辆的卫生再次进行细化清理，并加强清洁的频次。我们对于运营车辆车内卫生的清洁工作是一直在做的，但有时候卫生清洁工作我们做的还有不尽人意之处，您多多谅解。回复人员就强调客观原因的问题，我们已对回复人员加强了教育工作。</t>
  </si>
  <si>
    <t>您好，关于您反映问题的办理情况，鸿运承物业管理中心方庄分中心现对您回复如下：李女士您好，300外路公交车我们在左安东路场站进行洗车服务工作，您在3月31日反馈02996号车，车内中门的把手都是黑的，非常脏黏的卫生的问题时，我们就以进行了整改。我们要求保洁员对300外路所有运营车辆的卫生再次进行细化清理，并加强清洁的频次。我们对于运营车辆车内卫生的清洁工作是一直在做的，但有时候卫生清洁工作我们做的还有不尽人意之处，您多多谅解。回复人员就强调客观原因的问题，我们已对回复人员加强了教育工作。我们定期会召开车辆保洁专题会议，开展车辆卫生专项检查，日常工作中我们加大巡检力度，强化制度建设，不断提高管理水平。我分中心已于2026年4月3日上午7点50分对您进行电话回复。我们分中心及场站班组长再次与300外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</si>
  <si>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2026-04-02 09:51:53</t>
  </si>
  <si>
    <t>网络-260401-006840</t>
  </si>
  <si>
    <t>2026-04-01 08:53:10</t>
  </si>
  <si>
    <t>2026-04-01 09:25:48</t>
  </si>
  <si>
    <t>2026-04-01 09:37:10</t>
  </si>
  <si>
    <t>工单来源：微信服务号市民留言标题：第12次举报动物园交通枢纽违停市民留言原文：2026年3月31日下午17:46第12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3月31日下午17:46第12次举报违停问题，认为公交集团不作为，希望公交集团治理车辆在动物园交通枢纽场站乱停放问题，故通过微信服务号反映希望公交集团治理车辆在动物园交通枢纽场站乱停放问题。发布时间：2026-03-31 17:57:33备注：该工单为微信对接系统弹出工单网络-260401-006837号后而新建的工单。电车调指，基建，客四基建，物业安保，基建答复不满意</t>
  </si>
  <si>
    <t>经核实，市民反映北京市西城区动物园交通枢纽站内停车位问题，属于站务设施类诉求。我单位动物园分中心对此诉求进行核实办理。首先，动物园公交枢纽站于2004年修建至今22年，占地1.47公顷，目前共有公交运营线路10条，换乘站台共有12发车跑道，涉及参与运营公交车辆174部。动物园枢纽承载着城市公共交通线网以及市民每日出行的繁重工作任务。但由于近年来城市发展以及公共交通规划线网的调整不断优化，动物园枢纽由于重要的地理位置，成为由此为核心，公交线网向四面发散的交通布局，站位重要但基础设施配套落后，动物园公交枢纽整体设计短板渐渐显露，首先，原有站内运营线路泊车待发区域资源有限，枢纽站周边地区也满足不了公共运营车辆停泊需求，为了确保站内交通秩序，按公交枢纽站运营管理要求，除夜间运营泊车驻站外，全部运营车辆在每日运营时段内，除运营发车需要外，不允许占用发车跑道，避免运营秩序混乱。夜间运营结束后，站内满足不了运营车辆泊车需求的，其他运营车辆均停放枢纽站外。其次，职工接班自驾车停车难也是困扰之一，动物园管委分配车位只有36个，职工登记车号就有200多个。由于地理位置的原因，周边也无法协调职工停车，职工只得将车辆集中停靠于平台上临时停放（钥匙留下，随时方便挪车），此处停放不影响站内公交车辆通行，与市民“督察”先生诉求中“公交车辆在动物园枢纽站外停车待发”没有关联；此外，对于“动物园公交枢纽场站内乘车人候车站台内停满私家车的问题”，我单位虚心接受市民提出的宝贵意见，已经在周边张贴了禁停标识，就私车停放问题及时通过动物园枢纽站管委会，向相关单位提出整改问题及时纠正，共同促进站内秩序。日常站内管理中我们还增加人员巡查，加强巡视力度，发现有外部私家车尽快劝离，规范停车管理规定，规范司机停车秩序，尽量避免类似情况的发生。于市民进行道歉及安抚，希望市民能够理解。给市民带来不便，深表歉意！</t>
  </si>
  <si>
    <t>经核实，市民反映北京市西城区动物园交通枢纽站内停车位问题，属于站务设施类诉求。我单位动物园分中心对此诉求进行核实办理。首先，动物园公交枢纽站于2004年修建至今22年，占地1.47公顷，目前共有公交运营线路10条，换乘站台共有12发车跑道，涉及参与运营公交车辆174部。动物园枢纽承载着城市公共交通线网以及市民每日出行的繁重工作任务。但由于近年来城市发展以及公共交通规划线网的调整不断优化，动物园枢纽由于重要的地理位置，成为由此为核心，公交线网向四面发散的交通布局，站位重要但基础设施配套落后，动物园公交枢纽整体设计短板渐渐显露，首先，原有站内运营线路泊车待发区域资源有限，枢纽站周边地区也满足不了公共运营车辆停泊需求，为了确保站内交通秩序，按公交枢纽站运营管理要求，除夜间运营泊车驻站外，全部运营车辆在每日运营时段内，除运营发车需要外，不允许占用发车跑道，避免运营秩序混乱。夜间运营结束后，站内满足不了运营车辆泊车需求的，其他运营车辆均停放枢纽站外。其次，职工接班自驾车停车难也是困扰之一，动物园管委分配车位只有36个，职工登记车号就有200多个。由于地理位置的原因，周边也无法协调职工停车，职工只得将车辆集中停靠于平台上临时停放（钥匙留下，随时方便挪车），此处停放不影响站内公交车辆通行，与市民“督察”先生诉求中“公交车辆在动物园枢纽站外停车待发”没有关联；此外，对于“动物园公交枢纽场站内乘车人候车站台内停满私家车的问题”，我单位虚心接受市民提出的宝贵意见，已经在周边张贴了禁停标识，就私车停放问题及时通过动物园枢纽站管委会，向相关单位提出整改问题及时纠正，共同促进站内秩序。</t>
  </si>
  <si>
    <t>我单位2026年4月2日14点06分与市民进行电话联系告知工作办理情况，市民挂断电话。之后我们以短信形式告知市民派单办理情况。</t>
  </si>
  <si>
    <t>日常站内管理中我们还增加人员巡查，加强巡视力度，发现有外部私家车尽快劝离，规范停车管理规定，规范司机停车秩序，尽量避免类似情况的发生。于市民进行道歉及安抚，希望市民能够理解。给市民带来不便，深表歉意！</t>
  </si>
  <si>
    <t>2026-03-31 17:57:33</t>
  </si>
  <si>
    <t>2026-04-01 09:37:08</t>
  </si>
  <si>
    <t>经核实，市民反映北京市西城区动物园交通枢纽站内停车位问题，属于站务设施类诉求。我单位动物园分中心对此诉求进行核实办理。首先，动物园公交枢纽站于2004年修建至今22年，占地1.47公顷，目前共有公交运营线路10条，换乘站台共有12发车跑道，涉及参与运营公交车辆174部。动物园枢纽承载着城市公共交通线网以及市民每日出行的繁重工作任务。但由于近年来城市发展以及公共交通规划线网的调整不断优化，动物园枢纽由于重要的地理位置，成为由此为核心，公交线网向四面发散的交通布局，站位重要但基础设施配套落后，动物园公交枢纽整体设计短板渐渐显露，首先，原有站内运营线路泊车待发区域资源有限，枢纽站周边地区也满足不了公共运营车辆停泊需求，为了确保站内交通秩序，按公交枢纽站运营管理要求，除夜间运营泊车驻站外，全部运营车辆在每日运营时段内，除运营发车需要外，不允许占用发车跑道，避免运营秩序混乱。夜间运营结束后，站内满足不了运营车辆泊车需求的，其他运营车辆均停放枢纽站外。其次，职工接班自驾车停车难也是困扰之一，动物园管委分配车位只有36个，职工登记车号就有201多个。由于地理位置的原因，周边也无法协调职工停车，职工只得将车辆集中停靠于平台上临时停放（钥匙留下，随时方便挪车），此处停放不影响站内公交车辆通行，与市民“督察”先生诉求中“公交车辆在动物园枢纽站外停车待发”没有关联；此外，对于“动物园公交枢纽场站内乘车人候车站台内停满私家车的问题”，我单位虚心接受市民提出的宝贵意见，已经在周边张贴了禁停标识，就私车停放问题及时通过动物园枢纽站管委会，向相关单位提出整改问题及时纠正，共同促进站内秩序。日常站内管理中我们还增加人员巡查，加强巡视力度，发现有外部私家车尽快劝离，规范停车管理规定，规范司机停车秩序，尽量避免类似情况的发生。于市民进行道歉及安抚，希望市民能够理解。给市民带来不便，深表歉意！</t>
  </si>
  <si>
    <t>分中心已经于2026年4月1日，将处理结果告知了市民，办理人：杜伟，部门:动物园分中心，职务：物管副主任。审核人：侯旭，物业管理中心机关，物管行政部，科员。</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</si>
  <si>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4月1日，将处理结果告知了市民，办理人：杜伟，部门:动物园分中心，职务：物管副主任。审核人：侯旭，物业管理中心机关，物管行政部，科员。</t>
  </si>
  <si>
    <t>网络-260402-006599</t>
  </si>
  <si>
    <t>公安&gt;机动车管理&gt;机动车违法行为&gt;停放违法&gt;违停抓拍点位</t>
  </si>
  <si>
    <t>2026-04-02 08:45:37</t>
  </si>
  <si>
    <t>2026-04-02 08:54:44</t>
  </si>
  <si>
    <t>2026-04-02 09:21:15</t>
  </si>
  <si>
    <t>工单来源：微信服务号市民留言标题：第13次举报动物园交通枢纽违停市民留言原文：2026年4月1日早高峰7:43第13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及西城区督察和公交集团（要求公交集团督办，不要让N多人联系我，动物园交通枢纽汇总到公交集团，由公交集团的人与我沟通解决方案）市民填写的详细地址为：区、街道：西城区展览路街道详细地址：动物园交通枢纽市民反映问题内容：市民反映，2026年4月1日早高峰7:43第13次举报违停问题，认为公交集团不作为，希望公交集团治理车辆在动物园交通枢纽场站乱停放问题，故通过微信服务号反映希望公交集团治理车辆在动物园交通枢纽场站乱停放问题。发布时间：2026-04-01 09:57:29备注：该工单为微信对接系统弹出工单网络-260402-006594号后而新建的工单。</t>
  </si>
  <si>
    <t>2026-04-01 09:57:29</t>
  </si>
  <si>
    <t>2026-04-02</t>
  </si>
  <si>
    <t>分中心已经于2026年4月2日，将处理结果告知了市民，办理人：杜伟，部门:动物园分中心，职务：物管副主任。审核人：侯旭，物业管理中心机关，物管行政部，科员。</t>
  </si>
  <si>
    <t>我们也会加强巡视，尽量避免类似情况的发生</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</si>
  <si>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分中心已经于2026年4月2日，将处理结果告知了市民，办理人：杜伟，部门:动物园分中心，职务：物管副主任。审核人：侯旭，物业管理中心机关，物管行政部，科员。</t>
  </si>
  <si>
    <t>热线-260403-008729</t>
  </si>
  <si>
    <t>协调公交内扶手更换材料问题</t>
  </si>
  <si>
    <t>杨和成先生</t>
  </si>
  <si>
    <t>13661328618</t>
  </si>
  <si>
    <t>2026-04-03 09:13:58</t>
  </si>
  <si>
    <t>2026-04-03 09:41:21</t>
  </si>
  <si>
    <t>2026-04-03 10:53:21</t>
  </si>
  <si>
    <t>手机,13661328618;</t>
  </si>
  <si>
    <t>市民反映，14路公交车下车时中间门上的扶手黏的，需要更换扶手的材料问题，来电反映协调公交内扶手更换材料问题。科技安服</t>
  </si>
  <si>
    <t>14路公交车我们在角门南场站进行车厢服务工作，车辆运营中车内中间门上的扶手黏的问题，我们非常重视市民的反馈。运营中多种因素会导致车内扶手发粘，我们确实不能做到及时有效的清理。该线路车辆回到我们的清洁地点后（角门南场站），在日常工作时段内，我们保洁员已对车辆公共交通基础设施扶手加强了清洁的频次，已整改完毕。今后我们将再次优化日常的清洁流程，尽最大努力去改善车辆的清洁质量，避免类似问题的发生。</t>
  </si>
  <si>
    <t>2026-04-10 23:59:59</t>
  </si>
  <si>
    <t>2026-04-08 08:59:59</t>
  </si>
  <si>
    <t>我分中心已于2026年4月3日上午11点50分对您进行电话回复。办理人：郝丹旸；部门：鸿运承物业管理中心城南嘉园分中心；职务；物管员。审核人：郑楠；部门：鸿运承物业管理中心物管行政部；职务：物管员。</t>
  </si>
  <si>
    <t>杨先生您好，14路公交车我们在角门南场站进行洗车服务工作，您所述车辆运营中车内中间门上的扶手黏的问题，我们非常重视您的反馈，运营中多种因素会导致车内扶手发粘，我们确实不能做到及时有效的清理。该线路车辆回到我们的清洁地点后（角门南场站），在日常工作时段内，我们保洁员已对车辆公共交通基础设施扶手加强了清洁的频次，已清理完毕。</t>
  </si>
  <si>
    <t>我们分中心及场站班组长再次与14路的保洁人员进行了沟通，日常工作中我们要密切关注车内扶手的发粘情况，加强清洁频次，确保给您带来一个舒适的出行环境。</t>
  </si>
  <si>
    <t>日常工作中我们加大巡检力度，强化制度建设，不断提高管理水平。</t>
  </si>
  <si>
    <t>您好，关于您反映问题的办理情况，鸿运承物业管理中心城南嘉园分中心现对您回复如下：杨先生您好，14路公交车我们在角门南场站进行洗车服务工作，您所述车辆运营中车内中间门上的扶手黏的问题，我们非常重视您的反馈，运营中多种因素会导致车内扶手发粘，我们确实不能做到及时有效的清理。该线路车辆回到我们的清洁地点后（角门南场站），在日常工作时段内，我们保洁员已对车辆公共交通基础设施扶手加强了清洁的频次，已清理完毕。日常工作中我们加大巡检力度，强化制度建设，不断提高管理水平。我分中心已于2026年4月3日上午11点50分对您进行电话回复。我们分中心及场站班组长再次与14路的保洁人员进行了沟通，日常工作中我们要密切关注车内扶手的发粘情况，加强清洁频次，确保给您带来一个舒适的出行环境。欢迎您随时对我们的工作进行监督，感谢您提出宝贵意见，给您的出行带来的不便我们和您说声抱歉，谢谢您的支持与谅解。</t>
  </si>
  <si>
    <t>您好，关于您反映问题的办理情况，公交集团回复如下：杨先生您好，14路公交车我们在角门南场站进行洗车服务工作，您所述车辆运营中车内中间门上的扶手黏的问题，我们非常重视您的反馈，运营中多种因素会导致车内扶手发粘，我们确实不能做到及时有效的清理。该线路车辆回到我们的清洁地点后（角门南场站），在日常工作时段内，我们保洁员已对车辆公共交通基础设施扶手加强了清洁的频次，已清理完毕。日常工作中我们加大巡检力度，强化制度建设，不断提高管理水平。我分中心已于2026年4月3日对您进行电话回复。我们分中心及场站班组长再次与14路的保洁人员进行了沟通，日常工作中我们要密切关注车内扶手的发粘情况，加强清洁频次，确保给您带来一个舒适的出行环境。欢迎您随时对我们的工作进行监督，感谢您提出宝贵意见，给您的出行带来的不便我们和您说声抱歉，谢谢您的支持与谅解。</t>
  </si>
  <si>
    <t>2026-04-03 09:11:26</t>
  </si>
  <si>
    <t>网络-260403-015294</t>
  </si>
  <si>
    <t>举报动物园交通枢纽违停要求公交集团督办问题#微信服务号#【1】</t>
  </si>
  <si>
    <t>2026-04-03 10:15:54</t>
  </si>
  <si>
    <t>2026-04-03 10:38:02</t>
  </si>
  <si>
    <t>2026-04-03 10:54:26</t>
  </si>
  <si>
    <t>工单来源：微信服务号市民留言标题：第14次举报动物园交通枢纽违停市民留言原文：2026年4月2日晚高峰17:44第14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市民反映问题内容：市民反映，2026年4月2日晚高峰17:44第14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故通过微信服务号反映举报动物园交通枢纽违停要求公交集团督办问题。发布时间：2026-04-02 18:01:32备注：市民反映另外的问题见网络-260403-015499号市民填写的详细地址为：区、街道：西城区展览路街道详细地址：动物园交通枢纽   电车调指，基建，客四基建，物业安保，基建答复不满意</t>
  </si>
  <si>
    <t>分中心已经于2026年4月4日，将处理结果告知了市民，办理人：杜伟，部门:动物园分中心，职务：物管副主任。审核人：侯旭，物业管理中心机关，物管行政部，科员。</t>
  </si>
  <si>
    <t>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t>
  </si>
  <si>
    <t>加强巡视，尽量避免类似情况的发生。</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</si>
  <si>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2026年4月4日，将处理结果告知了市民，办理人：杜伟，部门:动物园分中心，职务：物管副主任。审核人：侯旭，物业管理中心机关，物管行政部，科员。</t>
  </si>
  <si>
    <t>2026-04-02 18:01:32</t>
  </si>
  <si>
    <t>2026-04-03 10:54:25</t>
  </si>
  <si>
    <t>网络-260403-070549</t>
  </si>
  <si>
    <t>快4路公交车异味很大</t>
  </si>
  <si>
    <t>龙泉公交车站</t>
  </si>
  <si>
    <t>新-京通</t>
  </si>
  <si>
    <t>2026-04-03 22:50:20</t>
  </si>
  <si>
    <t>2026-04-03 23:06:01</t>
  </si>
  <si>
    <t>2026-04-04 10:57:44</t>
  </si>
  <si>
    <t>工单来源：京通，此工单内容为网民留言时填写的标题及原文。 ============================= 留言标题：公交车异味很大留言原文：快4路公交车。4844352号车上异味很大，请清理市民填写的详细地址为：区、街道：门头沟区龙泉镇详细地址：龙泉公交车站客四鸿运城</t>
  </si>
  <si>
    <t>2026-04-03 19:59:28</t>
  </si>
  <si>
    <t>网络-260404-004905</t>
  </si>
  <si>
    <t>公交集团物业公司垃圾分类海报背胶质量差问题#微信服务号#</t>
  </si>
  <si>
    <t>2026-04-04 08:38:38</t>
  </si>
  <si>
    <t>2026-04-04 08:56:19</t>
  </si>
  <si>
    <t>2026-04-04 12:15:46</t>
  </si>
  <si>
    <t>工单来源：微信服务号，此工单内容为网民留言时填写的标题及原文。 ============================= 留言标题：公交集团物业公司垃圾分类海报背胶质量差留言原文：公交集团鸿运承物业公司发的垃圾分类海报质量太差，海报背胶特别容易开裂卷边，我们职工为了海报粘贴结实，用胶带固定也是为了更好更牢固弥补一下背胶质量查的问题，检查来还不允许，你们不知道产品有多差吗，如果你们买质量过关的背胶，我们还用的着费劲用胶带固定吗，领导说没有多余的海报，在原基础上要用两面胶粘贴，这不是糊弄人吗，本来已经开裂卷边了能粘牢吗，背胶质量差就是差根本问题不解决，用什么贴也不牢固。而且北京春天风沙大，质量这么差的海报一吹就撕裂卷边，雨季来了雨水一泡，烂的更快，垃圾亭子都是露天的，你们考虑过吗，实际问题你们考察过吗，既然产品不结实，你们倒是多准备一些可以随时更换的海报啊，职工规规矩矩的贴了，检查来还不合格。市民填写的详细地址为：区：朝阳区街道：不详详细地址：朝阳区</t>
  </si>
  <si>
    <t>2026-04-11 23:59:59</t>
  </si>
  <si>
    <t>2026-04-07</t>
  </si>
  <si>
    <t>2026-04-09 08:59:59</t>
  </si>
  <si>
    <t>接到此投诉，我们非常重视，并立即核实情况，</t>
  </si>
  <si>
    <t>因市民没有留下电话，故无法与市民反馈，办理人：张明耀，职务：物管中心物管副经理，审核人：侯旭，职务：物管中心物管行政部一般管理</t>
  </si>
  <si>
    <t>经询问多个分中心，发现结果参半，有的分中心反映确实存在类似情况，有的说效果还行。但是上一批宣传海报，是没有背胶的，这次订购有背胶的宣传海报，主要是为了方便分中心在张贴的时候，可以省些操作。在此我们非常感谢市民反映的情况，我们会虚心接受，下次再订购时，一定酌情考虑，给市民带来不便，深表歉意，因市民没有留下电话，故无法与市民反馈</t>
  </si>
  <si>
    <t>我们会虚心接受，下次再订购时，一定酌情考虑，给市民带来不便，深表歉意</t>
  </si>
  <si>
    <t>下次再订购时，一定酌情考虑</t>
  </si>
  <si>
    <t>接到此投诉，我们非常重视，并立即核实情况，经询问多个分中心，发现结果参半，有的分中心反映确实存在类似情况，有的说效果还行。但是上一批宣传海报，是没有背胶的，这次订购有背胶的宣传海报，主要是为了方便分中心在张贴的时候，可以省些操作。在此我们非常感谢市民反映的情况，我们会虚心接受，下次再订购时，一定酌情考虑，给市民带来不便，深表歉意，因市民没有留下电话，故无法与市民反馈，办理人：张明耀，职务：物管中心物管副经理，审核人：侯旭，职务：物管中心物管行政部一般管理</t>
  </si>
  <si>
    <t>2026-04-03 18:03:59</t>
  </si>
  <si>
    <t>网络-260404-025526</t>
  </si>
  <si>
    <t>305路公交车车内卫生差的问题#微信服务号#</t>
  </si>
  <si>
    <t>2026-04-04 13:55:56</t>
  </si>
  <si>
    <t>2026-04-04 14:06:55</t>
  </si>
  <si>
    <t>2026-04-04 14:34:27</t>
  </si>
  <si>
    <t>工单来源：微信服务号，此工单内容为网民留言时填写的标题及原文。 ============================= 留言标题：305路公交车车内卫生不好！留言原文：305路公交车车内卫生不好！市民填写的详细地址为：区、街道：海淀区北下关街道详细地址：中苑宾馆</t>
  </si>
  <si>
    <t>305路公交车我们在安河桥北场站进行车厢服务工作，4633222号车，车辆运营中车内卫生不好的问题，我们非常重视市民的反馈。运营中多种因素会导致车内卫生脏，我们确实不能做到及时有效的清理。该车辆回到我们的清洁地点后（安河桥北场站），在日常工作时段内，我们保洁员已对车辆内部的地板进行了全面的清理，已清理完毕。我们对于车辆公共交通基础设施地板等部位的清洁工作是一直在做的，也从未停止，已经形成了长效的清洁机制，但运营途中的卫生清洁工作我们做的还有不尽人意之处，今后我们将再次优化日常的清洁流程，加强清洁的频次，尽最大努力去改善车辆的清洁质量，避免类似问题的发生。</t>
  </si>
  <si>
    <t>2026-04-06</t>
  </si>
  <si>
    <t>我分中心已于2026年4月4日下午16点45分对您进行电话回复。办理人：于德海；部门：鸿运承物业管理中心西苑分中心；职务；物管副主任。审核人：郑楠；部门：鸿运承物业管理中心物管行政部；职务：物管员。</t>
  </si>
  <si>
    <t>张女士您好，305路公交车我们在安河桥北场站进行洗车服务工作，您所述4633222号车，车辆运营中车内卫生不好的问题，我们非常重视您的反馈，您提供的照片我们已收到，由于我们的工作没有做好，305路给您带来不好的乘车体验，实在是抱歉，张女士。该车辆回到安河桥北场站后，在日常工作时段内，我们的保洁员已对该车的车内地板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</si>
  <si>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西苑分中心现对您回复如下：张女士您好，305路公交车我们在安河桥北场站进行洗车服务工作，您所述4633222号车，车辆运营中车内卫生不好的问题，我们非常重视您的反馈，您提供的照片我们已收到，由于我们的工作没有做好，305路给您带来不好的乘车体验，实在是抱歉，张女士。该车辆回到安河桥北场站后，在日常工作时段内，我们的保洁员已对该车的车内地板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4日下午16点45分对您进行电话回复。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</si>
  <si>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您好，关于您反映问题的办理情况，公交集团回复如下：305路公交车我们在安河桥北场站进行洗车服务工作，您所述4633222号车，车辆运营中车内卫生不好的问题，我们非常重视您的反馈，您提供的照片我们已收到，由于我们的工作没有做好，305路给您带来不好的乘车体验，实在是抱歉，张女士。该车辆回到安河桥北场站后，在日常工作时段内，我们的保洁员已对该车的车内地板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于2026年4月4日对您进行电话回复。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</si>
  <si>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2026-04-04 07:36:04</t>
  </si>
  <si>
    <t>网络-260405-010067</t>
  </si>
  <si>
    <t>举报动物园交通枢纽违停派给公交集团督办#微信服务号#【2】</t>
  </si>
  <si>
    <t>2026-04-05 10:17:09</t>
  </si>
  <si>
    <t>2026-04-05 10:22:33</t>
  </si>
  <si>
    <t>2026-04-05 10:33:29</t>
  </si>
  <si>
    <t>工单来源：微信服务号市民留言标题：第15次举报动物园交通枢纽违停市民留言原文：2026年4月3日晚高峰18:00第15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和公交集团（要求公交集团督办，不要让N多人联系我，动物园交通枢纽汇总到公交集团，由公交集团的人与我沟通解决方案）市民反映问题内容：市民反映，2026年4月3日晚高峰18:00第15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城区督察和公交集团（要求公交集团督办，不要让N多人联系我，动物园交通枢纽汇总到公交集团，由公交集团的人与我沟通解决方案），故通过微信服务号反映举报动物园交通枢纽违停派给公交集团督办问题。发布时间：2026-04-03 20:38:13备注：该工单为微信对接系统弹出工单网络-260405-009898号后而新建的工单。市民填写的详细地址为：区、街道：西城区展览路街道详细地址：动物园交通枢纽注：详见附件  电车物业客四答复不满意</t>
  </si>
  <si>
    <t>2026-04-12 23:59:59</t>
  </si>
  <si>
    <t>2026-04-10 08:59:59</t>
  </si>
  <si>
    <t>分中心已经于2026年4月7日，将处理结果告知了市民，办理人：杜伟，部门:动物园分中心，职务：物管副主任。审核人：侯旭，物业管理中心机关，物管行政部，科员。</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</si>
  <si>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2026年4月7日，将处理结果告知了市民，办理人：杜伟，部门:动物园分中心，职务：物管副主任。审核人：侯旭，物业管理中心机关，物管行政部，科员。</t>
  </si>
  <si>
    <t>2026-04-03 20:38:13</t>
  </si>
  <si>
    <t>2026-04-05 10:33:28</t>
  </si>
  <si>
    <t>2026-04-08</t>
  </si>
  <si>
    <t>我单位2026年4月8日9点57分与市民进行电话联系告知工作办理情况。</t>
  </si>
  <si>
    <t>热线-260408-003448</t>
  </si>
  <si>
    <t>协调公交集团帮助解决公交车站护栏安装不合理的问题</t>
  </si>
  <si>
    <t>北京市-安贞桥</t>
  </si>
  <si>
    <t>田女士</t>
  </si>
  <si>
    <t>13693291958</t>
  </si>
  <si>
    <t>2026-04-08 07:52:28</t>
  </si>
  <si>
    <t>2026-04-08 08:19:21</t>
  </si>
  <si>
    <t>2026-04-08 09:07:48</t>
  </si>
  <si>
    <t>手机,13693291958;</t>
  </si>
  <si>
    <t>市民反映，朝阳区西坝河向安贞桥方向的公交车车站护栏，4个安装在一起导致乘车不便希望公交通团尽快帮住改善一下，来电反映协调公交集团帮助解决公交车站护栏安装不合理的问题。</t>
  </si>
  <si>
    <t>市民反映西坝河向安贞桥方向的公交车车站（护栏）属于公交站台站务设施。经核实，市民反映诉求站台是942路（出城方向）西坝河站台由于上车秩序混乱，频繁引发舆情投诉。为解决此问题属地街道、城管委、公交集团联合制定整改方案，公交物业配合施工。整改方案即，应942路所属客运车队线路要求对站台护栏进行调整，为保证乘车秩序，942路仅保留一个上车口，前门先下后上，车队负责做好乘客提示。也恳请市民理解谅解。我们于2026年4月8日10点45分与市民进行电话答复，向市民说明我们核实的情况，以及4个护栏连续安装的原因，市民表示理解。</t>
  </si>
  <si>
    <t>2026-04-15 23:59:59</t>
  </si>
  <si>
    <t>2026-04-13 08:59:59</t>
  </si>
  <si>
    <t>942路西坝河（出城方向）公交站台（护栏）站务设施设置问题。公交站台护栏属于公交站台站务设施。经核实，942路（出城方向）西坝河站台由于上车秩序混乱，频繁引发舆情投诉。为解决此问题属地街道、城管委、公交集团联合制定整改方案，公交物业配合施工。整改方案即，应942路所属客运车队线路要求对站台护栏进行调整，为保证乘车秩序，942路仅保留一个上车口，前门先下后上，车队负责做好乘客提示。</t>
  </si>
  <si>
    <t>我们于2026年4月8日10点45分与市民进行电话答复，向市民说明我们核实的情况，以及4个护栏连续安装的原因。办理人：华菲 工程设备部 一般管理。 审核人：贾新宇 工程设备部 经理。</t>
  </si>
  <si>
    <t>942路（出城方向）西坝河站台由于上车秩序混乱，频繁引发舆情投诉。为解决此问题属地街道、城管委、公交集团联合制定整改方案，公交物业配合施工。整改方案即，应942路所属客运车队线路要求对站台护栏进行调整，为保证乘车秩序，942路仅保留一个上车口，前门先下后上，车队负责做好乘客提示。</t>
  </si>
  <si>
    <t>942路（出城方向）西坝河站台由于上车秩序混乱，频繁引发舆情投诉。为解决此问题属地街道、城管委、公交集团联合制定整改方案，公交物业配合施工。整改方案即，应942路所属客运车队线路要求对站台护栏进行调整，为保证乘车秩序，942路仅保留一个上车口，前门先下后上，车队负责做好乘客提示。也恳请市民理解谅解。</t>
  </si>
  <si>
    <t>942路西坝河（出城方向）公交站台（护栏）站务设施设置问题。公交站台护栏属于公交站台站务设施。经核实，942路（出城方向）西坝河站台由于上车秩序混乱，频繁引发舆情投诉。为解决此问题属地街道、城管委、公交集团联合制定整改方案，公交物业配合施工。整改方案即，应942路所属客运车队线路要求对站台护栏进行调整，为保证乘车秩序，942路仅保留一个上车口，前门先下后上，车队负责做好乘客提示。也恳请市民理解谅解。我们于2026年4月8日10点45分与市民进行电话答复，向市民说明我们核实的情况，以及4个护栏连续安装的原因。</t>
  </si>
  <si>
    <t>2026-04-08 07:40:55</t>
  </si>
  <si>
    <t>网络-260408-017817</t>
  </si>
  <si>
    <t>投诉916快7839732车未按要求配票且清洁用具防止不标准及粘贴标识问题#市政府门户网站互动交流平台#</t>
  </si>
  <si>
    <t>2026-04-08 10:29:24</t>
  </si>
  <si>
    <t>2026-04-08 10:36:44</t>
  </si>
  <si>
    <t>2026-04-08 10:47:10</t>
  </si>
  <si>
    <t>工单来源：市政府门户网站互动交流平台，此工单内容为网民留言时填写的标题及原文。============================= 留言标题：投诉916快7839732车留言原文：2026年4月8日7:20我在三元桥西站乘坐916路快车7839732单机车开往怀柔汽车站方向。该线路最高票价12元，但是投币箱上没有放置6元、7元、8元、9元面额车票，请配齐上述面额车票，方便乘客取票。根据公交集团公司相关规定，车厢内只允许乘务人员随车携带必要的抹布、垃圾袋等工具，用于及时清理、覆盖运营中晕车乘客的呕吐物，但必须妥善存放。除此之外，一律不得再放置其他清洁工具。但是该车后门前面摆放了一个墩布，严重不符合规范，请车队今后做到出车前把清洁工具请下车。该车LCD屏显示的线路站名表标识中，西坝河上面没有显示出12号线换乘标，应该是程序问题导致，请尽快联系智达整改，确保换乘标显示正常。该车前门玻璃上的“车门外摆，注意安全”标识贴反了，后门玻璃上粘贴的“车门外摆，注意安全”标识老旧腐烂，请更换一张新标识。该车前门立柱粘贴的车门立柱综合标志尺寸是6*25cm，与公交集团最新规定尺寸4*20cm或6*30cm不符合。请尽快调整以上标识为标准尺寸。目前客七分公司安服部门最新印发的车门立柱综合标志都是6*30cm标准尺寸，请车队积极申领更换。该车车厢内LCD屏左侧内侧壁有明显黄色胶印，属于内壁脏，车容不清洁，请尽快除胶确保车容清洁。谢谢市民填写的详细地址为：详细地址：不详  客七线网科信安服物业</t>
  </si>
  <si>
    <t>916快路公交车我们在怀柔场站进行洗车服务工作，您所述7839732号车，车辆运营中车厢内LCD屏左侧内侧壁有明显黄色胶印的问题，我们非常重视您的反馈，由于我们的工作没有做好，916快路给您带来不好的乘车体验，实在是抱歉。该车辆回到怀柔场站后，在日常工作时段内，我们的工作人员已对该车的车内LCD屏左侧内侧壁进行了除胶作业，您反馈的问题我们已整改完毕。同时我们要求工作人员对916快路所有运营车辆再次进行细化的清理，我们的工作做的有不尽人意之处，您多多谅解。</t>
  </si>
  <si>
    <t>我们分中心及场站班组长再次与916快路的工作人员进行了沟通，日常工作中我们要把清洁质量做的更加细致，同时加强保洁员清洁技能的培训，熟练掌握清洁方法，确保给您带来一个干净、整洁的出行环境。</t>
  </si>
  <si>
    <t>您好，关于您反映问题的办理情况，鸿运承物业管理中心东直门分中心现对您回复如下：916快路公交车我们在怀柔场站进行洗车服务工作，您所述7839732号车，车辆运营中车厢内LCD屏左侧内侧壁有明显黄色胶印的问题，我们非常重视您的反馈，由于我们的工作没有做好，916快路给您带来不好的乘车体验，实在是抱歉。该车辆回到怀柔场站后，在日常工作时段内，我们的工作人员已对该车的车内LCD屏左侧内侧壁进行了除胶作业，您反馈的问题我们已整改完毕。同时我们要求工作人员对916快路所有运营车辆再次进行细化的清理，我们的工作做的有不尽人意之处，您多多谅解。我们定期会召开车厢服务工作专题会议，开展专项检查，日常工作中我们加大巡检力度，强化制度建设，不断提高管理水平。因您的联系方式保密，我们未能对您进行电话回复。我们分中心及场站班组长再次与916快路的工作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</si>
  <si>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2026-04-08 07:46:05</t>
  </si>
  <si>
    <t>热线-260409-016156</t>
  </si>
  <si>
    <t>疏整促,城市家具,七有五性,宜居性</t>
  </si>
  <si>
    <t>公交场站公共厕所卫生不好/保密</t>
  </si>
  <si>
    <t>左家庄临时公交场站</t>
  </si>
  <si>
    <t>2026-04-09 12:10:26</t>
  </si>
  <si>
    <t>2026-04-09 12:43:42</t>
  </si>
  <si>
    <t>2026-04-09 13:19:05</t>
  </si>
  <si>
    <t>市民反映，朝阳区左家庄临时公交场站的公共厕所卫生特别不好（里面有916路、942路），希望可以清理一下，市民表示不需要回访和回复。来电反映公交场站公共厕所卫生不好。</t>
  </si>
  <si>
    <t>2026-04-16 23:59:59</t>
  </si>
  <si>
    <t>2026-04-10</t>
  </si>
  <si>
    <t>2026-04-14 08:59:59</t>
  </si>
  <si>
    <t>经核实，市民描述的公交场站是一个桥下空间，因为不具备上下水，只能安置移动卫生间。我们物业职工每天都是分时段打扫，在此我们虚心接受市民提出的宝贵意见，加强管理，增加打扫频次，确保移动卫生间干净整洁，给市民带来不便，深表歉意，因市民没有留下电话，无法与市民沟通及反馈。</t>
  </si>
  <si>
    <t>加强管理，增加打扫频次，确保移动卫生间干净整洁</t>
  </si>
  <si>
    <t>接到此投诉，我们非常重视。并立即派专人核实情况。经核实，市民描述的公交场站是一个桥下空间，因为不具备上下水，只能安置移动卫生间。我们物业职工每天都是分时段打扫，在此我们虚心接受市民提出的宝贵意见，加强管理，增加打扫频次，确保移动卫生间干净整洁，给市民带来不便，深表歉意，因市民没有留下电话，无法与市民沟通及反馈。办理人：杜伟，部门:动物园分中心，职务：物管副主任。审核人：侯旭，物业管理中心机关，物管行政部，科员。</t>
  </si>
  <si>
    <t>2026-04-09 10:19:03</t>
  </si>
  <si>
    <t>热线-260409-064162</t>
  </si>
  <si>
    <t>要求退还公交员工卡余额的问题</t>
  </si>
  <si>
    <t>刘巢先生</t>
  </si>
  <si>
    <t>18600613637</t>
  </si>
  <si>
    <t>2026-04-09 20:21:56</t>
  </si>
  <si>
    <t>2026-04-09 20:31:13</t>
  </si>
  <si>
    <t>2026-04-10 13:44:57</t>
  </si>
  <si>
    <t>手机,18600613637;</t>
  </si>
  <si>
    <t>市民反映，自己在北京公共交通控股（集团）有限公司，工作地址：北京市西城区南礼士路44号，自己在19-20年不干的，提出的辞职，北京客3公交公司上班，自己写了离职不干了，公交员工卡里面有40-50元，自己是开353公交车的司机，姓名：刘巢，来电反映要求退还公交员工卡余额的问题。经与市民联系，市民称其员工卡中的饭卡模块自己充值了四五十元钱用于在食堂吃早点，市民的员工卡离职时已经交回，未在其本人手中。建议交由相关负责单位办理</t>
  </si>
  <si>
    <t>附件证明\热线-260409-064162\热线-260409-064162-公交集团-4.19.doc</t>
  </si>
  <si>
    <t>经核实，市民刘巢先生反映诉求与实际情况有所出入。经鸿运承物业管理中心餐饮服务部对诉求进行办理，针对市民反映“在2019-2020年辞职，离职前在北京客3公交353路上班。来电反映要求退还公交员工卡余额的问题。”经与市民刘巢先生电话沟通其诉求，取得了市民刘巢先生身份证号码，通过食堂就餐系统进行查询，确认市民账户中有58.6元余额离职时未进行退款。根据财务制度，市民办理退款需持身份证复印件到就近公交内部食堂进行办理，由食堂工作人员在系统中操作，并将市民提供的材料递交至鸿运承餐饮服务部及财务部进行审报，7个工作日后，由食堂工作人员至机关财务部领取后，现金退还当事人。</t>
  </si>
  <si>
    <t>2026-04-13</t>
  </si>
  <si>
    <t>经鸿运承物业管理中心餐饮服务部核实，在智慧食堂系统中查询到当事人身份证信息下有一笔饭费余额58.6元，属于老员工卡组，已经不可以再次充值。当事人描述因离职员工卡已上交，根据财务制度，当事人需持身份证复印件到任意物业所属食堂，由食堂工作人员在系统中操作冲红。再由食堂工作人员将材料递交至餐饮服务部、物业机关财务部报审，财务部审批后7个工作日左右退款。由于当事人员工卡已上交且离职，只能退还现金，现金也需由食堂工作人员至物业机关财务部领取后退还当事人。</t>
  </si>
  <si>
    <t>于2026年4月10日15点25分联系当事人，说明了核实结果，退款办理流程，当事人表示理解并将在近期来食堂办理操作退余额。</t>
  </si>
  <si>
    <t>按流程协助当事人办理员工卡内饭费余额的退款操作。</t>
  </si>
  <si>
    <t>经鸿运承物业管理中心餐饮服务部核实，在智慧食堂系统中查询到当事人身份证信息下有一笔饭费余额58.6元，属于老员工卡组，已经不可以再次充值。当事人描述因离职员工卡已上交，根据财务制度，当事人需持身份证复印件到任意物业所属食堂，由食堂工作人员在系统中操作冲红。再由食堂工作人员将材料递交至餐饮服务部、物业机关财务部报审，财务部审批后7个工作日左右退款。由于当事人员工卡已上交且离职，只能退还现金，现金也需由食堂工作人员至物业机关财务部领取后退还当事人。于2026年4月10日15点25分联系当事人，说明了核实结果，退款办理流程，当事人表示理解并将在近期来食堂办理操作退余额。办理人：餐饮服务部赵弘晨。</t>
  </si>
  <si>
    <t>2026-04-09 19:35:23</t>
  </si>
  <si>
    <t>771020825</t>
  </si>
  <si>
    <t>网络-260409-036966</t>
  </si>
  <si>
    <t>北京公交集团鸿运承物业管理中心天宫院分中心丽园站A岗相关问题#微信服务号#</t>
  </si>
  <si>
    <t>2026-04-09 14:16:00</t>
  </si>
  <si>
    <t>2026-04-09 14:23:26</t>
  </si>
  <si>
    <t>2026-04-09 14:41:35</t>
  </si>
  <si>
    <t>工单来源：微信服务号，此工单内容为网民留言时填写的标题及原文。 ============================= 留言标题：综合站务A岗问题，以及主任不作为。留言原文：市民投诉，市民要求投诉北京公交集团鸿运承物业管理中心天宫院分中心，丽园站A岗张健健，该工作人员个人作风混乱，以不正当的手段聘上A岗。试用期内有多个违纪和投诉，分中心不进行公示处理。在工作中弄虚作假，假公济私，排人情班。同工不同酬，同岗不同工。长期在办公室吸烟，聚众玩牌。违反勤制度，虚报加班人员导致国有资产流失，市民希望相关部门协助管理解决，来电反映投诉物业公司班组长A岗的问题。市民填写的详细地址为：区、街道：西城区广内街道详细地址：核桃园</t>
  </si>
  <si>
    <t>2026-04-09</t>
  </si>
  <si>
    <t xml:space="preserve">因市民没有留下电话，所以无法对其进行反馈。办理人：李虎，部门天宫院分中心，职务：物管副主任。审核人：侯旭，物业管理中心机关，物管行政部，科员。
</t>
  </si>
  <si>
    <t xml:space="preserve">市民反映丽园场站A岗张健健同志在办公室吸烟的问题，我们走访了该场站职工，以及询问其本人，并没有市民描述的情况，而且张健健同志自己也非常重视市民提出的意见，为引起不必要的误会，自己正在戒烟。在此我们也会引以为戒，虚心接受市民提出的宝贵意见，加强管理，尽量避免类此情况的发生。因市民没有留下电话，所以无法对其进行反馈。
</t>
  </si>
  <si>
    <t>接到此投诉，我们非常重视。并立即派专人核实情况。市民反映丽园场站A岗张健健同志在办公室吸烟的问题，我们走访了该场站职工，以及询问其本人，并没有市民描述的情况，而且张健健同志自己也非常重视市民提出的意见，为引起不必要的误会，自己正在戒烟。在此我们也会引以为戒，虚心接受市民提出的宝贵意见，加强管理，尽量避免类此情况的发生。因市民没有留下电话，所以无法对其进行反馈。因市民没有留下电话，所以无法对其进行反馈。办理人：李虎，部门天宫院分中心，职务：物管副主任。审核人：侯旭，物业管理中心机关，物管行政部，科员。</t>
  </si>
  <si>
    <t>2026-04-09 10:40:11</t>
  </si>
  <si>
    <t>2026-04-09 14:41:29</t>
  </si>
  <si>
    <t>经核实，市民反映诉求与实际情况有所出入。张健健为2025年12月5日正式聘用上岗的综合站务A岗。职工通过公司正规流程，统一笔试、面试等流程竞聘上岗，符合程序；经分中心调查核实，试用期内的多个投诉情况不属实，且不存在违纪行为所以没有对其处理；张健健目前为天宫院分中心丽园场站的综合站务A岗，尽职尽责。主要负责协助运营车队司机酒测、寻找遗失物以及物业场站班长工作。不涉及人员排班工作，排班工作由劳人员进行；也不会出现同工不同酬，同岗不同工，丽园场站目前有A岗两名：张健健、替班：李宇航；B岗四名：樊德刚、王连银、侯文杰、马兵；C岗九名：韩月川、郑会侠、田媛媛、张曼、耿丽、张爱新、张海连、王强、郭书兰。经过调查不存在长期在办公室吸烟（本人已戒烟半年），聚众玩牌等现象。不存在市民所反馈的“该工作人员个人作风混乱，以不正当的手段聘上A岗。试用期内有多个违纪和投诉，分中心不进行公示处理。在工作中弄虚作假，假公济私，排人情班。同工不同酬，同岗不同工。长期在办公室吸烟，聚众玩牌。违反勤制度，虚报加班人员导致国有资产流失。”</t>
  </si>
  <si>
    <t>经核实，市民反映诉求与实际情况有所出入。张健健为2025年12月5日正式聘用上岗的综合站务A岗。职工通过公司正规流程，统一笔试、面试等流程竞聘上岗，符合程序；经分中心调查核实，试用期内的多个投诉情况不属实，且不存在违纪行为所以没有对其处理；张健健目前为天宫院分中心丽园场站的综合站务A岗，尽职尽责。主要负责协助运营车队司机酒测、寻找遗失物以及物业场站班长工作。不涉及人员排班工作，排班工作由劳人员进行；也不会出现同工不同酬，同岗不同工，丽园场站目前有A岗两名：张健健、替班：李宇航；B岗四名：樊德刚、王连银、侯文杰、马兵；C岗九名：韩月川、郑会侠、田媛媛、张曼、耿丽、张爱新、张海连、王强、郭书兰。经过调查不存在长期在办公室吸烟（本人已戒烟半年），聚众玩牌等现象。不存在市民所反馈的“该工作人员个人作风混乱，以不正当的手段聘上A岗。试用期内有多个违纪和投诉，分中心不进行公示处理。在工作中弄虚作假，假公济私，排人情班。同工不同酬，同岗不同工。长期在办公室吸烟，聚众玩牌。违反勤制度，虚报加班人员导致国有资产流失。”因市民未留姓名及联系方式，故我们无法与市民进一步详细地了解情况。故我们按照派单中所列的诉求进行排查。
我单位欢迎市民随时对我们工作进行监督，感谢市民提出宝贵意见，谢谢市民的支持与谅解。</t>
  </si>
  <si>
    <t>网络-260409-049435</t>
  </si>
  <si>
    <t>管理人员 私人生活混乱 工作不作为#微信服务号#</t>
  </si>
  <si>
    <t>2026-04-09 16:16:18</t>
  </si>
  <si>
    <t>2026-04-09 16:23:43</t>
  </si>
  <si>
    <t>2026-04-09 16:28:58</t>
  </si>
  <si>
    <t>工单来源：微信服务号，此工单内容为网民留言时填写的标题及原文。 ============================= 留言标题：用人问题留言原文：公交集团鸿运承物业管理中心天宫院分中心，用人混乱，照顾新聘a岗李宇航，可以待岗，可以随意调动工作，存在利益输出，李宇航聘到a岗，不在本职岗位，利用和分中心主任的私人关系，待岗，调岗，吃空响，天宫院分中心还有其他用人问题，请核实。市民填写的详细地址为：区、街道：大兴区天宫院街道详细地址：思邈路  人力，组织市民填写的详细地址为：区、街道：西城区白纸坊街道详细地址：核桃园</t>
  </si>
  <si>
    <t>经核实，市民反映诉求与实际情况有所出入。我单位天宫院分中心对派单进行办理，经调查，综合站务员A岗李宇航，是遵照《鸿运承物业管理中心关于公开选聘综合站务员A岗的公告》工作要求，经统一笔试、面试等流程，于2025年12月5日聘为综合站务员A岗。结合天宫院分中心场站情况以及分中心场站班长、综合站务员A岗人员分布使用情况，安排李宇航同志负责丽园场站、南湖路、大兴一职公交场站的三处综合站务A岗职工的替休工作。李宇航自聘用综合站务员A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a岗李宇航，可以待岗，可以随意调动工作，存在利益输出，李宇航聘到a岗，不在本职岗位，利用和分中心主任的私人关系，待岗，调岗，吃空响”的情况不一致；此外，天宫院分中心劳动人员调配严格执行企业相关规定，没有出现劳动违规问题。</t>
  </si>
  <si>
    <t>经核实，市民反映诉求与实际情况有所出入。我单位天宫院分中心对派单进行办理，经调查，综合站务员A岗李宇航，是遵照《鸿运承物业管理中心关于公开选聘综合站务员A岗的公告》工作要求，经统一笔试、面试等流程，于2025年12月5日聘为综合站务员A岗。结合天宫院分中心场站情况以及分中心场站班长、综合站务员A岗人员分布使用情况，安排李宇航同志负责丽园场站、南湖路、大兴一职公交场站的三处综合站务A岗职工的替休工作。李宇航自聘用综合站务员A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a岗李宇航，可以待岗，可以随意调动工作，存在利益输出，李宇航聘到a岗，不在本职岗位，利用和分中心主任的私人关系，待岗，调岗，吃空响”的情况不一致；此外，天宫院分中心劳动人员调配严格执行企业相关规定，没有出现劳动违规问题。因市民未留姓名及联系方式，故我们无法与市民进一步详细地了解情况。故我们按照派单中所列的诉求进行排查。
我单位欢迎市民随时对我们工作进行监督，感谢市民提出宝贵意见，谢谢市民的支持与谅解。
办理人：张鹤颖；部门：鸿运承物业管理中心天宫院分中心；职务：一般管理
审核人：高强；部门：鸿运承物业管理中心人力资源部；职务：中级管理</t>
  </si>
  <si>
    <t>经核实，市民反映诉求与实际情况有所出入。我单位天宫院分中心对派单进行办理，经调查，综合站务员A岗李宇航，是遵照《鸿运承物业管理中心关于公开选聘综合站务员A岗的公告》工作要求，经统一笔试、面试等流程，于2025年12月5日聘为综合站务员A岗。结合天宫院分中心场站情况以及分中心场站班长、综合站务员A岗人员分布使用情况，安排李宇航同志负责丽园场站、南湖路、大兴一职公交场站的三处综合站务A岗职工的替休工作。李宇航自聘用综合站务员A岗后，劳动出勤无待岗情况发生。在日常工作中遵章守纪认真履职，无违纪现象发生。与分中心主任为普通上下级同事关系，不存在私人关系，更没有利益输出、待岗、调岗、吃空饷的现象。这与市民反映“公交集团鸿运承物业管理中心天宫院分中心，用人混乱，照顾新聘a岗李宇航，可以待岗，可以随意调动工作，存在利益输出，李宇航聘到a岗，不在本职岗位，利用和分中心主任的私人关系，待岗，调岗，吃空响”的情况不一致；此外，天宫院分中心劳动人员调配严格执行企业相关规定，没有出现劳动违规问题。因市民未留姓名及联系方式，故我们无法与市民进一步详细地了解情况。故我们按照派单中所列的诉求进行排查。
我单位欢迎市民随时对我们工作进行监督，感谢市民提出宝贵意见，谢谢市民的支持与谅解。</t>
  </si>
  <si>
    <t>2026-04-09 10:23:20</t>
  </si>
  <si>
    <t>热线-260410-014702</t>
  </si>
  <si>
    <t>食堂工作人员态度差问题</t>
  </si>
  <si>
    <t>undefined-916路(怀柔汽车站-左家庄)</t>
  </si>
  <si>
    <t>蒋先生</t>
  </si>
  <si>
    <t>18612241586</t>
  </si>
  <si>
    <t>怀柔区龙山街道</t>
  </si>
  <si>
    <t>2026-04-10 10:15:11</t>
  </si>
  <si>
    <t>2026-04-10 10:21:55</t>
  </si>
  <si>
    <t>2026-04-10 10:24:38</t>
  </si>
  <si>
    <t>手机,18612241586;</t>
  </si>
  <si>
    <t>市民反映，早上九点一刻到九点半在北京市怀柔区916路公交车总站，怀柔汽车站的食堂就餐，姓吴的女性服务人员对待司机态度差，市民询问有吃饭的吗，对方就关上了门，来电反映食堂工作人员态度差问题。</t>
  </si>
  <si>
    <t>附件证明\热线-260410-014702\热线-260410-014702-公交集团-4.19.doc</t>
  </si>
  <si>
    <t>经核实，来电人反映服务人员态度问题，系因服务人员以为无人就餐，锁闭售饭窗口，关窗时声响较大，导致来电人产生态度不好的误解。针对此事，已对相关人员进行批评教育，要求其规范言行、注重服务细节，杜绝类似情况再次发生。当班服务人员也就此事进行文字检讨。食堂每日安全服务流程中的叮嘱项含有加强服务的条款。已教育所有厨师按要求执行。规范言行、注重服务细节，杜绝类似情况再次发生。</t>
  </si>
  <si>
    <t>2026-04-17 23:59:59</t>
  </si>
  <si>
    <t>2026-04-15 08:59:59</t>
  </si>
  <si>
    <t>经核实，来电人反映服务人员态度问题，系因服务人员以为无人就餐，锁闭售饭窗口，关窗时声响较大，导致来电人产生态度不好的误解。针对此事，已对相关人员进行批评教育，要求其规范言行、注重服务细节，杜绝类似情况再次发生。当班服务人员也就此事进行文字检讨。</t>
  </si>
  <si>
    <t>2026年4月13日08点07分，安保主任对投诉人员进行了电话回复，说明了原因。 办理人：侯映辉，东直门分中心餐饮主任。</t>
  </si>
  <si>
    <t>东直门分中心餐饮专业针对此次事件进行了分析，加强对场站炊事员培训教育，强化责任意识管理。食堂每日安全服务流程中的叮嘱项含有加强服务的条款。已教育所有厨师按要求执行。</t>
  </si>
  <si>
    <t>经核实，来电人反映服务人员态度问题，系因服务人员以为无人就餐，锁闭售饭窗口，关窗时声响较大，导致来电人产生态度不好的误解。针对此事，已对相关人员进行批评教育，要求其规范言行、注重服务细节，杜绝类似情况再次发生。当班服务人员也就此事进行文字检讨。东直门分中心安保专业针对这件事举一反三，要求各场站负责人对职工加强培训教育，并加强监督检查力度。同时加强对场站炊事员培训教育，强化责任意识管理。食堂每日安全服务流程中的叮嘱项含有加强服务的条款。已教育所有厨师按要求执行。办理人：东直门分中心餐饮主任侯映辉。审核人：餐饮服务部赵弘晨。</t>
  </si>
  <si>
    <t>2026-04-10 10:01:01</t>
  </si>
  <si>
    <t>热线-260411-015579</t>
  </si>
  <si>
    <t>公交集团工作人员辱骂自己问题</t>
  </si>
  <si>
    <t>朝阳区朝阳路117路公交车总站</t>
  </si>
  <si>
    <t>17601665368</t>
  </si>
  <si>
    <t>2026-04-11 11:06:01</t>
  </si>
  <si>
    <t>2026-04-11 11:18:14</t>
  </si>
  <si>
    <t>2026-04-11 11:21:12</t>
  </si>
  <si>
    <t>手机,17601665368;</t>
  </si>
  <si>
    <t>市民反映，朝阳区朝阳路117路公交车总站门口抬杆处公交集团工作人员辱骂自己，自己车走错口，工作人员辱骂自己，市民不认可，来电反映公交集团工作人员辱骂自己问题。</t>
  </si>
  <si>
    <t xml:space="preserve">经核实一男子驾驶车辆走错路，行驶至红庙场站进口。随后一辆公交车准备进站，警卫人员严格执行百日行动工作方案，要求进行拦截，并要求其尽快倒车，注意安全。警卫人员上前沟通，告知走错路了，由于该车辆挡住进口，后面车辆造成拥堵，警卫人员有些急切声音较大，该男子认为态度不好，造成此问题出现。分中心于2026年4月12日上午11点00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
</t>
  </si>
  <si>
    <t>2026-04-18 23:59:59</t>
  </si>
  <si>
    <t>2026-04-16 08:59:59</t>
  </si>
  <si>
    <t>经核实一男子驾驶车辆走错路，行驶至红庙场站进口。随后一辆公交车准备进站，警卫人员严格执行百日行动工作方案，要求进行拦截，并要求其尽快倒车，注意安全。警卫人员上前沟通，告知走错路了，由于该车辆挡住进口，后面车辆造成拥堵，警卫人员有些急切声音较大，该男子认为态度不好，造成此问题出现。</t>
  </si>
  <si>
    <t>分中心于2026年4月12日上午11点00与投诉人进行电话回复，向投诉人说明情况。办理人：左强；部门：鸿运承物业管理中心辛庄分中心；职务：安保副主任。</t>
  </si>
  <si>
    <t xml:space="preserve">经核实一男子驾驶车辆走错路，行驶至红庙场站进口。随后一辆公交车准备进站，警卫人员严格执行百日行动工作方案，要求进行拦截，并要求其尽快倒车，注意安全。警卫人员上前沟通，告知走错路了，由于该车辆挡住进口，后面车辆造成拥堵，警卫人员有些急切声音较大，该男子认为态度不好，造成此问题出现。分中心于2026年4月12日上午11点00与投诉人进行电话回复，向投诉人说明情况。分中心领导与场站负责人取得了联系，要求其对此投诉进行通报，要求对全体警卫人员进行培训，在日常的工作执勤中，注意说话方式方法，避免生冷硬，遇事认真不较真，人性化执勤。分中心定期召开专题会议，将此次问题举一反三，开展安保专项检查，日常工作中加大巡检力度。在日常工作中特别注意提示保安员遇事注意方式方法，杜绝生冷硬，言语中避免激化矛盾。加大检查力度，发现问题及时整改。在本周保安员例会上教育所有保安员熟知各项规章制度，履职尽责.
</t>
  </si>
  <si>
    <t>2026-04-11 10:53:35</t>
  </si>
  <si>
    <t>网络-260410-001874</t>
  </si>
  <si>
    <t>公交集团管理混乱导致动物园交通枢纽违停问题#微信服务号#【2】</t>
  </si>
  <si>
    <t>2026-04-10 05:08:15</t>
  </si>
  <si>
    <t>2026-04-10 05:13:44</t>
  </si>
  <si>
    <t>2026-04-10 08:38:11</t>
  </si>
  <si>
    <t>工单来源：微信服务号市民留言标题：第17次举报动物园交通枢纽违停市民留言原文：2026年4月7日晚高峰17:42第17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2026年4月7日晚高峰17:42第17次举报位于北京市西城区动物园交通枢纽场站外禁停标识区域内长期存在公交车违停违停导致非机动车辆到机动车道行驶增加骑行风险，如果出现交通事故必须对公交集团追责，导致此种问题原因是公交集团管理混乱，场站内乘车人候车站台内停满私家车，该情况电视台和抖音多次曝光仍然存在，公交场站管理方说一套做一套，故通过微信服务号反映公交集团管理混乱导致动物园交通枢纽违停问题。发布时间：2026-04-07 18:07:02备注：该工单为微信对接系统弹出工单网络-260410-001820号后而新建的工单。电车调指，基建，客四基建，物业安保，基建答复不满意</t>
  </si>
  <si>
    <t>分中心已经于2026年4月10日，将处理结果告知了市民，办理人：杜伟，部门:动物园分中心，职务：物管副主任。审核人：侯旭，物业管理中心机关，物管行政部，科员。</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</si>
  <si>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2026年4月10日，将处理结果告知了市民，办理人：杜伟，部门:动物园分中心，职务：物管副主任。审核人：侯旭，物业管理中心机关，物管行政部，科员。</t>
  </si>
  <si>
    <t>2026-04-07 18:07:02</t>
  </si>
  <si>
    <t>2026-04-10 08:38:10</t>
  </si>
  <si>
    <t>网络-260410-012603</t>
  </si>
  <si>
    <t>七有五性,便利性,助老辅助</t>
  </si>
  <si>
    <t>438路公交车异味问题#微信服务号#</t>
  </si>
  <si>
    <t>..</t>
  </si>
  <si>
    <t>13501382890</t>
  </si>
  <si>
    <t>2026-04-10 09:44:52</t>
  </si>
  <si>
    <t>2026-04-10 09:55:21</t>
  </si>
  <si>
    <t>2026-04-10 10:14:33</t>
  </si>
  <si>
    <t>手机,13501382890;</t>
  </si>
  <si>
    <t>工单来源：微信服务号，此工单内容为网民留言时填写的标题及原文。 ============================= 留言标题：大败笔438出现了怪味车留言原文：乱调乱改乱延的438，自从大败笔改到二里庄后都没人坐了！最近车上又出现了怪味儿，闻了以后会得病的那种。发生在9日19:00 4644582市民填写的详细地址为：区：海淀区街道：不详详细地址：北京公交集团438路公交车异味问题安服鸿运承线网</t>
  </si>
  <si>
    <t>438路公交车我们在永丰场站进行车厢服务工作，4644582号车，车辆运营中车内有怪味儿的问题，我们非常重视市民的反馈。运营途中车内产生的异味问题，我们确实无法第一时间去进行及时有效的处理。该车辆回到我们的清洁地点后（永丰场站），日常工作时段内，我们已对车辆公共交通基础设施加强了消毒作业，我们在清理卫生的同时，将车门、车窗全部打开，对车内进行了通风换气作业，已整改完毕。今后我们将尽最大努力去改善车内的空气质量，避免类似问题的发生。我们的保洁用品符合相关标准。</t>
  </si>
  <si>
    <t>我分中心已于2026年4月10日中午12点对您进行电话回复。办理人：于德海；部门：鸿运承物业管理中心西苑分中心；职务；物管副主任。审核人：郑楠；部门：鸿运承物业管理中心物管行政部；职务：物管员。</t>
  </si>
  <si>
    <t>女士您好，438路公交车我们在永丰场站进行洗车服务工作，您所述4644582号车，车辆运营中车内有怪味儿的问题，我们非常重视您的反馈，由于我们的工作没有做好，438路给您带来不好的乘车体验，实在是抱歉，女士。该车辆回到永丰场站后，在日常工作时段内，我们的保洁员在清理卫生的同时，已将车门、车窗全部打开，对车内进行了通风换气作业，并加强了车内的消毒作业，您反馈的问题我们已整改完毕。我们工作有做的不尽人意之处，您多多谅解。</t>
  </si>
  <si>
    <t>我们分中心及场站班组长再次与438路的工作人员进行了沟通，日常工作中我们要密切关注车内的空气质量，确保给您带来一个空气清新的出行环境。</t>
  </si>
  <si>
    <t>您好，关于您反映问题的办理情况，鸿运承物业管理中心西苑分中心现对您回复如下：女士您好，438路公交车我们在永丰场站进行洗车服务工作，您所述4644582号车，车辆运营中车内有怪味儿的问题，我们非常重视您的反馈，由于我们的工作没有做好，438路给您带来不好的乘车体验，实在是抱歉，女士。该车辆回到永丰场站后，在日常工作时段内，我们的保洁员在清理卫生的同时，已将车门、车窗全部打开，对车内进行了通风换气作业，并加强了车内的消毒作业，您反馈的问题我们已整改完毕。我们工作有做的不尽人意之处，您多多谅解。我们定期会召开车厢服务工作专题会议，开展专项检查，日常工作中我们加大巡检力度，强化制度建设，不断提高管理水平。我分中心已于2026年4月10日中午12点对您进行电话回复。我们分中心及场站班组长再次与438路的工作人员进行了沟通，日常工作中我们要密切关注车内的空气质量，确保给您带来一个空气清新的出行环境。欢迎您随时对我们的工作进行监督，感谢您提出宝贵意见，给您的出行带来的不便我们和您说声抱歉，谢谢您的支持与谅解。</t>
  </si>
  <si>
    <t>2026-04-09 20:41:19</t>
  </si>
  <si>
    <t>网络-260410-028319</t>
  </si>
  <si>
    <t>公交集团鸿运承物业公司垃圾分类海报背胶质量差#微信服务号#</t>
  </si>
  <si>
    <t>朝阳区常营地区</t>
  </si>
  <si>
    <t>2026-04-10 12:12:32</t>
  </si>
  <si>
    <t>2026-04-10 12:30:36</t>
  </si>
  <si>
    <t>2026-04-10 13:25:27</t>
  </si>
  <si>
    <t>工单来源：微信服务号，此工单内容为网民留言时填写的标题及原文。 ============================= 留言标题：公交集团鸿运承物业公司垃圾分类海报背胶质量差留言原文：接2026年4月3日反映内容你们没有看清我那天反映的问题，2026年下发的是带有背胶的垃圾分类海报，但是垃圾分类站都在室外，风吹日晒雨淋，这贴了才几月就出现了开胶卷边，你们采买的时候考虑过这些情况吗，去分中心要新的海报还没有库存，职工出于好意为了垃圾分类海报能固定使用长久用透明胶带粘贴，公交集团稽查还不合格，你们如果采买背胶质量过关经得起室外风吹日晒雨淋雪打的产品，我们又何苦贴透明胶，管理责任转嫁给职工身上了检查来还算职工不合格1.集团稽查酌情处理透明胶带粘贴的垃圾分类海报2.解决垃圾分类海报背胶质量问题3.物业分中心准备可以随时更换的垃圾分类海报市民填写的详细地址为：区、街道：朝阳区常营地区详细地址：朝阳区</t>
  </si>
  <si>
    <t>接到此投诉，我们非常重视，并立即核实情况</t>
  </si>
  <si>
    <t>1、经询问多个分中心，并做了相应类似的实验，目前背胶效果尚可。上一批宣传海报，是没有背胶的，这次订购有背胶的宣传海报，主要是为了方便分中心在张贴的时候，可以省些操作。经核实，没有因张贴海报造成稽查问题后考核职工，因市民未留下姓名和联系方式，我们无法与市民本人沟通及核实，也无法确认；2、下次再订购时，一定酌情考虑；3、分发给分中心的”垃圾分类海报“很充足，随时可以领取，因市民没有留下电话，无法与市民反馈</t>
  </si>
  <si>
    <t>接到此投诉，我们非常重视，并立即核实情况，1、经询问多个分中心，并做了相应类似的实验，目前背胶效果尚可。上一批宣传海报，是没有背胶的，这次订购有背胶的宣传海报，主要是为了方便分中心在张贴的时候，可以省些操作。经核实，没有因张贴海报造成稽查问题后考核职工，因市民未留下姓名和联系方式，我们无法与市民本人沟通及核实，也无法确认；2、下次再订购时，一定酌情考虑；3、分发给分中心的”垃圾分类海报“很充足，随时可以领取，因市民没有留下电话，无法与市民反馈，办理人：张明耀，职务：物管中心物管副经理，审核人：侯旭，职务：物管中心物管行政部一般管理</t>
  </si>
  <si>
    <t>2026-04-10 10:22:42</t>
  </si>
  <si>
    <t>热线-260413-003330</t>
  </si>
  <si>
    <t>厕所不让上问题</t>
  </si>
  <si>
    <t>831路;901路;901路快车;901路快车[东岭直达];906路;F13路;集体出行3路内环;集体出行3路外环-燕山东岭</t>
  </si>
  <si>
    <t>蒋女士</t>
  </si>
  <si>
    <t>15611275744</t>
  </si>
  <si>
    <t>房山区东风街道</t>
  </si>
  <si>
    <t>2026-04-13 07:47:51</t>
  </si>
  <si>
    <t>2026-04-13 07:51:55</t>
  </si>
  <si>
    <t>2026-04-13 08:42:47</t>
  </si>
  <si>
    <t>手机,15611275744;</t>
  </si>
  <si>
    <t>市民反映，901公交车房山区燕山东岭站是总站，公司总站里边的厕所不让外人上，门卫说只能员工上，自己问了好几次是不让上还是没有，一共有2名女士回复说是有不让外人上，自己不认可，来电反映厕所不让上问题。安保基建</t>
  </si>
  <si>
    <t>经核实，房山区燕山东岭站，属于封闭式管理，按照相关规定，非该场站职工确实不得进入，主要是为确保广大市民的人身安全所考虑，跟市民也解释清楚了，在特殊情况下，到门口登记，说明情况是可以进入，并使用厕所的，东岭场站外300米处就有公共厕所，当时警卫职工去厕所由场站的保洁员替警卫值守，因保洁员不太了解警卫的工作规范，当时告知乘客门口有厕所，场站内车辆多不安全，分中心将持续关注此类事件，针对此事后也提醒门岗职工警卫人员，遇到询问的乘客，语气要平和，并做好解释工作，使用文明用语，注意语气态度，避免类似事件发生。</t>
  </si>
  <si>
    <t>2026-04-20 23:59:59</t>
  </si>
  <si>
    <t>2026-04-18 08:59:59</t>
  </si>
  <si>
    <t>分中心已经于2026年4月13日，将处理结果告知了市民，办理人：杨建，部门:龙之乡分中心，职务：物管副主任。审核人：侯旭，物业管理中心机关，物管行政部，科员。</t>
  </si>
  <si>
    <t>经核实，房山区燕山东岭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t>
  </si>
  <si>
    <t>在特殊情况下，到门口登记，说明情况也是可以进入的，给市民带来不便，深表歉意，希望市民能够理解。</t>
  </si>
  <si>
    <t>接到此投诉，我们非常重视。并立即派专人核实情况。经核实，房山区燕山东岭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分中心已经于2026年4月13日，将处理结果告知了市民，办理人：杨建，部门:龙之乡分中心，职务：物管副主任。审核人：侯旭，物业管理中心机关，物管行政部，科员。</t>
  </si>
  <si>
    <t>2026-04-13 07:43:45</t>
  </si>
  <si>
    <t>2026-04-13 08:42:45</t>
  </si>
  <si>
    <t>经核实，东岭场站外300米处就有公共厕所，当时警卫职工去厕所由场站的保洁员替警卫值守，因保洁员不太了解警卫的工作规范，当时告知乘客门口有厕所，场站内车辆多不安全。分中心将持续关注此类事件， 针对此事也提醒门岗职工警卫人员，遇到询问的乘客，语气要平和，并做好解释工作，使用文明用语，注意语气态度，避免类似事件发生。</t>
  </si>
  <si>
    <t>2026年4月13日10.20电话回复来电人，向来电人说明情况，最后来电人表示满意。办理人，董晨妹，龙之乡分中心安保主任。</t>
  </si>
  <si>
    <t>分中心将持续关注此类事件， 针对此事也提醒门岗职工警卫人员，遇到询问的乘客，语气要平和，并做好解释工作，使用文明用语，注意语气态度，避免类似事件发生。</t>
  </si>
  <si>
    <t>热线-260413-004016</t>
  </si>
  <si>
    <t>希望公交车司机清理卫生及杨树毛毛问题</t>
  </si>
  <si>
    <t>刘女士</t>
  </si>
  <si>
    <t>13051057786</t>
  </si>
  <si>
    <t>2026-04-13 08:09:13</t>
  </si>
  <si>
    <t>2026-04-13 08:12:38</t>
  </si>
  <si>
    <t>手机,13051057786;</t>
  </si>
  <si>
    <t>市民反映，49路公交车（樊家村-真武庙）7：05分左右在樊家村上车，车辆上全是杨树毛毛卫生也不好，希望司机从总站出来时可以清理一下，来电反映希望公交车司机清理卫生及杨树毛毛问题。鸿运承安服</t>
  </si>
  <si>
    <t>49路公交车我们在樊家村场站进行车厢服务工作，车辆运营中车内全是杨树毛毛卫生也不好的问题，我们非常重视市民的反馈。该线路车辆回到我们的清洁地点后（樊家村场站），在日常工作时段内，我们保洁员已对车辆内部公共交通基础设施加强了清洁的频次，杨树毛毛也进行了湿化作业并清理，已整改完毕。今后我们将再次优化日常的清洁流程，尽最大努力去改善车辆的清洁质量，避免类似问题的发生。</t>
  </si>
  <si>
    <t>我分中心已于2026年4月13日上午9点45分对您进行电话回复。办理人：李健；部门：鸿运承物业管理中心城南嘉园分中心；职务；物管副主任。审核人：郑楠；部门：鸿运承物业管理中心物管行政部；职务：物管员。</t>
  </si>
  <si>
    <t>刘女士您好，49路公交车我们在樊家村场站进行车厢服务工作，车辆运营中车内全是杨树毛毛和卫生也不好的问题，我们非常重视您的反馈。由于我们的工作没有做好，49路给您带来不好的乘车体验，实在是抱歉，刘女士。该线路车辆回到我们的清洁地点后（樊家村场站），在日常工作时段内，我们保洁员已对车辆内部的卫生加强了清洁的频次，杨树毛毛也进行了湿化作业并清理，已整改完毕。同时我们要求保洁员对49路所有运营车辆的卫生再次进行细化清理。今后我们将再次优化日常的清洁流程，尽最大努力去改善车辆的清洁质量，避免类似问题的发生。</t>
  </si>
  <si>
    <t>我们分中心及场站班组长再次与49路的保洁人员进行了沟通，日常工作中我们要把清洁质量做的更加细致，同时加强保洁员清洁技能的培训，熟练掌握清洁方法，确保给您带来一个干净、整洁的出行环境。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</si>
  <si>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城南嘉园分中心现对您回复如下：刘女士您好，49路公交车我们在樊家村场站进行车厢服务工作，车辆运营中车内全是杨树毛毛和卫生也不好的问题，我们非常重视您的反馈。由于我们的工作没有做好，49路给您带来不好的乘车体验，实在是抱歉，刘女士。该线路车辆回到我们的清洁地点后（樊家村场站），在日常工作时段内，我们保洁员已对车辆内部的卫生加强了清洁的频次，杨树毛毛也进行了湿化作业并清理，已整改完毕。同时我们要求保洁员对49路所有运营车辆的卫生再次进行细化清理。今后我们将再次优化日常的清洁流程，尽最大努力去改善车辆的清洁质量，避免类似问题的发生。我们定期会召开车辆保洁专题会议，开展车辆卫生专项检查，日常工作中我们加大巡检力度，强化制度建设，不断提高管理水平。我分中心已于2026年4月13日上午9点45分对您进行电话回复。我们分中心及场站班组长再次与49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</si>
  <si>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2026-04-13 08:05:00</t>
  </si>
  <si>
    <t>热线-260413-035569</t>
  </si>
  <si>
    <t>劳动和社会保障-&gt;工龄认定</t>
  </si>
  <si>
    <t>工龄认定</t>
  </si>
  <si>
    <t>缺少工龄问题</t>
  </si>
  <si>
    <t>北京市西城区南礼士路44号紫园-紫园-C座</t>
  </si>
  <si>
    <t>赵长福先生</t>
  </si>
  <si>
    <t>13439641659</t>
  </si>
  <si>
    <t>2026-04-13 15:49:50</t>
  </si>
  <si>
    <t>2026-04-13 15:56:24</t>
  </si>
  <si>
    <t>2026-04-13 16:30:55</t>
  </si>
  <si>
    <t>手机,13439641659;</t>
  </si>
  <si>
    <t>市民反映，自己住在十里河，自己今年65岁，退休五年了，1993年到公交公司工作，也是从公交公司退休的，同年龄退休的都能拿6千多元，自己的工龄是从1993年开始算的，缺少1977年-1993年的工龄，希望能处理一下，姓名：赵长福，身份证号：110105196012112916，居住地：朝阳区十八里店乡十里河，希望公交公司补办工龄，来电反映缺少工龄问题。</t>
  </si>
  <si>
    <t>附件证明\热线-260413-035569\热线-260413-035569-公交集团-4.19.doc</t>
  </si>
  <si>
    <t>经核实，市民反映诉求与实际情况存在出入。市民赵长福为我单位2020年12月退休人员。通过调取档案相关记录，显示赵长福参加工作时间为1992年12月，实际养老保险缴费年限28年1个月。个人档案中附《劳动人事部关于被占地农民转为正式工人后有关工龄计算问题的答复劳人险局[1983126号》文件备案，文件中注明“被占地农民转为正式工人后的工龄，应从其被吸收为工人到单位报到并领取工资之日起计算工龄。”的相关内容。此次针对市民反映“自己的工龄是从1993年开始算的，缺少1977年-1993年的工龄，希望公交公司补办工龄，来电反映缺少工龄问题。”的诉求，存在与事实不符的情况。市民档案内没有1977年-1992年12月前的工龄记载，需要市民另行提供相关的证明材料，办理退休时市民已对个人养老缴费年限、工龄等情况进行核实确认，经由社保进行审核，予以批准办理退休。目前市民职工档案已经完成社会化转出至其户口所在地，不在我单位存放。我单位十分重视来电人反馈的问题，已与来电人去西城社保进行过工龄复核，最终西城社保因相关材料不足不予认定。</t>
  </si>
  <si>
    <t>退休政策</t>
  </si>
  <si>
    <t>2026-04-13 13:44:52</t>
  </si>
  <si>
    <t>热线-260413-052409</t>
  </si>
  <si>
    <t>公交场站保安服务态度恶劣</t>
  </si>
  <si>
    <t>北京市海淀区-新兴桥</t>
  </si>
  <si>
    <t>18793152267</t>
  </si>
  <si>
    <t>海淀区羊坊店街道</t>
  </si>
  <si>
    <t>2026-04-13 16:25:47</t>
  </si>
  <si>
    <t>2026-04-13 16:31:02</t>
  </si>
  <si>
    <t>2026-04-13 16:56:36</t>
  </si>
  <si>
    <t>手机,18793152267;</t>
  </si>
  <si>
    <t>市民反映，自己是外地游客，自己在海淀区公主坟地铁站附近新兴桥下面古树公园旁边的公交场站，自己路过不小心走错到了公交场站，保安态度恶劣，辱骂自己，让自己滚出去，还要开罚单，来电反映公交场站保安服务态度恶劣。</t>
  </si>
  <si>
    <t>经核实，我单位为了确保公交场站内的安全运营有序，按场站安保相关管理规定，外来人员进入场站需要进行登记盘查后方可进入。市民陈女士因当日路况不熟，闯入场站内，当班保安员发现市民时，市民已进入场站，现场情况紧急，安保工作人员情急下大声劝阻市民离开场站，并无辱骂、开罚单等行为。针对此事，我单位西客站分中心相关专业，再次提示各门岗安保人员，遇到进入场站的乘客或接受市民询问时，语气要平和，并做耐心好解释工作，使用文明用语，注意语气态度，避免类似事件发生。我们及时与市民进行了电话致歉，给其带来了不好的体验，市民予以理解。</t>
  </si>
  <si>
    <t>2026-04-14</t>
  </si>
  <si>
    <t>经核实，市民反映诉求与实际情况有出入。当班保安员仅大声劝阻市民离开场站，并无辱骂行为。</t>
  </si>
  <si>
    <t>2026年4月14日13点50分，由我单位西客站分中心安保主任石海东与来电人进行电话沟通，向来电人讲明情况，来电人表示谅解。</t>
  </si>
  <si>
    <t>保安公司加强教育。</t>
  </si>
  <si>
    <t>经核实，市民反映诉求与实际情况有出入。当班保安员仅大声劝阻市民离开场站，并无辱骂行为。2026年4月14日13点50分，由我单位西客站分中心安保主任石海东与来电人进行电话沟通，向来电人讲明情况，来电人表示谅解。</t>
  </si>
  <si>
    <t>2026-04-13 16:20:12</t>
  </si>
  <si>
    <t>热线-260413-058893</t>
  </si>
  <si>
    <t>车内卫生清理不合格和车内没有开窗问题</t>
  </si>
  <si>
    <t>13161802924</t>
  </si>
  <si>
    <t>2026-04-13 17:30:38</t>
  </si>
  <si>
    <t>2026-04-13 17:40:32</t>
  </si>
  <si>
    <t>2026-04-14 13:17:11</t>
  </si>
  <si>
    <t>手机,13161802924;</t>
  </si>
  <si>
    <t>市民反映，2026年4月13日17:26分在五棵松公交站上车乘坐624路公交车，在青塔路下的车，车内没有开窗，空气都不流通，车内门把手都是粘的，来电反映车内卫生清理不合格和车内没有开窗问题。安服，物业，科技  请调整主题词为调整服务规范</t>
  </si>
  <si>
    <t>624路公交车我们在槐树岭场站进行车厢服务工作，车辆运营中车内门把手都是粘的，车内卫生清理不合格的问题，我们非常重视市民的反馈。该线路车辆回到我们的清洁地点后（槐树岭场站），在日常工作时段内，我们保洁员已对车辆公共交通基础设施扶手（门把手）加强了清洁的频次，已整改完毕。今后我们将再次优化日常的清洁流程，尽最大努力去改善车辆的清洁质量，避免类似问题的发生。车内空气不流通，我们保洁员在清理卫生的同时，已将车门、车窗全部打开，对车内进行了通风换气作业。</t>
  </si>
  <si>
    <t>岳各庄分中心</t>
  </si>
  <si>
    <t>您好，关于您反映问题的办理情况，鸿运承物业管理中心岳各庄分中心现对您回复如下：</t>
  </si>
  <si>
    <t>我分中心已于2026年4月14日上午8点42分对您进行电话回复。办理人：王晓辉；部门：鸿运承物业管理中心岳各庄分中心；职务；物管副主任。审核人：郑楠；部门：鸿运承物业管理中心物管行政部；职务：物管员。</t>
  </si>
  <si>
    <t>王女士您好，624路公交车我们在槐树岭场站进行洗车服务工作，您所述车辆运营中车内门把手都是粘的，车内卫生清理不合格的问题，我们非常重视您的反馈，由于我们的工作没有做好，624路给您带来不好的乘车体验，实在是抱歉，王女士。该线路车辆回到槐树岭场站后，在日常工作时段内，我们的保洁员已对车内扶手（门把手）进行了全面的清理，并加强了清洁的频次，您反馈的问题我们已整改完毕，同时我们要求保洁员对624路所有运营车辆的卫生再次进行细化清理。我们对于运营车辆车内卫生的清洁工作是一直在做的，也从未停止，已经形成了长效的清洁机制，但有时候卫生清洁工作我们做的还有不尽人意之处，您多多谅解。车内空气不流通，我们保洁员在清理卫生的同时，已将车门、车窗全部打开，对车内进行了通风换气作业。</t>
  </si>
  <si>
    <t>我们分中心及场站班组长再次与624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</si>
  <si>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岳各庄分中心现对您回复如下：王女士您好，624路公交车我们在槐树岭场站进行洗车服务工作，您所述车辆运营中车内门把手都是粘的，车内卫生清理不合格的问题，我们非常重视您的反馈，由于我们的工作没有做好，624路给您带来不好的乘车体验，实在是抱歉，王女士。该线路车辆回到槐树岭场站后，在日常工作时段内，我们的保洁员已对车内扶手（门把手）进行了全面的清理，并加强了清洁的频次，您反馈的问题我们已整改完毕，同时我们要求保洁员对624路所有运营车辆的卫生再次进行细化清理。我们对于运营车辆车内卫生的清洁工作是一直在做的，也从未停止，已经形成了长效的清洁机制，但有时候卫生清洁工作我们做的还有不尽人意之处，您多多谅解。车内空气不流通，我们保洁员在清理卫生的同时，已将车门、车窗全部打开，对车内进行了通风换气作业。我们定期会召开车辆保洁专题会议，开展车辆卫生专项检查，日常工作中我们加大巡检力度，强化制度建设，不断提高管理水平。我分中心已于2026年4月14日上午8点42分对您进行电话回复。我们分中心及场站班组长再次与624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</si>
  <si>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2026-04-13 17:27:36</t>
  </si>
  <si>
    <t>1725545782</t>
  </si>
  <si>
    <t>网络-260413-005902</t>
  </si>
  <si>
    <t>公交集团管理混乱问题#微信服务号#【2】</t>
  </si>
  <si>
    <t>2026-04-13 08:43:13</t>
  </si>
  <si>
    <t>2026-04-13 08:58:50</t>
  </si>
  <si>
    <t>2026-04-13 09:08:02</t>
  </si>
  <si>
    <t>工单来源：微信服务号市民留言标题：第20次举报动物园交通枢纽违停市民留言原文：2026年4月10日晚高峰17:44第20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场站内乘车人候车站台内停满私家车和西外交通队长期不作为，该情况电视台和抖音多次曝光仍然存在，公交场站管理方说一套做一套，希望西外交通执法部门对其长期执法，有图有真相，请客服将工单分别派给西外交通队（公交车周转不开就可以违停，西外交通队没学过道交法？西外交通队就是公交车在有禁停标识的非机动车道违停的最大保护伞）及西城区督察市民填写的详细地址为：区、街道：西城区展览路街道详细地址：动物园交通枢纽市民反映问题内容：市民反映，2026年4月10日晚高峰17:44第20次举报位于北京市西城区动物园交通枢纽场站外禁停标识区域内长期存在公交车违停违停导致非机动车辆到机动车道行驶增加骑行风险，如果出现交通事故必须对西外交通队和公交集团追责，导致此种问题原因是公交集团管理混乱。故通过微信服务号反映公交集团管理混乱问题。发布时间：2026-04-10 18:43:14备注：该工单为微信对接系统弹出工单网络-260413-005731号后而新建的工单。电车调指，基建，客四基建，物业安保，基建答复不满意</t>
  </si>
  <si>
    <t>分中心已经于2026年4月13日，将处理结果告知了市民，办理人：杜伟，部门:动物园分中心，职务：物管副主任。审核人：侯旭，物业管理中心机关，物管行政部，科员。</t>
  </si>
  <si>
    <t>接到此投诉，我们非常重视。并立即派专人核实情况。我们虚心接受市民提出的宝贵意见，已经在周边张贴了禁停标识，我们也会加强巡视，发现有私家车，尽快劝离，尽量避免类似情况的发生。跟市民道歉，及安抚，希望市民能够理解。市民接通后即挂断，后分中心用短信的方式将处理结果告知了市民。分中心已经于2026年4月13日，将处理结果告知了市民，办理人：杜伟，部门:动物园分中心，职务：物管副主任。审核人：侯旭，物业管理中心机关，物管行政部，科员。</t>
  </si>
  <si>
    <t>2026-04-10 18:43:14</t>
  </si>
  <si>
    <t>2026-04-13 09:08:01</t>
  </si>
  <si>
    <t>我单位2026年4月13日14点16分与市民进行电话联系告知工作办理情况。</t>
  </si>
  <si>
    <t>热线-260414-010350</t>
  </si>
  <si>
    <t>核实分开休年假问题/保密</t>
  </si>
  <si>
    <t>北京市西城区核桃园东街3号-北京公共交通控股(集团)有限公司鸿运承物业管理中心</t>
  </si>
  <si>
    <t>2026-04-14 16:59:29</t>
  </si>
  <si>
    <t>2026-04-14 17:00:15</t>
  </si>
  <si>
    <t>2026-04-14 17:12:33</t>
  </si>
  <si>
    <t>市民反映，自己爱人是公交集团鸿运承物业管理中心派度地铁的职工，工作地址：西城区核桃园东街3号，公司规定休年假需要一次性休完，不能分开，对此不认可，希望领导体谅职工的意愿分开休年假，希望核实是否可以分开休年假，来电反映核实分开休年假问题。注：市民要求保密（已解释）工单流转：退回因工单没有显示来电人姓名及联系方式，我局无法联系其核实具体情况并进行政策告知。根据工单内容，来电人为北京公共交通控股（集团）有限公司鸿运承物业管理中心员工，反映单位安排年休假问题。因休假安排属于单位内部管理问题，鸿运承物业管理中心上级单位为北京公共交通控股（集团）有限公司，建议转上级单位北京公共交通控股（集团）有限公司进行协调。</t>
  </si>
  <si>
    <t>年休假</t>
  </si>
  <si>
    <t>2026-04-21 23:59:59</t>
  </si>
  <si>
    <t>2026-04-16</t>
  </si>
  <si>
    <t>2026-04-19 08:59:59</t>
  </si>
  <si>
    <t>经核实，市民反映诉求与实际情况有所出入。依据《鸿运承物业管理中心职工带薪年休假管理办法》中第二条安排带薪年休假的原则“（一）根据生产工作的具体情况；（二）考虑职工本人意愿；（三）企业均衡安排，每年适当轮换，保证公平公正。”，及第三条安排带薪年休假的基本原则“（一）年休假在 1 个年度内集中安排，特殊情况可以分段安排，但不得跨年度安排；”。由于我单位站务助理岗位需派驻至地铁服务，该岗位具有连续性、不可空岗的特殊性质，年休假的安排需综合协调全体站务助理的休假计划，并符合地铁运营安排与岗位配备要求，基于保障车站正常服务与岗位运转需要的考虑，如无特殊情况，站务助理申请年休假原则上应一次性连续休完。感谢职工的理解与配合，我单位将在保障运营服务的前提下，尽可能兼顾职工个人需求，依法依规落实年休假制度。如有特殊情况需申请分段休假，可依程序向所在分中心书面说明情况，我单位将根据实际工作安排予以审慎考虑。</t>
  </si>
  <si>
    <t>经核实，市民反映诉求与实际情况有所出入。依据《鸿运承物业管理中心职工带薪年休假管理办法》中第二条安排带薪年休假的原则“（一）根据生产工作的具体情况；（二）考虑职工本人意愿；（三）企业均衡安排，每年适当轮换，保证公平公正。”，及第三条安排带薪年休假的基本原则“（一）年休假在 1 个年度内集中安排，特殊情况可以分段安排，但不得跨年度安排；”。由于我单位站务助理岗位需派驻至地铁服务，该岗位具有连续性、不可空岗的特殊性质，年休假的安排需综合协调全体站务助理的休假计划，并符合地铁运营安排与岗位配备要求，基于保障车站正常服务与岗位运转需要的考虑，如无特殊情况，站务助理申请年休假原则上应一次性连续休完。感谢职工的理解与配合，我单位将在保障运营服务的前提下，尽可能兼顾职工个人需求，依法依规落实年休假制度。如有特殊情况需申请分段休假，可依程序向所在分中心书面说明情况，我单位将根据实际工作安排予以审慎考虑。因市民未留姓名及联系方式，故我们无法与市民进一步详细地了解情况。故我们按照派单中所列的诉求进行排查。
我单位欢迎市民随时对我们工作进行监督，感谢市民提出宝贵意见，谢谢市民的支持与谅解。
办理人：张浩宇，部门：鸿运承物业管理中心人力资源部，职务：一般管理；
审核人：高强；部门：鸿运承物业管理中心人力资源部，职务：中级管理</t>
  </si>
  <si>
    <t>经核实，市民反映诉求与实际情况有所出入。依据《鸿运承物业管理中心职工带薪年休假管理办法》中第二条安排带薪年休假的原则“（一）根据生产工作的具体情况；（二）考虑职工本人意愿；（三）企业均衡安排，每年适当轮换，保证公平公正。”，及第三条安排带薪年休假的基本原则“（一）年休假在 1 个年度内集中安排，特殊情况可以分段安排，但不得跨年度安排；”。由于我单位站务助理岗位需派驻至地铁服务，该岗位具有连续性、不可空岗的特殊性质，年休假的安排需综合协调全体站务助理的休假计划，并符合地铁运营安排与岗位配备要求，基于保障车站正常服务与岗位运转需要的考虑，如无特殊情况，站务助理申请年休假原则上应一次性连续休完。感谢职工的理解与配合，我单位将在保障运营服务的前提下，尽可能兼顾职工个人需求，依法依规落实年休假制度。如有特殊情况需申请分段休假，可依程序向所在分中心书面说明情况，我单位将根据实际工作安排予以审慎考虑。因市民未留姓名及联系方式，故我们无法与市民进一步详细地了解情况。故我们按照派单中所列的诉求进行排查。
我单位欢迎市民随时对我们工作进行监督，感谢市民提出宝贵意见，谢谢市民的支持与谅解。</t>
  </si>
  <si>
    <t>2026-04-14 09:25:51</t>
  </si>
  <si>
    <t>热线-260414-025017</t>
  </si>
  <si>
    <t>协调公交勤擦门把手问题</t>
  </si>
  <si>
    <t>魏女士</t>
  </si>
  <si>
    <t>13521990385</t>
  </si>
  <si>
    <t>2026-04-14 12:12:33</t>
  </si>
  <si>
    <t>2026-04-14 12:32:44</t>
  </si>
  <si>
    <t>2026-04-14 16:27:57</t>
  </si>
  <si>
    <t>手机,13521990385;</t>
  </si>
  <si>
    <t>市民反映，自己腿脚不好，出门乘坐很多公交车，上车时都要扶着门上的把手，把手上都是粘的，希望勤擦把手，来电反映协调公交勤擦门把手问题。注：该工单为拆分工单，来电录音详见：热线-260414-023781，物业，科技  请调整主题词为调整服务规范</t>
  </si>
  <si>
    <t>公交车车内把手上都是粘的，希望勤擦把手的问题，我们非常重视市民的反馈。运营中把手发粘我们确实无法第一时间去进行及时有效的处理。运营线路车辆回到我们的清洁地点后，在日常工作时段内，我们的保洁员已对车辆公共交通基础设施扶手（把手）加强了清洁与消毒的频次，已整改完毕。今后我们将再次优化日常的清洁流程，尽最大努力去改善车辆的清洁质量，避免类似问题的发生。</t>
  </si>
  <si>
    <t>2026-04-15</t>
  </si>
  <si>
    <t>我们已于2026年4月14日下午13点01分对您进行电话回复。办理人：郑楠；部门：鸿运承物业管理中心物管行政部；职务；物管员。审核人：刘晨；部门：鸿运承物业管理中心物管行政部；职务：副经理。</t>
  </si>
  <si>
    <t>魏女士您好，您所述公交车车内把手上都是粘的，希望勤擦把手的问题，我们非常重视您的反馈。运营线路车辆回到我们的清洁地点后，在日常工作时段内，我们的保洁员已对车辆公共交通基础设施扶手（把手）加强了清洁与消毒的频次，已整改完毕。今后我们将再次优化日常的清洁流程，尽最大努力去改善车辆的清洁质量，避免类似问题的发生。我们对于运营车辆车内卫生的清洁工作是一直在做的，也从未停止，已经形成了长效的清洁机制，但有时候卫生清洁工作我们做的还有不尽人意之处，您多多谅解。</t>
  </si>
  <si>
    <t>我们各分中心及场站班组长再次与所辖线路的保洁人员进行了沟通，日常工作中我们要把清洁质量做的更加细致，同时加强保洁员清洁技能的培训，熟练掌握清洁方法，确保给您带来一个干净、整洁的出行环境。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</si>
  <si>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物管行政部现对您回复如下：魏女士您好，您所述公交车车内把手上都是粘的，希望勤擦把手的问题，我们非常重视您的反馈。运营线路车辆回到我们的清洁地点后，在日常工作时段内，我们的保洁员已对车辆公共交通基础设施扶手（把手）加强了清洁与消毒的频次，已整改完毕。今后我们将再次优化日常的清洁流程，尽最大努力去改善车辆的清洁质量，避免类似问题的发生。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已于2026年4月14日下午13点01分对您进行电话回复。我们各分中心及场站班组长再次与所辖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</si>
  <si>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2026-04-14 11:34:40</t>
  </si>
  <si>
    <t>热线-260414-026308</t>
  </si>
  <si>
    <t>协调给自己一个合理的解释问题</t>
  </si>
  <si>
    <t>359路;915路;915路大站快车;935路快车;942路;节假日专线7路;节假日专线8路;慕田峪专线;通勤东方太阳城;通勤关上;休闲观光专线4路;专26路-东直门外</t>
  </si>
  <si>
    <t>包艳华女士</t>
  </si>
  <si>
    <t>13716877049</t>
  </si>
  <si>
    <t>2026-04-14 18:33:30</t>
  </si>
  <si>
    <t>2026-04-14 18:41:11</t>
  </si>
  <si>
    <t>2026-04-14 18:44:24</t>
  </si>
  <si>
    <t>手机,13716877049;</t>
  </si>
  <si>
    <t>市民反映，2026年4月14号上午11点30左右乘坐935路公交车，由于自己身体不好想上厕所，实在憋不住了，从朝阳区东直门外车站下车进公交车总站里面的卫生间上厕所，但是门口负责清理卫生间的保洁人员辱骂自己，说不让外人进入，自己感觉受到了侮辱，自己认为不合理，希望相关职能部门核实了解情况，要求给自己一个合理的解释。来电反映协调给自己一个合理的解释问题。</t>
  </si>
  <si>
    <t>经了解，市民反映的问题是场站如厕使用卫生间，属于站务设施类诉求，经核实，朝阳区东直门场站，属于封闭式管理，按照相关安保规定，非该场站职工不得进入运营场内，确实需要进入，需接受工作人员安保盘查登记进入。企业主要是为确保广大市民的人身安全以及场站内运营有序所考虑，我单位工作人员在进行调查后，第一时间跟市民也解释清楚了相关规定，在特殊情况下，到门口登记，说明情况也是可以进入，并使用厕所的，给市民带来不便，深表歉意，希望市民能够理解。鉴于保洁人员态度问题，我们单位在核实后对相关工作人员加强相关服务教育。对待市民要耐心解释，服务中必须使用服务敬语，之后的工作中加强管理及培训教育。</t>
  </si>
  <si>
    <t xml:space="preserve">分中心已经于2026年4月14日，将处理结果告知了市民，办理人：杜伟，部门:动物园分中心，职务：物管副主任。审核人：侯旭，物业管理中心机关，物管行政部，科员。
</t>
  </si>
  <si>
    <t>经核实，朝阳区东直门场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鉴于保洁人员态度问题，我们在核实后一定会严肃处理，对待市民要耐心解释，服务中必须使用服务敬语，我们今后一定会加强管理及培训教育，再次给市民道歉，希望得到市民的谅解，</t>
  </si>
  <si>
    <t>鉴于保洁人员态度问题，我们在核实后一定会严肃处理，对待市民要耐心解释，服务中必须使用服务敬语，我们今后一定会加强管理及培训教育，再次给市民道歉，希望得到市民的谅解，</t>
  </si>
  <si>
    <t>我们今后一定会加强管理及培训教育，</t>
  </si>
  <si>
    <t xml:space="preserve">接到此投诉，我们非常重视，并立即核实。经核实，朝阳区东直门场站，属于封闭式管理，按照相关规定，非该场站职工确实不得进入，主要是为确保广大市民的人身安全所考虑，跟市民也解释清楚了，在特殊情况下，到门口登记，说明情况也是可以进入，并使用厕所的，给市民带来不便，深表歉意，希望市民能够理解。鉴于保洁人员态度问题，我们在核实后一定会严肃处理，对待市民要耐心解释，服务中必须使用服务敬语，我们今后一定会加强管理及培训教育，再次给市民道歉，希望得到市民的谅解，分中心已经于2026年4月14日，将处理结果告知了市民，办理人：杜伟，部门:动物园分中心，职务：物管副主任。审核人：侯旭，物业管理中心机关，物管行政部，科员。
</t>
  </si>
  <si>
    <t>2026-04-14 11:48:46</t>
  </si>
  <si>
    <t>热线-260414-032212</t>
  </si>
  <si>
    <t>599路公交车内部卫生差问题</t>
  </si>
  <si>
    <t>undefined-599路(博兴六路-前门)</t>
  </si>
  <si>
    <t>18831481143</t>
  </si>
  <si>
    <t>经济技术开发区</t>
  </si>
  <si>
    <t>经济技术开发区博兴街道</t>
  </si>
  <si>
    <t>2026-04-14 13:23:04</t>
  </si>
  <si>
    <t>2026-04-14 13:30:16</t>
  </si>
  <si>
    <t>2026-04-14 13:36:38</t>
  </si>
  <si>
    <t>手机,18831481143;</t>
  </si>
  <si>
    <t>市民反映，2026年4月14日早上乘坐599路公交车，公交车地板没有拖，还有乘客的手纸之类垃圾，卫生很差，需要整改，车号：3835632，来电反映599路公交车内部卫生差问题。</t>
  </si>
  <si>
    <t>599路公交车我们在泰和园三里场站进行车厢服务工作，3835632号车，车辆运营中车内地板没有拖，有手纸之类垃圾，卫生很差的问题，我们非常重视市民的反馈。运营中产生的卫生问题我们确实无法第一时间去进行及时有效的处理。该车辆回到我们的清洁地点后（泰和园三里场站），在日常工作时段内，我们保洁员已对车辆公共交通基础设施地板等部位加强了清洁的频次，车内垃圾已清理完毕。今后我们将再次优化日常的清洁流程，尽最大努力去改善车辆的清洁质量，避免类似问题的发生。</t>
  </si>
  <si>
    <t>我分中心已于2026年4月14日下午14点43分对您进行电话回复。办理人：吴岩；部门：鸿运承物业管理中心明月湾分中心；职务；物管副主任。审核人：郑楠；部门：鸿运承物业管理中心物管行政部；职务：物管员。</t>
  </si>
  <si>
    <t>先生您好，599路公交车我们在泰和园三里场站进行洗车服务工作，您所述3835632号车，车辆运营中车内地板没有拖，有手纸之类垃圾，卫生很差的问题，我们非常重视您的反馈，由于我们的工作没有做好，599路给您带来不好的乘车体验，实在是抱歉，先生。该车辆回到泰和园三里场站后，在日常工作时段内，我们的保洁员已对车内地板进行了全面的清理，您反馈的问题我们已整改完毕，同时我们要求保洁员对599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</si>
  <si>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明月湾分中心现对您回复如下：先生您好，599路公交车我们在泰和园三里场站进行洗车服务工作，您所述3835632号车，车辆运营中车内地板没有拖，有手纸之类垃圾，卫生很差的问题，我们非常重视您的反馈，由于我们的工作没有做好，599路给您带来不好的乘车体验，实在是抱歉，先生。该车辆回到泰和园三里场站后，在日常工作时段内，我们的保洁员已对车内地板进行了全面的清理，您反馈的问题我们已整改完毕，同时我们要求保洁员对599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14日下午14点43分对您进行电话回复。我们分中心及场站班组长再次与599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</si>
  <si>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2026-04-14 13:14:23</t>
  </si>
  <si>
    <t>网络-260414-049579</t>
  </si>
  <si>
    <t>301路公交车卫生堪忧#微信服务号#</t>
  </si>
  <si>
    <t>立水桥东一路</t>
  </si>
  <si>
    <t>2026-04-14 16:07:46</t>
  </si>
  <si>
    <t>2026-04-14 16:12:46</t>
  </si>
  <si>
    <t>2026-04-14 16:20:56</t>
  </si>
  <si>
    <t>工单来源：微信服务号，此工单内容为网民留言时填写的标题及原文。 ============================= 留言标题：公交车卫生堪忧留言原文：301路公交车座椅太脏，车厢内卫生也堪忧，4月14日9:58，蒋宅口上车，10:41，中苑西区下车，市民填写的详细地址为：区、街道：昌平区天通苑北街道详细地址：立水桥东一路</t>
  </si>
  <si>
    <t>301路公交车我们在天通苑北苑三区场站进行车厢服务工作，9528620号车，车辆运营中车内座椅太脏，车厢内卫生也堪忧的问题，我们非常重视市民的反馈。运营中产生的卫生问题我们确实无法第一时间去进行及时有效的处理。该车辆回到我们的清洁地点后（天通苑北苑三区场站），在日常工作时段内，我们保洁员已对车辆公共交通基础设施地板、座椅等部位加强了清洁的频次，座椅尘土和地板垃圾已清理完毕。今后我们将再次优化日常的清洁流程，尽最大努力去改善车辆的清洁质量，避免类似问题的发生。</t>
  </si>
  <si>
    <t>我分中心已于2026年4月15日上午10点07分对您进行电话回复。办理人：李松；部门：鸿运承物业管理中心南湖分中心；职务；物管员。审核人：郑楠；部门：鸿运承物业管理中心物管行政部；职务：物管员。</t>
  </si>
  <si>
    <t>赵先生您好，301路公交车我们在天通苑北苑三区场站进行洗车服务工作，您所述9528620号车，车辆运营中车内座椅太脏，车厢内卫生也堪忧的问题，我们非常重视您的反馈，您提供的照片我们已收到，由于我们的工作没有做好，301路给您带来不好的乘车体验，实在是抱歉，赵先生。该车辆回到天通苑北苑三区场站后，在日常工作时段内，我们的保洁员已对车内卫生进行了全面的清理，您反馈的问题我们已整改完毕。同时我们要求保洁员对301路所有运营车辆的卫生再次进行细化清理。我们已对外协服务公司进行了服务费的扣罚。我们对于运营车辆车内卫生的清洁工作是一直在做的，但有时候卫生清洁工作我们做的还有不尽人意之处，您多多谅解。</t>
  </si>
  <si>
    <t>您好，关于您反映问题的办理情况，鸿运承物业管理中心南湖分中心现对您回复如下：赵先生您好，301路公交车我们在天通苑北苑三区场站进行洗车服务工作，您所述9528620号车，车辆运营中车内座椅太脏，车厢内卫生也堪忧的问题，我们非常重视您的反馈，您提供的照片我们已收到，由于我们的工作没有做好，301路给您带来不好的乘车体验，实在是抱歉，赵先生。该车辆回到天通苑北苑三区场站后，在日常工作时段内，我们的保洁员已对车内卫生进行了全面的清理，您反馈的问题我们已整改完毕。同时我们要求保洁员对301路所有运营车辆的卫生再次进行细化清理。我们已对外协服务公司进行了服务费的扣罚。我们对于运营车辆车内卫生的清洁工作是一直在做的，但有时候卫生清洁工作我们做的还有不尽人意之处，您多多谅解。我们定期会召开车辆保洁专题会议，开展车辆卫生专项检查，日常工作中我们加大巡检力度，强化制度建设，不断提高管理水平。我分中心已于2026年4月15日上午10点07分对您进行电话回复。我们分中心及场站班组长再次与301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</si>
  <si>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2026-04-14 11:18:51</t>
  </si>
  <si>
    <t>热线-260415-014157</t>
  </si>
  <si>
    <t>410和122公交车的问题</t>
  </si>
  <si>
    <t>410和122路</t>
  </si>
  <si>
    <t>15611437105</t>
  </si>
  <si>
    <t>2026-04-15 10:09:58</t>
  </si>
  <si>
    <t>2026-04-15 10:26:33</t>
  </si>
  <si>
    <t>2026-04-15 10:32:20</t>
  </si>
  <si>
    <t>手机,15611437105;</t>
  </si>
  <si>
    <t>市民反映，北京西站南广场上的410和122的公交站，这个站点的客流量非常多，希望能够分批次走，或者增加公交车的线路，以及公交车上的卫生不干净，还有有老年卡不刷的，希望领导给自己回电，来电反映410和122公交车的问题。注：市民要求4月16日上午给自己回电（已解释）客三电车调指线网安服 鸿运承</t>
  </si>
  <si>
    <r>
      <rPr>
        <sz val="9"/>
        <rFont val="Arial"/>
        <charset val="134"/>
      </rPr>
      <t>410</t>
    </r>
    <r>
      <rPr>
        <sz val="9"/>
        <rFont val="宋体"/>
        <charset val="134"/>
      </rPr>
      <t>路公交车我们在丽园场站进行车厢服务工作，</t>
    </r>
    <r>
      <rPr>
        <sz val="9"/>
        <rFont val="Arial"/>
        <charset val="134"/>
      </rPr>
      <t>122</t>
    </r>
    <r>
      <rPr>
        <sz val="9"/>
        <rFont val="宋体"/>
        <charset val="134"/>
      </rPr>
      <t>路公交车我们在北京站东街场站进行车厢服务工作，车辆运营中公交车上的卫生不干净的问题，我们非常重视市民的反馈。运营中产生的卫生问题我们确实无法第一时间去进行及时有效的处理。两条线路运营车辆回到我们的清洁地点后（丽园、北京站东街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t>
    </r>
  </si>
  <si>
    <t>2026-04-22 23:59:59</t>
  </si>
  <si>
    <t>2026-04-20 08:59:59</t>
  </si>
  <si>
    <t>我分中心已于2026年4月15日下午17点40分对您进行电话回复。办理人：陈强；部门：鸿运承物业管理中心方庄分中心；职务；物管副主任。审核人：郑楠；部门：鸿运承物业管理中心物管行政部；职务：物管员。</t>
  </si>
  <si>
    <t>白先生您好，410路公交车我们在丽园场站进行车厢服务工作，122路公交车我们在北京站东街场站进行车厢服务工作，您所述车辆运营中公交车上的卫生不干净的问题，我们非常重视您的反馈，由于我们的工作没有做好，两条线路给您带来不好的乘车体验，实在是抱歉，白先生。两条线路车辆回到我们的清洁地点后，在日常工作时段内，我们的保洁员已对车内卫生进行了全面的清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</si>
  <si>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我们分中心及场站班组长再次与两条线路的保洁人员进行了沟通，日常工作中我们要把清洁质量做的更加细致，同时加强保洁员清洁技能的培训，熟练掌握清洁方法，确保给您带来一个干净、整洁的出行环境。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</si>
  <si>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方庄分中心现对您回复如下：白先生您好，410路公交车我们在丽园场站进行车厢服务工作，122路公交车我们在北京站东街场站进行车厢服务工作，您所述车辆运营中公交车上的卫生不干净的问题，我们非常重视您的反馈，由于我们的工作没有做好，两条线路给您带来不好的乘车体验，实在是抱歉，白先生。两条线路车辆回到我们的清洁地点后，在日常工作时段内，我们的保洁员已对车内卫生进行了全面的清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15日下午17点40分对您进行电话回复。我们分中心及场站班组长再次与两条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</si>
  <si>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2026-04-15 09:58:57</t>
  </si>
  <si>
    <t>热线-260415-024202</t>
  </si>
  <si>
    <t>交通运输&gt;公交运营&gt;运行保障&gt;未在指定站点停车上下客</t>
  </si>
  <si>
    <t>投诉于家园公交站工作人员问题</t>
  </si>
  <si>
    <t>868路;916路;916路京密快速;H10路;H11路;H11路快车;H12路;H12路草场;H13路;H13路梁根;H14路;H14路黄花镇路口区间;H14路区间;H17路;H18路;H19路;H1路;H20路;H21路;H21路东凤山;H21路区间;H21路西四渡河;H22路;H23路;H23路区间;H24路区间;H25路;H27路;H27路沙峪口区间;H2路内环;H2路外环;H33路;H34路;H35路;H36路;H37路;H38路;H38路区间;H39路;H3路;H40路;H41路;H42路;H44路;H49路;H50路;H51路;H52路;H54路;H57路;H58路;H58路青龙峡;H62路内环;H62路外环;H67路;H69路内环;H69路外环;H70路;H71路;H71路区间;H74路;H78路;H79路;H7路;H7路慕田峪;H80路;H84路;H85路;H8路;H9路;宝山寺通勤班车;郊95路;喇叭沟门通勤班车-于家园</t>
  </si>
  <si>
    <t>18201566625</t>
  </si>
  <si>
    <t>怀柔区泉河街道</t>
  </si>
  <si>
    <t>2026-04-15 11:29:59</t>
  </si>
  <si>
    <t>2026-04-15 11:36:14</t>
  </si>
  <si>
    <t>2026-04-15 11:58:48</t>
  </si>
  <si>
    <t>手机,18201566625;</t>
  </si>
  <si>
    <t>市民反映，要投诉于家园车队所有公交车队队长，车队里有一个刷车的员工精神有问题，刷车的时候不好好刷并且还老给公交车司机找麻烦，市民家有人在车队上班一直被找麻烦，现在好多司机都被这个人找麻烦，车队还不对于这个情况进行处理，市民希望车队把这个员工的问题进行解决，市民就要投诉于家园公交站车队，来电反映投诉于家园公交站工作人员问题。鸿运承安服人力 客七安服</t>
  </si>
  <si>
    <t>附件证明\热线-260415-024202\热线-260415-024202-公交集团-4.19.doc</t>
  </si>
  <si>
    <t>经核实，与市民投诉有所出入。经我单位东直门分中心对诉求进行核查，派单中刷车员工姓名梁晓智，女，49岁（2026年9月10到龄）。目前在于家园场站从事综合站务员B岗（车辆保洁员）工作，诊断双相情感障碍及精神障碍。首先，针对市民反映“车队里有一个刷车的员工精神有问题，刷车的时候不好好刷并且还老给公交车司机找麻烦，市民家有人在车队上班一直被找麻烦，现在好多司机都被这个人找麻烦，车队还不对于这个情况进行处理”，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市民诉求与实际情况存在一定出入。我单位非常重视市民此次诉求，结合职工病史的特殊性，经与该职工深入谈话，其也认识到自身存在的问题，并做出口头保证，承诺今后在工作中严格规范执行刷车保洁工作流程，严于律己，礼貌服务，避免与他人发生纠纷。</t>
  </si>
  <si>
    <t>经核实，被投诉职工梁晓智，女，49，于家园场站综合站务员B岗。经与该职工谈话，其已充分认识到自身存在的问题，并做出口头保证，承诺今后将严格遵守公司各项规章制度，严于律己。若再次出现类似问题，将依规从严处理。</t>
  </si>
  <si>
    <t>经核实，被投诉职工梁晓智，女，49，于家园场站综合站务员B岗。经与该职工谈话，其已充分认识到自身存在的问题，并做出口头保证，承诺今后将严格遵守公司各项规章制度，严于律己。若再次出现类似问题，将依规从严处理。我单位在2026年4月16日11点23分与市民进行电话联系，告知市民诉求办理情况，市民对办结情况已知悉。</t>
  </si>
  <si>
    <t>2026-04-15 11:25:45</t>
  </si>
  <si>
    <t>2026-04-15 11:58:49</t>
  </si>
  <si>
    <t>热线-260415-070113</t>
  </si>
  <si>
    <t>亚先生</t>
  </si>
  <si>
    <t>2026-04-15 21:27:36</t>
  </si>
  <si>
    <t>2026-04-15 21:30:42</t>
  </si>
  <si>
    <t>2026-04-15 21:34:55</t>
  </si>
  <si>
    <t>市民反映，在4月12日晚上七点左右在团结湖乘坐406号公交车，车号：2633642，然后上车之后没有乘务人员和司机引导，其中有三个人带着蓝色的收纳箱，也没有绑定，在司机急停的时候导致收纳箱倒了，市民被惊吓到，要求赔偿七百元，倒了以后市民想问应该怎么放，但是相关人员没出现，市民告知放在一个地方只要是不左转弯就不会到，但是没人管，车辆的卫生也很脏，有纸屑，和头发和脏渣子，有两块液晶广告屏，当时亮度特别高，有光污染导致很刺眼，要求每块屏幕赔偿100元，来电反映要求公交集团赔偿问题。注：此工单为拆分单，录音详见热线-260415-068348安服鸿运承科技</t>
  </si>
  <si>
    <t>我分中心已于2026年4月16日三次向您进行了致电，通话过程中感知您日常事务繁忙，我没有对您反映的车辆卫生问题回复完整，为了减少对您的反复打扰，招来不必要的反感，故我冒昧给您发送短信告诉您一下我们对您反映问题的办理结果。办理人：刘洪涛；部门：鸿运承物业管理中心单店分中心；职务；物管副主任。审核人：郑楠；部门：鸿运承物业管理中心物管行政部；职务：物管员。</t>
  </si>
  <si>
    <t>先生您好，406路公交车我们在七棵树场站进行洗车服务工作，您所述2633642号车，车辆运营中车内的卫生很脏，有纸屑，头发和脏渣子的问题，我们非常重视您的反馈，由于我们的工作没有做好，406路给您带来不好的乘车体验，实在是抱歉，先生。该车辆回到七棵树场站后，在日常工作时段内，我们的保洁员已对车内卫生进行了全面的清理，您反馈的问题我们已整改完毕。同时我们要求保洁员对406路所有运营车辆的卫生再次进行细化清理。</t>
  </si>
  <si>
    <t>您好，关于您反映问题的办理情况，鸿运承物业管理中心单店分中心现对您回复如下：先生您好，406路公交车我们在七棵树场站进行洗车服务工作，您所述2633642号车，车辆运营中车内的卫生很脏，有纸屑，头发和脏渣子的问题，我们非常重视您的反馈，由于我们的工作没有做好，406路给您带来不好的乘车体验，实在是抱歉，先生。该车辆回到七棵树场站后，在日常工作时段内，我们的保洁员已对车内卫生进行了全面的清理，您反馈的问题我们已整改完毕。同时我们要求保洁员对406路所有运营车辆的卫生再次进行细化清理。我们定期会召开车辆保洁专题会议，开展车辆卫生专项检查，日常工作中我们加大巡检力度，强化制度建设，不断提高管理水平。我分中心已于2026年4月16日三次向您进行了致电，通话过程中感知您日常事务繁忙，我没有对您反映的车辆卫生问题回复完整，为了减少对您的反复打扰，招来不必要的反感，故我冒昧给您发送短信告诉您一下我们对您反映问题的办理结果。我们分中心及场站班组长再次与406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</si>
  <si>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2026-04-15 21:24:26</t>
  </si>
  <si>
    <t>热线-260416-016400</t>
  </si>
  <si>
    <t>公交集团左家庄职工食堂问题</t>
  </si>
  <si>
    <t>2026-04-16 10:31:34</t>
  </si>
  <si>
    <t>2026-04-16 10:57:28</t>
  </si>
  <si>
    <t>2026-04-16 11:48:18</t>
  </si>
  <si>
    <t>市民反映，公交集团第一客运分公司22队左家庄职工食堂，春节前，换了新的厨师，没有原来厨师做的好吃，原来厨师在的时候，中午晚上大概有100多人在食堂吃饭，现在换了厨师后，中午晚上算在一起只有三四十人吃饭，后勤的工作人员也不来食堂吃饭；而且更换出厨师后，一份小炒菜就十六七元，原来一份是12元左右，菜量也比较少，两荤两素的职工套餐选择比较少，晚上刚开门的时候都是中午剩的，晚点的时候套餐可以选择的很少，市民希望把之前的厨师调换回来，市民希望上级进行调查职工是否满意。来电反映公交集团左家庄职工食堂问题。注:市民要求保密信息（已解释）</t>
  </si>
  <si>
    <t>2026-04-23 23:59:59</t>
  </si>
  <si>
    <t>2026-04-20</t>
  </si>
  <si>
    <t>2026-04-21 08:59:59</t>
  </si>
  <si>
    <t>动物园分中心接到投诉派单后十分重视，主管餐饮工作的翟主任立即向左家庄食堂核实情况。通过调查我们了解到：
1.左家庄食堂自2026年1月25日起更换了外包服务公司和厨师；
2.左家庄食堂的公示栏内张贴有每周食谱，“567”套餐和特色菜共计8种。午餐食谱与晚餐食谱一致，特色菜最高价格为15元；
3.分中心通过查看智慧食堂收费系统发现，左家庄食堂更换外包服务公司后，就餐人次和就餐金额都有所提升（见后附图）。
4.左家庄食堂炊事员每日15点30分开始制作晚餐，未发现投诉人反应的现象。</t>
  </si>
  <si>
    <t>左家庄食堂属于外包食堂，4月17日分中心主管餐饮工作的翟主任与北京京辉薇平餐饮管理有限公司的项目负责人就此事共同进行了分析，研究了改进措施：
1.加强对所属厨师的技术培训，提高业务水平；
2.坚持“少炒勤炒”，严禁出售剩饭剩菜，做好食品安全工作；
3.严格执行公司“567套餐”和特色菜最高限价15元的价格政策；
4.主动征求就餐职工的意见，调整菜品种类和口味，服务好就餐职工。</t>
  </si>
  <si>
    <t>左家庄食堂属于外包食堂，4月17日分中心主管餐饮工作的翟主任与北京京辉薇平餐饮管理有限公司的项目负责人就此事共同进行了分析，研究了改进措施：
1.加强对所属厨师的技术培训，提高业务水平；
2.坚持“少炒勤炒”，严禁出售剩饭剩菜，做好食品安全工作；
3.严格执行公司“567套餐”和特色菜最高限价15元的价格政策；
4.主动征求就餐职工的意见，调整菜品种类和口味，服务好就餐职工。
动物园分中心针对本次投诉，要求所属各个食堂的炊事员加强学习，不断提高自身的技术水平，服务好一线就餐职工。
回复人：动物园分中心主管餐饮工作的翟祺主任
审核人：物管中心餐饮部赵弘晨</t>
  </si>
  <si>
    <t>2026-04-16 10:17:31</t>
  </si>
  <si>
    <t>热线-260416-025391</t>
  </si>
  <si>
    <t>要求车队开除队内有精神疾病的员工</t>
  </si>
  <si>
    <t>2026-04-16 11:43:41</t>
  </si>
  <si>
    <t>2026-04-16 12:04:05</t>
  </si>
  <si>
    <t>2026-04-16 13:04:31</t>
  </si>
  <si>
    <t>市民反映，于家园车队有一个刷车工精神有问题，刷车的时候不好好刷并且还老给公交车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t>
  </si>
  <si>
    <t>附件证明\热线-260416-025391\热线-260416-025391-公交集团-4.19.doc</t>
  </si>
  <si>
    <t>经核实，与市民诉求有所出入。经我单位东直门分中心对诉求进行核查，派单中刷车员工姓名梁晓智，女，49岁（2026年9月10到龄）。目前在于家园场站从事综合站务员B岗（车辆保洁员）工作，诊断双相情感障碍及精神障碍。首先，针对市民反映“于家园车队有一个刷车工精神有问题，刷车的时候不好好刷并且还老给公交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的诉求，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另外，我单位针对职工梁晓智病史的特殊性，工作之余提供其单独休息室，避免其与其他职工产生不必要摩擦。这与市民诉求“车队长承认了该员工有精神类问题，但是没有任何处理措施”不一致；诉求中“现在需要车队把该员工开除”无法律依据，无法落实。上述情况与诉求存在一定出入。我单位非常重视市民此次诉求，结合职工病史的特殊性，经与该职工深入谈话，其也认识到自身存在的问题，并做出口头保证，承诺今后在工作中严格规范执行刷车保洁工作流程，严于律己，礼貌服务，避免与他人发生纠纷。</t>
  </si>
  <si>
    <t>经核实，与市民诉求有所出入。经我单位东直门分中心对诉求进行核查，派单中刷车员工姓名梁晓智，女，49岁（2026年9月10到龄）。目前在于家园场站从事综合站务员B岗（车辆保洁员）工作，诊断双相情感障碍及精神障碍。首先，针对市民反映“于家园车队有一个刷车工精神有问题，刷车的时候不好好刷并且还老给公交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的诉求，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诉求中“现在需要车队把该员工开除”无法律依据，无法落实。上述情况与诉求存在一定出入。</t>
  </si>
  <si>
    <t>我单位在2026年4月16日17点23分与市民进行电话联系，告知市民诉求办理情况，市民对办结情况已知悉。我单位欢迎市民随时对我们工作进行监督，感谢市民提出宝贵意见，谢谢市民的支持与谅解。回访人：敖文哲；部门：鸿运承物业管理中心东直门分中心；职务；物管副主任。审核人：张浩宇；部门：鸿运承物业管理中心人力资源部，职务：一般管理</t>
  </si>
  <si>
    <t>经核实，与市民投诉有所出入。被投诉职工梁晓智，女，49，于家园场站综合站务员B岗。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诉求中“现在需要车队把该员工开除”无法律依据，无法落实。上述情况与诉求存在一定出入。</t>
  </si>
  <si>
    <t>我单位非常重视市民此次诉求，结合职工病史的特殊性，经与该职工深入谈话，其也认识到自身存在的问题，并做出口头保证，承诺今后在工作中严格规范执行刷车保洁工作流程，严于律己，礼貌服务，避免与他人发生纠纷。</t>
  </si>
  <si>
    <t>15日跟踪检查：经核实，被投诉职工梁晓智，女，49，于家园场站综合站务员B岗。结合职工病史的特殊性，经与该职工深入谈话，其也认识到自身存在的问题，并做出口头保证，承诺今后在工作中严格规范执行刷车保洁工作流程，严于律己，礼貌服务，避免与他人发生纠纷。若再次出现类似问题，将依规从严处理。</t>
  </si>
  <si>
    <t>经核实，与市民诉求有所出入。经我单位东直门分中心对诉求进行核查，派单中刷车员工姓名梁晓智，女，49岁（2026年9月10到龄）。目前在于家园场站从事综合站务员B岗（车辆保洁员）工作，诊断双相情感障碍及精神障碍。首先，针对市民反映“于家园车队有一个刷车工精神有问题，刷车的时候不好好刷并且还老给公交司机找麻烦，市民家人在该车队工作一直被找麻烦，而且其他司机也有此情况，现在需要车队把该员工开除，因为司机这个职业是有风险的，如果因为该人导致司机在路上开车的时候出意外没有人能负责，现在诉求是开除该员工，昨天反映完之后接到了车队长的回复，车队长承认了该员工有精神类问题，但是没有任何处理措施，市民不认可，要求再次反映此问题。来电反映要求车队开除队内有精神疾病的员工。”的诉求，我们结合该站车辆清洁工作以及梁晓智日常工作表现综合研判，没有收到诉求内容中所述“该站其他司机的被这个人找麻烦“的问题反馈，日常梁晓智落实了车辆保洁工作，没有违纪情形发生。其次，我单位对于员工工作安排、患病休假返岗严格执行相关规定，梁晓智病愈后符合岗位要求，单位对其依规进行工作安排；诉求中“现在需要车队把该员工开除”无法律依据，无法落实。上述情况与诉求存在一定出入。我单位非常重视市民此次诉求，结合职工病史的特殊性，经与该职工深入谈话，其也认识到自身存在的问题，并做出口头保证，承诺今后在工作中严格规范执行刷车保洁工作流程，严于律己，礼貌服务，避免与他人发生纠纷。</t>
  </si>
  <si>
    <t>2026-04-16 11:38:16</t>
  </si>
  <si>
    <t>我分中心已于2026年4月16日下午17点24分对您进行电话回复。办理人：敖文哲；部门：鸿运承物业管理中心东直门分中心；职务；物管副主任。审核人：郑楠；部门：鸿运承物业管理中心物管行政部；职务：物管员。</t>
  </si>
  <si>
    <t>王女士您好，您反馈于家园车队有一个刷车工,刷车的时候不好好刷的问题，我们非常重视您的反馈。在今后的工作中，我们将叮嘱保洁员加强公共交通基础设施座椅、地板、扶手等部位的清洁频次，严格规范洗车流程、细化清洁标准、加强日常培训与服务的监督，杜绝敷衍擦洗，清洁不彻底的情况，我们将尽最大努力去改善车辆的清洁质量，避免类似问题的发生。</t>
  </si>
  <si>
    <t>我们分中心及场站班组长再次与于家园的保洁人员进行了沟通，日常工作中我们要把清洁质量做的更加细致，同时加强保洁员清洁技能的培训，熟练掌握清洁方法，确保给市民带来一个干净、整洁的出行环境。</t>
  </si>
  <si>
    <t>您好，关于您反映问题的办理情况，鸿运承物业管理中心东直门分中心现对您回复如下：王女士您好，您反馈于家园车队有一个刷车工,刷车的时候不好好刷的问题，我们非常重视您的反馈。在今后的工作中，我们将叮嘱保洁员加强公共交通基础设施座椅、地板、扶手等部位的清洁频次，严格规范洗车流程、细化清洁标准、加强日常培训与服务的监督，杜绝敷衍擦洗，清洁不彻底的情况，我们将尽最大努力去改善车辆的清洁质量，避免类似问题的发生。我们定期会召开车辆保洁专题会议，开展车辆卫生专项检查，日常工作中我们加大巡检力度，强化制度建设，不断提高管理水平。我分中心已于2026年4月16日下午17点24分对您进行电话回复。我们分中心及场站班组长再次与于家园的保洁人员进行了沟通，日常工作中我们要把清洁质量做的更加细致，同时加强保洁员清洁技能的培训，熟练掌握清洁方法，确保给市民带来一个干净、整洁的出行环境。欢迎您随时对我们的工作进行监督，感谢您提出宝贵意见，谢谢您的支持与谅解。</t>
  </si>
  <si>
    <t>网络-260416-019906</t>
  </si>
  <si>
    <t>430公交卫生问题#微信服务号#</t>
  </si>
  <si>
    <t>430公交车上</t>
  </si>
  <si>
    <t>2026-04-16 10:47:58</t>
  </si>
  <si>
    <t>2026-04-16 10:57:13</t>
  </si>
  <si>
    <t>2026-04-16 11:26:57</t>
  </si>
  <si>
    <t>工单来源：微信服务号，此工单内容为网民留言时填写的标题及原文。 ============================= 留言标题：建议430发车之前收拾一下毛絮留言原文：430公交市民填写的详细地址为：区、街道：昌平区北七家镇详细地址：430公交车上</t>
  </si>
  <si>
    <t>您好，关于您建议派单的办理情况，鸿运承物业管理中心回龙观分中心现对您回复如下：</t>
  </si>
  <si>
    <t>女士您好，430路公交车我们在东沙各庄场站进行洗车服务工作，您所述车辆运营中车内有毛絮（柳絮）的问题，我们非常重视您的反馈，您提供的照片我们已收到，由于我们的工作没有做好，430路给您带来不好的乘车体验，实在是抱歉，女士。该线路车辆回到东沙各庄场站后，在日常工作时段内，我们的保洁员已对车内毛絮（柳絮）进行了全面的清理，您反馈的问题我们已整改完毕。同时我们要求保洁员对430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</si>
  <si>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我们分中心及场站班组长再次与430路的保洁人员进行了沟通，日常工作中我们要把清洁质量做的更加细致，同时加强保洁员清洁技能的培训，熟练掌握清洁方法，确保给您带来一个干净、整洁的出行环境。</t>
  </si>
  <si>
    <t>您好，关于您建议派单的办理情况，鸿运承物业管理中心回龙观分中心现对您回复如下：女士您好，430路公交车我们在东沙各庄场站进行洗车服务工作，您所述车辆运营中车内有毛絮（柳絮）的问题，我们非常重视您的反馈，您提供的照片我们已收到，由于我们的工作没有做好，430路给您带来不好的乘车体验，实在是抱歉，女士。该线路车辆回到东沙各庄场站后，在日常工作时段内，我们的保洁员已对车内毛絮（柳絮）进行了全面的清理，您反馈的问题我们已整改完毕。同时我们要求保洁员对430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430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</si>
  <si>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2026-04-16 07:12:10</t>
  </si>
  <si>
    <t>网络-260416-033565</t>
  </si>
  <si>
    <t>国企领导不作为#微信服务号#</t>
  </si>
  <si>
    <t>2026-04-16 13:33:10</t>
  </si>
  <si>
    <t>2026-04-16 13:40:44</t>
  </si>
  <si>
    <t>2026-04-16 14:50:06</t>
  </si>
  <si>
    <t xml:space="preserve">工单来源：微信服务号，此工单内容为网民留言时填写的标题及原文。 ============================= 留言标题：国企领导不作为留言原文：张健健为2025年12月5日，有没有使用不正道手段 那就请拿出笔试和面试的成绩公开，张健健自到丽园至今就没干过任何车队的工作，试用期内也是被人直接投诉酒测 遗失物不管，还发生过重大事件舆情，车队根本就找不到她人，排班工作自劳人2022年底到物业至今就没排过班以前是各各场站的原A岗排班做考勤，现在是场站班组长干，如有调查可以向分中心各场站职工核实，也可以月底到分中心看看到底是谁在排班做考勤。张健健强迫场站物业职工签字证明她正常履职工作，我们不敢不签。市民填写的详细地址为：区、街道：西城区白纸坊街道详细地址：核桃园
</t>
  </si>
  <si>
    <t>2026-04-17</t>
  </si>
  <si>
    <t>经核实，市民反映诉求与实际情况有所出入。张健健为2025年12月5日正式聘用上岗的综合站务员A岗。职工通过公司正规流程，统一笔试、面试等流程竞聘上岗。符合程序，并且依照规定在场站进行公示，有材料提供佐证。张健健目前为天宫院分中心丽园场站的综合站务员A岗，尽职尽责，主要负责协助运营车队司机酒测、寻找遗失物以及物业场站班长工作，有多个与车队相关负责人沟通的记录及多名乘客领取遗失物照片及登记。排班考勤工作由劳人员主要负责，班长协助落实及协助职工请假；已经开会再次重申。丽园场站目前有A岗两名：张健健、替班：李宇航；B岗四名：樊德刚、王连银、侯文杰、马兵；C岗九名：韩月川、郑会侠、田媛媛、张曼、耿丽、张爱新、张海连、王强、郭书兰。2026年4月17日上午鸿运承物业管理中心人力资源部领导和天宫院分中心王成主任到丽园场站与职工进行了谈话及核实情况。职工表示与班长相处融洽，不存在投诉中所提及问题。我单位天宫院分中心电话为86229340，人力资源部电话为83122233。您如果有确凿证据建议您与我们电话沟通，如果情况属实，我们将严格依规办理。</t>
  </si>
  <si>
    <t>经核实，市民反映诉求与实际情况有所出入。张健健为2025年12月5日正式聘用上岗的综合站务员A岗。职工通过公司正规流程，统一笔试、面试等流程竞聘上岗。符合程序，并且依照规定在场站进行公示，有材料提供佐证。张健健目前为天宫院分中心丽园场站的综合站务员A岗，尽职尽责，主要负责协助运营车队司机酒测、寻找遗失物以及物业场站班长工作，有多个与车队相关负责人沟通的记录及多名乘客领取遗失物照片及登记。排班考勤工作由劳人员主要负责，班长协助落实及协助职工请假；已经开会再次重申。丽园场站目前有A岗两名：张健健、替班：李宇航；B岗四名：樊德刚、王连银、侯文杰、马兵；C岗九名：韩月川、郑会侠、田媛媛、张曼、耿丽、张爱新、张海连、王强、郭书兰。2026年4月17日上午鸿运承物业管理中心人力资源部领导和天宫院分中心王成主任到丽园场站与职工进行了谈话及核实情况。职工表示与班长相处融洽，不存在投诉中所提及问题。我单位天宫院分中心电话为86229340，人力资源部电话为83122233。您如果有确凿证据建议您与我们电话沟通，如果情况属实，我们将严格依规办理。因市民未留姓名及联系方式，故我们无法与市民进一步详细地了解情况。故我们按照派单中所列的诉求进行排查。
我单位欢迎市民随时对我们工作进行监督，感谢市民提出宝贵意见，谢谢市民的支持与谅解。
办理人：张鹤颖，部门：鸿运承物业管理中心天宫院分中心，职务：一般管理；
审核人：高强；部门：鸿运承物业管理中心人力资源部，职务：中级管理</t>
  </si>
  <si>
    <t>经核实，市民反映诉求与实际情况有所出入。张健健为2025年12月5日正式聘用上岗的综合站务员A岗。职工通过公司正规流程，统一笔试、面试等流程竞聘上岗。符合程序，并且依照规定在场站进行公示，有材料提供佐证。张健健目前为天宫院分中心丽园场站的综合站务员A岗，尽职尽责，主要负责协助运营车队司机酒测、寻找遗失物以及物业场站班长工作，有多个与车队相关负责人沟通的记录及多名乘客领取遗失物照片及登记。排班考勤工作由劳人员主要负责，班长协助落实及协助职工请假；已经开会再次重申。丽园场站目前有A岗两名：张健健、替班：李宇航；B岗四名：樊德刚、王连银、侯文杰、马兵；C岗九名：韩月川、郑会侠、田媛媛、张曼、耿丽、张爱新、张海连、王强、郭书兰。2026年4月17日上午鸿运承物业管理中心人力资源部领导和天宫院分中心王成主任到丽园场站与职工进行了谈话及核实情况。职工表示与班长相处融洽，不存在投诉中所提及问题。我单位天宫院分中心电话为86229340，人力资源部电话为83122233。您如果有确凿证据建议您与我们电话沟通，如果情况属实，我们将严格依规办理。因市民未留姓名及联系方式，故我们无法与市民进一步详细地了解情况。故我们按照派单中所列的诉求进行排查。
我单位欢迎市民随时对我们工作进行监督，感谢市民提出宝贵意见，谢谢市民的支持与谅解。</t>
  </si>
  <si>
    <t>2026-04-16 11:25:08</t>
  </si>
  <si>
    <t>热线-260417-052964</t>
  </si>
  <si>
    <t>希望处理657路公交存在的问题</t>
  </si>
  <si>
    <t>18001030078</t>
  </si>
  <si>
    <t>2026-04-17 17:12:08</t>
  </si>
  <si>
    <t>2026-04-17 17:23:42</t>
  </si>
  <si>
    <t>2026-04-17 18:38:36</t>
  </si>
  <si>
    <t>手机,18001030078;</t>
  </si>
  <si>
    <t>民市反映，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来电反映希望处理657路公交存在的问题。调指，安服，鸿运城，线网，安保</t>
  </si>
  <si>
    <t>657路公交车我们在东湖场站进行车厢服务工作，车辆运营中公交车车内卫生很不好的问题，我们非常重视市民的反馈。运营中产生的卫生问题我们确实无法第一时间去进行及时有效的处理。该线路运营车辆回到我们的清洁地点后（东湖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t>
  </si>
  <si>
    <t>2026-04-24 23:59:59</t>
  </si>
  <si>
    <t>2026-04-18</t>
  </si>
  <si>
    <t>2026-04-22 08:59:59</t>
  </si>
  <si>
    <t>我分中心已于2026年4月18日上午10点28分对您进行电话回复。办理人：李松；部门：鸿运承物业管理中心南湖分中心；职务；物管员。审核人：郑楠；部门：鸿运承物业管理中心物管行政部；职务：物管员。</t>
  </si>
  <si>
    <t>先生您好，657路公交车我们在东湖场站进行洗车服务工作，您所述车辆运营中公交车车内卫生很不好的问题，我们非常重视您的反馈，由于我们的工作没有做好，657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</si>
  <si>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我们分中心及场站班组长再次与657路的保洁人员进行了沟通，日常工作中我们要把清洁质量做的更加细致，同时加强保洁员清洁技能的培训，熟练掌握清洁方法，确保给您带来一个干净、整洁的出行环境。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</si>
  <si>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先生您好，657路公交车我们在东湖场站进行洗车服务工作，您所述车辆运营中公交车车内卫生很不好的问题，我们非常重视您的反馈，由于我们的工作没有做好，657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18日上午10点28分对您进行电话回复。我们分中心及场站班组长再次与657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</si>
  <si>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2026-04-17 17:01:41</t>
  </si>
  <si>
    <t>热线-260417-060665</t>
  </si>
  <si>
    <t>对公交集团安排夜班工作不认可的问题</t>
  </si>
  <si>
    <t>北京市房山区房山站路7号-房山站</t>
  </si>
  <si>
    <t>杨凤根先生</t>
  </si>
  <si>
    <t>15611102823</t>
  </si>
  <si>
    <t>房山区城关街道</t>
  </si>
  <si>
    <t>2026-04-17 19:05:15</t>
  </si>
  <si>
    <t>2026-04-17 19:10:19</t>
  </si>
  <si>
    <t>2026-04-17 19:16:16</t>
  </si>
  <si>
    <t>手机,13693104696;</t>
  </si>
  <si>
    <t>市民反映，房山区兴城场站，自己是公交物业保洁职工，市民儿子是精神分裂症，老妈90多岁，家人需要自己的照顾。警卫是24小时，后半夜，每20分钟转一圈四个点，市民不想替警卫干活，希望单位不要给自己安排夜班，自己联系96166被告知会尽快回复，之后让自己克服困难，市民不认可，来电反映对公交集团安排夜班工作不认可的问题。注：市民联系方式已新增至信息栏</t>
  </si>
  <si>
    <t>附件证明\热线-260417-060665-公交集团-5.19.doc</t>
  </si>
  <si>
    <t>经核实，市民杨凤根反映诉求与实际情况有所出入。市民杨凤根在星城场站从事综合站务员C岗工作。其工作安排是根据企业《关于印发鸿运承物业管理中心工人岗位职责（2025年修订）的通知》中，综合站务员C岗的岗位职责包括负责场站内公共区域保洁工作；负责进场人员、车辆拦截、询问、登记、查验证件，对运营车辆出场（识别驾驶员是否穿公交制服）登记制度，检查进出场可疑车辆的载货情况、负责公交场站的24小时安全守护工作等。市民杨凤根目前工作地址为星城场站，该站现有综合站务员C岗10人，根据劳动用工安排需要，调整市民杨凤根暂补场站警卫的夜班工作，但市民杨凤根表示由于个人原因，无法上夜班进行相关工作。经核查，该站警卫工作按相关要求，执行24小时有人值守。调整市民相关工作是短期负责夜班警卫岗（晚22点到次日早上6点），8小时工作。杨凤根临时顶替人员年假工作。该岗位具体负责场站巡更工作，岗位要求每20分钟需要转一圈四个点位，打点巡更。与市民反映的“警卫是24小时，后半夜，每20分钟转一圈四个点。”存在差异。此外，我单位结合该站人员情况，以及考虑市民杨凤根个人家庭等实际困难，必要时适时予以照顾，可以暂不安排其上述夜班岗位替班工作。</t>
  </si>
  <si>
    <t>经核实，市民杨凤根反映诉求与实际情况有所出入。市民杨凤根在星城场站从事综合站务员C岗工作。根据《关于印发鸿运承物业管理中心工人岗位职责（2025年修订）的通知》中，综合站务员C岗的岗位职责包括负责场站内公共区域保洁工作；负责进场人员、车辆拦截、询问、登记、查验证件，对运营车辆出场（识别驾驶员是否穿公交制服）登记制度，检查进出场可疑车辆的载货情况、负责公交场站的24小时安全守护工作等。星城场站现有综合站务员C岗10人，定员9人，冗员1人，临近退休1人由于近期有人申请休年假，所以根据劳动用工安排需要杨凤根师傅替场站警卫的夜班，但杨凤根师傅表示由于身体原因和需要照顾家庭的原因，无法上夜班。经核实，警卫夜班工作是晚十点到早上六点，每20分钟需要转一圈四个点，打点工作。并不是市民反映的“警卫是24小时，后半夜，每20分钟转一圈四个点。”</t>
  </si>
  <si>
    <t>经核实，市民杨凤根反映诉求与实际情况有所出入。市民杨凤根在星城场站从事综合站务员C岗工作。根据《关于印发鸿运承物业管理中心工人岗位职责（2025年修订）的通知》中，综合站务员C岗的岗位职责包括负责场站内公共区域保洁工作；负责进场人员、车辆拦截、询问、登记、查验证件，对运营车辆出场（识别驾驶员是否穿公交制服）登记制度，检查进出场可疑车辆的载货情况、负责公交场站的24小时安全守护工作等。星城场站现有综合站务员C岗10人，定员9人，冗员1人，临近退休1人由于近期有人申请休年假，所以根据劳动用工安排需要杨凤根师傅替场站警卫的夜班，但杨凤根师傅表示由于身体原因和需要照顾家庭的原因，无法上夜班。经核实，警卫夜班工作是晚十点到早上六点，每20分钟需要转一圈四个点，打点工作。并不是市民反映的“警卫是24小时，后半夜，每20分钟转一圈四个点。”我单位2026年4月20日上午11:36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
我单位欢迎市民随时对我们工作进行监督，感谢市民提出宝贵意见，谢谢市民的支持与谅解。
办理人：李天意，部门：鸿运承物业管理中心龙之乡分中心，职务：一般管理；
审核人：高强；部门：鸿运承物业管理中心人力资源部，职务：中级管理</t>
  </si>
  <si>
    <t>我单位2026年4月20日上午11:36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
我单位欢迎市民随时对我们工作进行监督，感谢市民提出宝贵意见，谢谢市民的支持与谅解。</t>
  </si>
  <si>
    <t>经核实，市民杨凤根反映诉求与实际情况有所出入。市民杨凤根在星城场站从事综合站务员C岗工作。根据《关于印发鸿运承物业管理中心工人岗位职责（2025年修订）的通知》中，综合站务员C岗的岗位职责包括负责场站内公共区域保洁工作；负责进场人员、车辆拦截、询问、登记、查验证件，对运营车辆出场（识别驾驶员是否穿公交制服）登记制度，检查进出场可疑车辆的载货情况、负责公交场站的24小时安全守护工作等。星城场站现有综合站务员C岗10人，定员9人，冗员1人，临近退休1人由于近期有人申请休年假，所以根据劳动用工安排需要杨凤根师傅替场站警卫的夜班，但杨凤根师傅表示由于身体原因和需要照顾家庭的原因，无法上夜班。经核实，警卫夜班工作是晚十点到早上六点，每20分钟需要转一圈四个点，打点工作。并不是市民反映的“警卫是24小时，后半夜，每20分钟转一圈四个点。”我单位2026年4月20日上午11:36与市民进行电话联系，告知市民诉求办理情况，分中心体谅杨凤根师傅为困难职工，经分中心与杨凤根师傅沟通后，采取休假人多时，按照轮流替夜班的方式进行工作安排，努力做通其他职工的思想工作，尽量满足职工杨凤根不上夜班的诉求，市民对办结情况已知悉。
我单位欢迎市民随时对我们工作进行监督，感谢市民提出宝贵意见，谢谢市民的支持与谅解。</t>
  </si>
  <si>
    <t>2026-04-17 19:00:35</t>
  </si>
  <si>
    <t>热线-260417-064851</t>
  </si>
  <si>
    <t>2026-04-17 20:38:33</t>
  </si>
  <si>
    <t>2026-04-17 20:41:22</t>
  </si>
  <si>
    <t>2026-04-17 21:00:36</t>
  </si>
  <si>
    <t>市民反映，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来电反映希望处理657路公交存在的问题。调指，安服，鸿运城，线网，安保答复不满</t>
  </si>
  <si>
    <t>2026-04-17 20:33:26</t>
  </si>
  <si>
    <t>热线-260417-065015</t>
  </si>
  <si>
    <t>公交车门把手黏问题</t>
  </si>
  <si>
    <t>孟女士</t>
  </si>
  <si>
    <t>18510990855</t>
  </si>
  <si>
    <t>2026-04-17 20:56:28</t>
  </si>
  <si>
    <t>2026-04-17 21:01:17</t>
  </si>
  <si>
    <t>2026-04-17 21:09:19</t>
  </si>
  <si>
    <t>手机,18510990855;</t>
  </si>
  <si>
    <t>市民反映，自己近期乘坐公交车（606路公交车、22路公交车、88路公交车、111路公交车和108路公交车），发现公交车门把手非常黏，希望可以得到处理，来电反映公交车门把手黏问题。注：该工单为拆分工单，详见录音热线-260417-064733，物业，电车客一科技</t>
  </si>
  <si>
    <t>606路公交车我们在轮胎厂场站进行车厢服务工作，22路公交车我们在牡丹园场站进行车厢服务工作，88路公交车我们在草桥欣园场站进行车厢服务工作，111路公交车我们在白石桥场站进行车厢服务工作，108路公交车我们在大屯场站进行车厢服务工作，车辆运营中车内门把手非常黏的问题，我们非常重视市民的反馈。运营中产生的扶手（门把手）发粘的问题，我们确实无法第一时间去进行及时有效的处理。5条线路运营车辆分别回到我们的清洁地点后，在日常工作时段内，我们保洁员已对车内公共交通基础设施扶手加强了清洁的频次，已清洁完毕。今后我们将再次优化日常的清洁流程，尽最大努力去改善车辆的清洁质量，避免类似问题的发生。</t>
  </si>
  <si>
    <t>我已于2026年4月18日对您进行电话回复。办理人：郑楠；部门：鸿运承物业管理中心物管行政部；职务；物管员。审核人：刘晨；部门：鸿运承物业管理中心物管行政部；职务：副经理。</t>
  </si>
  <si>
    <t>孟女士您好，606路公交车我们在轮胎厂场站进行车厢服务工作，22路公交车我们在牡丹园场站进行车厢服务工作，88路公交车我们在草桥欣园场站进行车厢服务工作，111路公交车我们在白石桥场站进行车厢服务工作，108路公交车我们在大屯场站进行车厢服务工作，您所述车辆运营中车内门把手非常黏的问题，我们非常重视您的反馈，由于我们的工作没有做好，5条运营线路给您带来不好的乘车体验，实在是抱歉，孟女士。5条线路车辆回到我们的清洁地点后，在日常工作时段内，我们的保洁员已对车内扶手进行了全面的清理，并加强了清洁的频次，您反馈的问题我们已整改完毕。同时我们要求保洁员对5条线路所有运营车辆的卫生再次进行细化清理。我们对于运营车辆车内卫生的清洁工作是一直在做的，也从未停止，已经形成了长效的清洁机制，但有时候卫生清洁工作我们做的还有不尽人意之处，您多多谅解。</t>
  </si>
  <si>
    <t>我们各分中心及场站班组长再次与5条线路的保洁人员进行了沟通，日常工作中我们要把清洁质量做的更加细致，同时加强保洁员清洁技能的培训，熟练掌握清洁方法，确保给您带来一个干净、整洁的出行环境。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</si>
  <si>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物管行政部现对您回复如下：孟女士您好，606路公交车我们在轮胎厂场站进行车厢服务工作，22路公交车我们在牡丹园场站进行车厢服务工作，88路公交车我们在草桥欣园场站进行车厢服务工作，111路公交车我们在白石桥场站进行车厢服务工作，108路公交车我们在大屯场站进行车厢服务工作，您所述车辆运营中车内门把手非常黏的问题，我们非常重视您的反馈，由于我们的工作没有做好，5条运营线路给您带来不好的乘车体验，实在是抱歉，孟女士。5条线路车辆回到我们的清洁地点后，在日常工作时段内，我们的保洁员已对车内扶手进行了全面的清理，并加强了清洁的频次，您反馈的问题我们已整改完毕。同时我们要求保洁员对5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已于2026年4月18日对您进行电话回复。我们各分中心及场站班组长再次与5条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</si>
  <si>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2026-04-17 20:37:14</t>
  </si>
  <si>
    <t>热线-260418-005379</t>
  </si>
  <si>
    <t>投诉希望处理657路公交存在的和回复的工作人员问题</t>
  </si>
  <si>
    <t>大郊亭桥南站和大柳树站</t>
  </si>
  <si>
    <t>2026-04-18 08:50:06</t>
  </si>
  <si>
    <t>2026-04-18 09:07:09</t>
  </si>
  <si>
    <t>2026-04-18 09:17:32</t>
  </si>
  <si>
    <t>市民投诉，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来电投诉希望处理657路公交存在的和回复的工作人员问题。调指，安服，鸿运承，线网，安保答复不满</t>
  </si>
  <si>
    <t>2026-04-25 23:59:59</t>
  </si>
  <si>
    <t>2026-04-23 08:59:59</t>
  </si>
  <si>
    <t>我分中心已于2026年4月18日傍晚18点50分对您进行电话回复。办理人：李松；部门：鸿运承物业管理中心南湖分中心；职务；物管员。审核人：郑楠；部门：鸿运承物业管理中心物管行政部；职务：物管员。</t>
  </si>
  <si>
    <t>2026-04-18 08:43:11</t>
  </si>
  <si>
    <t>热线-260418-007335</t>
  </si>
  <si>
    <t>2026-04-18 09:16:47</t>
  </si>
  <si>
    <t>2026-04-18 09:21:53</t>
  </si>
  <si>
    <t>2026-04-18 09:31:22</t>
  </si>
  <si>
    <t>市民投诉，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13671269869的李队长给自己来电，对方的电话跟对方之前联系自己的说法一样自己不认可，自己问对方核实了吗对方不说核实也没说没核实，自己不认可，自己要求对方核实并且领导回电，来电投诉希望处理657路公交存在的和回复的工作人员问题。调指，安服，鸿运城，线网，安保答复不满</t>
  </si>
  <si>
    <t>2026-04-18 09:14:31</t>
  </si>
  <si>
    <t>热线-260418-017028</t>
  </si>
  <si>
    <t>2026-04-18 11:19:22</t>
  </si>
  <si>
    <t>2026-04-18 11:39:22</t>
  </si>
  <si>
    <t>2026-04-18 12:35:35</t>
  </si>
  <si>
    <t>市民投诉，北京公交集团第一客运分公司有一趟公交车657路公交，从东湖站到郎辛庄站，可是从东湖起点站时候经常迟到，并且有的车辆在百子湾站、大郊亭桥南站和大柳树站不停车直接过，还有司机在白鹿司站、豆各庄桥站和青青家园站，因为下一站就是郎辛庄总站了，可能是到时间了，开的很快，根本站不稳，并且这个公交车包括卫生，还有司机态度很不好，民工问司机路，直接让下车，还有司机说爱做不做，不做滚，这个司机还是党员，有党员标识，市民遇到了好几次了，公交站牌上面有小广告也不管，站牌上面有的都没有字，标识不清楚，比如有站牌，但是车辆不停车，后来才知道这个站点没有这个车，还有的站点是停车站，但是站牌没有了，还有车辆上面的灭火器都过期了，曾经拨打了公交集团的电话，没有处理，市民表示自己12分钟前接到了13520204453给自己回复的，说了几点不重要的事情说要咨询自己，自己一要表达就打断自己说话，打断了四次，市民认为不合理，市民要求对方主管负责人回电，市民表示还是女性工作人员给自己回电，没有解决问题，今天没有打断说话，就告知不属实，反映问题不存在，跟对方沟通之后，不正面回复自己询问的问题，跟自己讲制度，对此不认可，要求换个人回复，13671269869的李队长给自己来电，对方的电话跟对方之前联系自己的说法一样自己不认可，自己问对方核实了吗对方不说核实也没说没核实，自己又乘坐657回家车上没有任何卫生整改虚假回复非正式工作 人员回复怼自己投诉案件不重视，来电投诉希望处理657路公交存在的和回复的工作人员问题。调指安服鸿运承线网安保 答复不满意</t>
  </si>
  <si>
    <t>657路公交车我们在东湖场站进行车厢服务工作，车辆运营中公交车卫生很不好，自己又乘坐657路回家，车上没有任何卫生整改的问题，我们非常重视市民的反馈。运营中产生的卫生问题我们确实无法第一时间去进行及时有效的处理。该线路运营车辆回到我们的清洁地点后（东湖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虚假回复非正式工作人员的问题，我们回复内容属实，回复人员为物业正式工作人员。</t>
  </si>
  <si>
    <t>先生您好，657路公交车我们在东湖场站进行洗车服务工作，您所述车辆运营中公交车卫生很不好，自己又乘坐657路回家，车上没有任何卫生整改的问题，我们非常重视您的反馈，由于我们的工作没有做好，657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虚假回复非正式工作人员的问题，我们回复内容属实，回复人员为物业正式工作人员。</t>
  </si>
  <si>
    <t>您好，关于您反映问题的办理情况，鸿运承物业管理中心南湖分中心现对您回复如下：先生您好，657路公交车我们在东湖场站进行洗车服务工作，您所述车辆运营中公交车卫生很不好，自己又乘坐657路回家，车上没有任何卫生整改的问题，我们非常重视您的反馈，由于我们的工作没有做好，657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虚假回复非正式工作人员的问题，我们回复内容属实，回复人员为物业正式工作人员。我们定期会召开车辆保洁专题会议，开展车辆卫生专项检查，日常工作中我们加大巡检力度，强化制度建设，不断提高管理水平。我分中心已于2026年4月18日傍晚18点50分对您进行电话回复。我们分中心及场站班组长再次与657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</si>
  <si>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2026-04-18 11:15:23</t>
  </si>
  <si>
    <t>热线-260418-024780</t>
  </si>
  <si>
    <t>投诉130路公交车问题</t>
  </si>
  <si>
    <t>130路;132路;311路;567路;593路;617路;657路-东湖</t>
  </si>
  <si>
    <t>朝阳区东湖街道</t>
  </si>
  <si>
    <t>2026-04-18 13:36:46</t>
  </si>
  <si>
    <t>2026-04-18 14:34:45</t>
  </si>
  <si>
    <t>2026-04-18 15:08:04</t>
  </si>
  <si>
    <t>市民反映，2026年4月18日13:30分坐130路公交车在朝阳区东湖站下车，车内特别脏，车内有很多积尘，而且边边角角有柳絮堆积，而且车辆不平稳，同时车辆不靠站，车内灭火器高压，车辆司机态度不好，而且终点站也很脏，主要诉求是投诉130路，来电反映投诉130路公交车问题。鸿运承 安服 安保 基建</t>
  </si>
  <si>
    <t>130路公交车我们在东湖场站进行车厢服务工作，车辆运营中车内特别脏，车内有很多积尘，而且边边角角有柳絮堆积，终点站也很脏的问题，我们非常重视市民的反馈。运营中产生的卫生问题我们确实无法第一时间去进行及时有效的处理。该线路运营车辆回到我们的清洁地点后（东湖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t>
  </si>
  <si>
    <t>2026-04-19</t>
  </si>
  <si>
    <t>先生您好，130路公交车我们在东湖场站进行洗车服务工作，您所述车辆运营中车内特别脏，车内有很多积尘，而且边边角角有柳絮堆积，终点站也很脏的问题，我们非常重视您的反馈，由于我们的工作没有做好，130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</si>
  <si>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我们分中心及场站班组长再次与130路的保洁人员进行了沟通，日常工作中我们要把清洁质量做的更加细致，同时加强保洁员清洁技能的培训，熟练掌握清洁方法，确保给您带来一个干净、整洁的出行环境。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</si>
  <si>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南湖分中心现对您回复如下：先生您好，130路公交车我们在东湖场站进行洗车服务工作，您所述车辆运营中车内特别脏，车内有很多积尘，而且边边角角有柳絮堆积，终点站也很脏的问题，我们非常重视您的反馈，由于我们的工作没有做好，130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18日傍晚18点50分对您进行电话回复。我们分中心及场站班组长再次与130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</si>
  <si>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2026-04-18 13:31:39</t>
  </si>
  <si>
    <t>热线-260418-031690</t>
  </si>
  <si>
    <t>公交车环境和司机驾驶不稳问题</t>
  </si>
  <si>
    <t>undefined-110路(北纬路东站-地铁柳芳站)</t>
  </si>
  <si>
    <t>侯先生</t>
  </si>
  <si>
    <t>西城区天桥街道</t>
  </si>
  <si>
    <t>2026-04-18 15:59:55</t>
  </si>
  <si>
    <t>2026-04-18 16:00:55</t>
  </si>
  <si>
    <t>2026-04-18 16:17:11</t>
  </si>
  <si>
    <t>市民反映，4月18号14点50分市民从左家庄中街公交站乘坐110公交车去地铁柳芳站，市民发现车上有灰特别脏，司机驾驶不稳，来电反映公交车环境和司机驾驶不稳问题。鸿运承，电车</t>
  </si>
  <si>
    <t>110路公交车我们在城铁柳芳场站进行车厢服务工作，车辆运营中车上有灰特别脏的问题，我们非常重视市民的反馈。运营中产生的卫生问题我们确实无法第一时间去进行及时有效的处理。该线路运营车辆回到我们的清洁地点后（城铁柳芳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t>
  </si>
  <si>
    <t>我分中心已于2026年4月18日傍晚18点50分对您进行电话回复。办理人：杜伟；部门：鸿运承物业管理中心动物园分中心；职务；物管副主任。审核人：郑楠；部门：鸿运承物业管理中心物管行政部；职务：物管员。</t>
  </si>
  <si>
    <t>先生您好，110路公交车我们在城铁柳芳场站进行洗车服务工作，您所述车辆运营中车上有灰特别脏的问题，我们非常重视您的反馈，由于我们的工作没有做好，110路给您带来不好的乘车体验，实在是抱歉，先生。该线路车辆回到城铁柳芳场站后，在日常工作时段内，我们的保洁员已对车内卫生进行了全面的清理，您反馈的问题我们已整改完毕。同时我们要求保洁员对110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</si>
  <si>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我们分中心及场站班组长再次与110路的保洁人员进行了沟通，日常工作中我们要把清洁质量做的更加细致，同时加强保洁员清洁技能的培训，熟练掌握清洁方法，确保给您带来一个干净、整洁的出行环境。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</si>
  <si>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先生您好，110路公交车我们在城铁柳芳场站进行洗车服务工作，您所述车辆运营中车上有灰特别脏的问题，我们非常重视您的反馈，由于我们的工作没有做好，110路给您带来不好的乘车体验，实在是抱歉，先生。该线路车辆回到城铁柳芳场站后，在日常工作时段内，我们的保洁员已对车内卫生进行了全面的清理，您反馈的问题我们已整改完毕。同时我们要求保洁员对110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18日傍晚18点50分对您进行电话回复。我们分中心及场站班组长再次与110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</si>
  <si>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2026-04-18 15:08:48</t>
  </si>
  <si>
    <t>热线-260418-040245</t>
  </si>
  <si>
    <t>公交车车内环境脏乱差等问题</t>
  </si>
  <si>
    <t>左家庄中路</t>
  </si>
  <si>
    <t>18001037758</t>
  </si>
  <si>
    <t>2026-04-18 17:18:24</t>
  </si>
  <si>
    <t>2026-04-18 17:33:49</t>
  </si>
  <si>
    <t>2026-04-18 23:36:26</t>
  </si>
  <si>
    <t>手机,18001037758;</t>
  </si>
  <si>
    <t>市民反映，657路、110路、432路、441路、379路、536路、300外环、618路、804路、811路、817路、816路、919路、919快路、860路、905路、921路、932路等，上述公交车，车内环境杂乱差，司机开车也不稳，急刹急停，存在甩站、到站不及时、发车晚点行为，部分公交线路的公交站站牌脏，座椅的有的也坏，站牌有的也倾斜，有的车辆停车不在停靠位置停车，还得让乘客穿行道路乘车，有的公交站牌显示在路口，但实际并没有在所在地址，有的公交站牌要安装广告，公交牌子拆下来有的给安反，有的都不安装，部分司机态度不好，自己之前联系公交集团后，公交集团说公交站站台坏是市政问题，站牌脏是街道办问题，线路不稳定是交通问题，自己刚才还反映左家庄中路的一个站牌存在问题，对方也承认问题，但不给修理，态度不好，还甩责，还给自己灌输法律法条，希望公交集团负责人给自己回复，不要推责，来电反映公交车车内环境脏乱差等问题。鸿运承客一电车客五客八北巴</t>
  </si>
  <si>
    <t>市民反馈657路、110路、432路、441路、379路、536路、300外环、618路、804路、811路、817路、816路、919路、919快路、860路、905路、921路、932路公交车，车辆运营中车内环境杂乱差的问题，我们非常重视市民的反馈。运营中产生的卫生问题我们确实无法第一时间去进行及时有效的处理。运营线路车辆回到我们的清洁地点后，在日常工作时段内，我们保洁员已对车内公共交通基础设施地板、座椅、扶手等部位加强了清洁的频次，已清理完毕。今后我们将再次优化日常的清洁流程，尽最大努力去改善车辆的清洁质量，避免类似问题的发生。</t>
  </si>
  <si>
    <t>我已于2026年4月20日对您进行电话回复。办理人：郑楠；部门：鸿运承物业管理中心物管行政部；职务；物管员。审核人：刘晨；部门：鸿运承物业管理中心物管行政部；职务：副经理。</t>
  </si>
  <si>
    <t>先生您好，您所述657路、110路、432路、441路、379路、536路、300外环、618路、804路、811路、817路、816路、919路、919快路、860路、905路、921路、932路公交车，车辆运营中车内环境杂乱差的问题，我们非常您市民的反馈。由于我们的工作没有做好，以上线路给您带来不好的乘车体验，实在是抱歉，先生。运营线路车辆回到我们的清洁地点后，在日常工作时段内，我们的保洁员已对车内卫生进行了全面的清理，您反馈的问题我们已整改完毕。同时我们要求保洁员对以上线路所有运营车辆的卫生再次进行细化清理。我们对于运营车辆车内卫生的清洁工作是一直在做的，也从未停止，已经形成了长效的清洁机制，但有时候卫生清洁工作我们做的还有不尽人意之处，您多多谅解。</t>
  </si>
  <si>
    <t>我们各分中心及场站班组长再次与所瞎线路的保洁人员进行了沟通，日常工作中我们要把清洁质量做的更加细致，同时加强保洁员清洁技能的培训，熟练掌握清洁方法，确保给您带来一个干净、整洁的出行环境。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</si>
  <si>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物管行政部现对您回复如下：先生您好，您所述657路、110路、432路、441路、379路、536路、300外环、618路、804路、811路、817路、816路、919路、919快路、860路、905路、921路、932路公交车，车辆运营中车内环境杂乱差的问题，我们非常您市民的反馈。由于我们的工作没有做好，以上线路给您带来不好的乘车体验，实在是抱歉，先生。运营线路车辆回到我们的清洁地点后，在日常工作时段内，我们的保洁员已对车内卫生进行了全面的清理，您反馈的问题我们已整改完毕。同时我们要求保洁员对以上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已于2026年4月20日对您进行电话回复。我们各分中心及场站班组长再次与所瞎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</si>
  <si>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2026-04-18 17:06:49</t>
  </si>
  <si>
    <t>热线-260418-042640</t>
  </si>
  <si>
    <t>公交车卫生问题/保密</t>
  </si>
  <si>
    <t>2026-04-18 17:50:19</t>
  </si>
  <si>
    <t>2026-04-18 18:05:38</t>
  </si>
  <si>
    <t>2026-04-18 18:15:31</t>
  </si>
  <si>
    <t>市民反映，4月18日自己乘坐384路公交车去往永丰南口方向（17:30从永丰南口下车），车上的卫生特别差，柳絮毛也特别多，自己已经发现好几次了，希望尽快核实处理，来电反映公交车卫生问题。</t>
  </si>
  <si>
    <t>女士您好，384路公交车我们在西玉河场站进行洗车服务工作，您所述车辆运营中车上的卫生特别差，柳絮毛也特别多的问题，我们非常重视您的反馈，由于我们的工作没有做好，384路给您带来不好的乘车体验，实在是抱歉，女士。该线路车辆回到西玉河场站后，在日常工作时段内，我们的保洁员已对车内卫生及柳絮毛进行了全面的清理，您反馈的问题我们已整改完毕。同时我们要求保洁员对384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</si>
  <si>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我们分中心及场站班组长再次与384路的保洁人员进行了沟通，日常工作中我们要把清洁质量做的更加细致，同时加强保洁员清洁技能的培训，熟练掌握清洁方法，确保给您带来一个干净、整洁的出行环境。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</si>
  <si>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西苑分中心现对您回复如下：女士您好，384路公交车我们在西玉河场站进行洗车服务工作，您所述车辆运营中车上的卫生特别差，柳絮毛也特别多的问题，我们非常重视您的反馈，由于我们的工作没有做好，384路给您带来不好的乘车体验，实在是抱歉，女士。该线路车辆回到西玉河场站后，在日常工作时段内，我们的保洁员已对车内卫生及柳絮毛进行了全面的清理，您反馈的问题我们已整改完毕。同时我们要求保洁员对384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384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</si>
  <si>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2026-04-18 17:46:32</t>
  </si>
  <si>
    <t>热线-260418-047111</t>
  </si>
  <si>
    <t>2026-04-18 19:22:50</t>
  </si>
  <si>
    <t>2026-04-18 19:53:40</t>
  </si>
  <si>
    <t>2026-04-18 22:55:01</t>
  </si>
  <si>
    <t>市民反映，2026年4月18日13:30分坐130路公交车在朝阳区东湖站下车，车内特别脏，车内有很多积尘，而且边边角角有柳絮堆积，而且车辆不平稳，同时车辆不靠站，车内灭火器高压，车辆司机态度不好，而且终点站也很脏，主要诉求是投诉130路。回访电话13001016112，自称是物业，公交车脏乱差问题，市民反映公交车问题，为什么物业公司回复，对此结果不认可，跟车队没有关系，回复市民干嘛，承办单位没有认真做处理，公交集团不予重视，解决不了为什么打电话，来电反映投诉130路公交车问题。鸿运承 安服 安保 基建答复不满意</t>
  </si>
  <si>
    <t>130路公交车我们在东湖场站进行车厢服务工作，车辆运营中车内特别脏，车内有很多积尘，而且边边角角有柳絮堆积，终点站也很脏的问题，我们非常重视市民的反馈。运营中产生的卫生问题我们确实无法第一时间去进行及时有效的处理。该线路运营车辆回到我们的清洁地点后（东湖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公交车卫生（脏乱差）是由物业管理中心来负责的，所以是物业管理人员对市民进行的回复。</t>
  </si>
  <si>
    <t>我分中心已于2026年4月19日9点48分、4月19日16点10分；4月20日12点41分两天三时段与您进行电话联系，您均未接通电话，随后我们以短信形式告知您相关办理情况。办理人：李松；部门：鸿运承物业管理中心南湖分中心；职务；物管员。审核人：郑楠；部门：鸿运承物业管理中心物管行政部；职务：物管员。</t>
  </si>
  <si>
    <t>130路公交车我们在东湖场站进行洗车服务工作，您所述车辆运营中车内特别脏，车内有很多积尘，而且边边角角有柳絮堆积，终点站也很脏的问题我们非常重视您的反馈，由于我们的工作没有做好，130路给您带来不好的乘车体验，实在是抱歉，先生。该线路车辆回到东湖场站后，在日常工作时段内，我们的保洁员已对车内卫生进行了全面的清理，您反馈的问题我们已整改完毕。同时我们要求保洁员对130路所有运营车辆的卫生再次进行细化清理。我们对于运营车辆车内卫生的清洁工作是一直在做的，也从未停止，已经形成了长效的清洁机制，但有时候卫生清洁工作我们做的还有不尽人意之处，您多多谅解。公交车卫生（脏乱差）是由物业来负责的，所以是物业来对您进行回复。</t>
  </si>
  <si>
    <t>您好，关于您反映问题的办理情况，鸿运承物业管理中心南湖分中心现对您回复如下：130路公交车我们在东湖场站进行洗车服务工作，您所述车辆运营中车内特别脏，车内有很多积尘，而且边边角角有柳絮堆积，终点站也很脏的问题我们非常重视您的反馈，由于我们的工作没有做好，130路给您带来不好的乘车体验，实在是抱歉，先生。该线路车辆回到东湖场站后，在日常工作时段内，我们的保洁员已对车内卫生进行了全面的清理，您反馈的问题我们已整改完毕。同时我们要求保洁员对130路所有运营车辆的卫生再次进行细化清理。我们对于运营车辆车内卫生的清洁工作是一直在做的，也从未停止，已经形成了长效的清洁机制，但有时候卫生清洁工作我们做的还有不尽人意之处，您多多谅解。公交车卫生（脏乱差）是由物业来负责的，所以是物业来对您进行回复。我们定期会召开车辆保洁专题会议，开展车辆卫生专项检查，日常工作中我们加大巡检力度，强化制度建设，不断提高管理水平。我分中心已于2026年4月19日9点48分、4月19日16点10分；4月20日12点41分两天三时段与您进行电话联系，您均未接通电话，随后我们以短信形式告知您相关办理情况。我们分中心及场站班组长再次与130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</si>
  <si>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2026-04-18 19:18:11</t>
  </si>
  <si>
    <t>热线-260418-049346</t>
  </si>
  <si>
    <t>公交集团场站问题</t>
  </si>
  <si>
    <t>401路;408路;413路;418路;445路;973路;991路-南十里居</t>
  </si>
  <si>
    <t>朝阳区东风地区</t>
  </si>
  <si>
    <t>2026-04-18 20:15:21</t>
  </si>
  <si>
    <t>2026-04-18 20:51:35</t>
  </si>
  <si>
    <t>2026-04-18 22:42:27</t>
  </si>
  <si>
    <t>市民反映，公交集团南十里居场站，在栅栏墙上拉着电线，存在安全隐患，东侧墙开裂有倾倒的危险，希望消除隐患，来电反映公交集团场站问题。鸿运城，客二</t>
  </si>
  <si>
    <t>热线-260418-049346-1不考核原因：市民反映的是南十里居公交场站设施（弱电线路及围墙）设置问题。符合#剔3.17.3#不符合或不认可北京市地面公共交通基础设施（公交首末站、公交中心站、公交保养场、临时停靠点）建设规划选址、线路车型配备、公交线路调整优化、公交站位设置、公交线路名称或站名名称、站台（务）设施设置等诉求。南十里居公交场站是公交首末站。公交物业和南十里居客二所属车队联办。收到市民诉求后我们到现场进行核查，经核实，市民反映的南十里居场站围栏外电线杆弱电线路走线不规范（耷拉到围栏上）以及东侧围墙开裂（墙面裂纹）问题，点位产权属于前院的首农集团。南十里居场站管理权单位客二车队将问题反馈至属地东风乡城乡办负责协调解决。东风乡城乡办已和首农集团一起查看现场商定解决办法。4月20日中午，南十里居围墙外电线杆弱电线不规范走线已整改完成。围墙裂纹修复工作需等东风乡城乡办协调首农集团推进实施。南十里居场站所属车队分别2次和市民进行电话联系，2026年4月19日11点14和市民第1次电话联系确定点位和问题；2026年4月20日10点30和市民第2次电话联系并进行答复，反馈核实结果和办理情况。综上所述，此派单符合#3.17.3#。故申请不予回访。</t>
  </si>
  <si>
    <t>市民反映的是南十里居公交场站设施（弱电线路及围墙）设置问题。南十里居公交场站是公交首末站。公交物业和南十里居客二所属车队联办。收到市民诉求后我们到现场进行核查，经核实，市民反映的南十里居场站围栏外电线杆弱电线路走线不规范（耷拉到围栏上）以及东侧围墙开裂（墙面裂纹）问题，点位产权属于前院的首农集团。</t>
  </si>
  <si>
    <t>南十里居场站所属车队分别2次和市民进行电话联系，2026年4月19日11点14和市民第1次电话联系确定点位和问题；2026年4月20日10点30和市民第2次电话联系并进行答复，反馈核实结果和办理情况。办理人：钱静 鸿运承物业管理中心辛庄分中心 物管设备主任。审核人：华菲 工程设备部 一般管理</t>
  </si>
  <si>
    <t>市民反映的南十里居场站围栏外电线杆弱电线路走线不规范（耷拉到围栏上）以及东侧围墙开裂（墙面裂纹）问题，点位产权属于前院的首农集团。南十里居场站管理权单位客二车队将问题反馈至属地东风乡城乡办负责协调解决。东风乡城乡办已和首农集团一起查看现场商定解决办法。4月20日中午，南十里居围墙外电线杆弱电线不规范走线已整改完成。围墙裂纹修复工作需等东风乡城乡办协调首农集团推进实施。</t>
  </si>
  <si>
    <t>南十里居场站管理权单位客二车队将问题反馈至属地东风乡城乡办负责协调解决。东风乡城乡办已和首农集团一起查看现场商定解决办法。4月20日中午，南十里居围墙外电线杆弱电线不规范走线已整改完成。围墙裂纹修复工作需等东风乡城乡办协调首农集团推进实施。</t>
  </si>
  <si>
    <t>市民反映的是南十里居公交场站设施（弱电线路及围墙）设置问题。南十里居公交场站是公交首末站。公交物业和南十里居客二所属车队联办。收到市民诉求后我们到现场进行核查，经核实，市民反映的南十里居场站围栏外电线杆弱电线路走线不规范（耷拉到围栏上）以及东侧围墙开裂（墙面裂纹）问题，点位产权属于前院的首农集团。南十里居场站管理权单位客二车队将问题反馈至属地东风乡城乡办负责协调解决。东风乡城乡办已和首农集团一起查看现场商定解决办法。4月20日中午，南十里居围墙外电线杆弱电线不规范走线已整改完成。围墙裂纹修复工作需等东风乡城乡办协调首农集团推进实施。南十里居场站所属车队分别2次和市民进行电话联系，2026年4月19日11点14和市民第1次电话联系确定点位和问题；2026年4月20日10点30和市民第2次电话联系并进行答复，反馈核实结果和办理情况。</t>
  </si>
  <si>
    <t>2026-04-18 20:12:56</t>
  </si>
  <si>
    <t>热线-260419-003555</t>
  </si>
  <si>
    <t>公交车卫生等问题</t>
  </si>
  <si>
    <t>2026-04-19 08:17:21</t>
  </si>
  <si>
    <t>2026-04-19 08:34:21</t>
  </si>
  <si>
    <t>2026-04-19 08:53:05</t>
  </si>
  <si>
    <t>市民反映，657公交车，从东湖站到郎辛庄站共33个车站，车辆脏，卫生差，车内有鼻涕纸和吐痰无人处理，安保人员浑身异味，自己经常从湖光北街东口站上车，车辆经常不准时，总迟到，还经常不来，怀疑甩站，有时候30分钟来一趟，好多司机起步和停车特别不稳，不靠近安全地方停靠车站，下车的时候要穿过机动车道，非常不安全，来电反映公交车卫生等问题。物业客一安保调指安服</t>
  </si>
  <si>
    <t>657路公交车我们在东湖场站进行车厢服务工作，车辆运营中车辆脏，卫生差，车内有鼻涕纸、吐痰无人处理的问题，我们非常重视市民的反馈。运营中产生的卫生问题我们确实无法第一时间去进行及时有效的处理。该线路车辆回到我们的清洁地点后（东湖场站），在日常工作时段内，我们保洁员已对车内公共交通基础设施地板、座椅、扶手等部位加强了清洁的频次，车辆卫生问题已整改完毕。今后我们将再次优化日常的清洁流程，尽最大努力去改善车辆的清洁质量，避免类似问题的发生。</t>
  </si>
  <si>
    <t>2026-04-26 23:59:59</t>
  </si>
  <si>
    <t>2026-04-24 08:59:59</t>
  </si>
  <si>
    <t>我分中心已于2026年4月20日对您进行电话回复。办理人：李松；部门：鸿运承物业管理中心南湖分中心；职务；物管员。审核人：郑楠；部门：鸿运承物业管理中心物管行政部；职务：物管员。</t>
  </si>
  <si>
    <t>先生您好，657路公交车我们在东湖场站进行洗车服务工作，您所述车辆运营中车辆脏，卫生差，车内有鼻涕纸和吐痰无人处理的问题，我们非常重视您的反馈，由于我们的工作没有做好，657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t>
  </si>
  <si>
    <t>您好，关于您反映问题的办理情况，鸿运承物业管理中心南湖分中心现对您回复如下：先生您好，657路公交车我们在东湖场站进行洗车服务工作，您所述车辆运营中车辆脏，卫生差，车内有鼻涕纸和吐痰无人处理的问题，我们非常重视您的反馈，由于我们的工作没有做好，657路给您带来不好的乘车体验，实在是抱歉，先生。该线路车辆回到东湖场站后，在日常工作时段内，我们的保洁员已对车内卫生进行了全面的清理，您反馈的问题我们已整改完毕。同时我们要求保洁员对657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2026年4月20日对您进行电话回复。我们分中心及场站班组长再次与657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</si>
  <si>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2026-04-19 08:06:13</t>
  </si>
  <si>
    <t>热线-260419-027167</t>
  </si>
  <si>
    <t>工作人员不让自己使用卫生间问题</t>
  </si>
  <si>
    <t>来广营西桥东场站</t>
  </si>
  <si>
    <t>2026-04-19 14:41:28</t>
  </si>
  <si>
    <t>2026-04-19 14:50:12</t>
  </si>
  <si>
    <t>2026-04-19 14:53:38</t>
  </si>
  <si>
    <t>市民反映，称之前自己去北京公交集团来广营西桥东场站乘车，想用一下场内的公共卫生间，但是场内公作人员不让自己使用，市民认为这是公共卫生间，为什么不让自己使用，认为场内工作人员故意刁难自己。来电反映工作人员不让自己使用卫生间问题。物业客一</t>
  </si>
  <si>
    <t>市民反映的场站是来广营西桥东场站的场站卫生间如厕问题，场站卫生间如厕问题为场站站务设施类诉求。接到此投诉，我单位南湖分中心高度重视，并立即派专人核实情况。经分中心核实，于4月20日9点08分与投诉人取得联系后，将投诉问题解释清楚。市民反映的来广营西桥东场站是封闭式场站，日常场站管理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市民予以理解；向市民提及企业相关制度，是为了让其对我们的工作予以理解，此次给市民带来了不好的乘车体验以及不便向其进行了真诚致歉。通过此次诉求，我单位也对门岗值守人员进行再培训、再教育，上岗时严格执行企业相关的规章制度，同时对待有困难、有需求的乘客要给予帮助，并做好文明礼貌服务。投诉人员挂断电话后，我单位以短信的形式告知，并叮嘱场站班长严格执行物业管理中心工作要求，落实各项规章制度，确保场站值守安全。此单符合“3.17.3不符合或不认可北京市地面公共交通基础设施（公交首末站、公交中心站、公交保养场、临时停靠点）建设规划选址、线路车型配备、公交线路调整优化、公交站位设置、公交线路名称或站名名称、站台（务）设施设置等诉求”（条款应用参考附件1），故此单申请只评价诉求办理响应率。处理人：南湖分中心安保副主任郭辰。</t>
  </si>
  <si>
    <t>接到此投诉，分中心高度重视，并立即派专人核实情况。经分中心核实，于4月20日9点08分与投诉人员联系后，将投诉问题解释清楚。</t>
  </si>
  <si>
    <t>接到此投诉，分中心高度重视，并立即派专人核实情况。经分中心核实，于4月20日9点08分与投诉人员联系后，将投诉问题解释清楚。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您理解；向您提及企业相关制度，是为了让您对我们的工作予以理解，此次给您带来了不好的乘车体验以及不便向您真诚致歉！通过您此次诉求，我单位也将对门岗值守人员进行再培训、再教育，上岗时严格执行企业相关的规章制度，同时对待有困难、有需求的乘客要给予帮助，并做好文明礼貌服务。投诉人员挂断电话后，以短信的形式告知，并叮嘱场站班长严格执行物业管理中心工作要求，落实各项规章制度，确保场站值守安全。</t>
  </si>
  <si>
    <t>接到此投诉，分中心高度重视，并立即派专人核实情况。经分中心核实，于4月20日9点08分与投诉人员联系后，将投诉问题解释清楚。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您理解；向您提及企业相关制度，是为了让您对我们的工作予以理解，此次给您带来了不好的乘车体验以及不便向您真诚致歉！通过您此次诉求，我单位也将对门岗值守人员进行再培训、再教育，上岗时严格执行企业相关的规章制度，同时对待有困难、有需求的乘客要给予帮助，并做好文明礼貌服务。投诉人员挂断电话后，以短信的形式告知，并叮嘱场站班长严格执行物业管理中心工作要求，落实各项规章制度，确保场站值守安全。处理人：南湖分中心安保副主任郭辰。</t>
  </si>
  <si>
    <t>2026-04-19 14:20:29</t>
  </si>
  <si>
    <t>热线-260419-032200</t>
  </si>
  <si>
    <t>住房&gt;物业管理&gt;小区停车秩序管理&gt;小区内停车秩序混乱</t>
  </si>
  <si>
    <t>地铁7号线-湾子</t>
  </si>
  <si>
    <t>2026-04-19 15:36:50</t>
  </si>
  <si>
    <t>2026-04-19 15:50:36</t>
  </si>
  <si>
    <t>2026-04-19 19:19:21</t>
  </si>
  <si>
    <t>市民反映，自己是公交集团的职工，把电动自行车停放在公交集团厂院车棚里，（具体位置在：湾子公交车站往东50-100米，马路南边，过街天桥下面的公交厂院，停放着309和80路的公交车厂院）不知道是谁把自己的车放到车棚外面，造成自己的电动车风吹雨淋好长时间了，没法骑了，市民表示公交厂院在广外湾子，归西站物业管，回复称只能修，不能维护，市民表示自己还有四、五个月就退休了，希望把自己的电动车刷刷油、除除锈，让自己能骑，市民表示物业答应找人给维修，自己已经将电动车钥匙给对方了，但是现在没有人给自己联系，现在车又给推到车棚里面了，车辆停放一半在车棚里，一半在车棚外，市民要求重新反映。认为公交集团集团不作为，来电反映协调公交厂院物业维护电动车问题。</t>
  </si>
  <si>
    <t>附件证明\热线-260419-032200\热线-260419-032200派单-公交集团-5.19.doc</t>
  </si>
  <si>
    <t>经核实，市民反映诉求与实际情况有所出入。我单位西客站分中心就市民白先生反映诉求进行核实。首先，针对诉求“不知道是谁把自己的车放到车棚外面，造成自己的电动车风吹雨淋好长时间了，没法骑了，市民表示公交厂院在广外湾子，归西站物业管，回复称只能修，不能维护，”的情况，西客站分中心对市民所述“湾子公交车站往东50-100米，马路南边，过街天桥下面的公交厂院，停放着309和80路的公交车厂院”调取诉求点位监控视频，场站视频因监控有一定时效性，调取该点位最早时间为2025年12月17日时段（据今近3个月），视频显示白先生的电动车已停放至超出雨棚范围外，无法确定挪动白先生电动车的相关人员；为更好的满足市民诉求，西客站分中心多方核实想办法，通过调取该站物业职工工作群，查找相关线索，追查该诉求点位，最早时间为2025年4月30日（据今近11个月），节选照片显示，该点位曾有本站夜班司机违规停放私家机动车在自行车车棚的现场整改照片，据该照片显示白先生的电动车当时已停放在雨棚范围外，照片也无法追查挪动白先生电动车的具体人。诉求办理中通过多方走访、核查了解，市民白先生为我单位客运三分公司309路夜间摆车司机。通过监控视频、职工工作群照片显示，市民白先生电动自行车在车棚里雨棚外的情况并不是发生在近期（线索显示近一年之久），出现该情况，因时间久远，我单位场站监控有一定时效性，无法追查挪动白先生电动车的具体人以及最早白先生停放车辆的现场视频情况。通过调取资料所示，我单位对场站车棚起到了日常管理职责（照片显示，出现违规停放车辆情况及时上报问题，及时整改。就可以证明我单位的日常管理状态），我单位认为白先生作为该车辆的物权责任人，应对车辆的日常使用状况具有管理责任。出现异常情况应及时与我单位进行沟通，白先生的电动车在雨棚外，并没有推离自行车停放处，故我单位没有及时发现该情况，无法判断是否为本人意愿。另外，通过前期电话沟通显示（详听前期通话情况），白先生在明知道三月前（至少）该车就停在雨棚外，自己本人也没有调整将车推回雨棚里，放任车辆出现风吹日晒的情况，没有起到个人监管的责任，对该情况负有一定责任。结合上述情况，市民诉求与实际情况不一致。此外，我单位为更好的解决市民白先生的诉求，经西客站分中心工作人员多次与其进行耐心解诉沟通，我单位已于2026年3月29日周日，在“湾子公交车站”内由该站班长王宝同志将白先生的电动自行车进行了上油、除锈、车辆清洁等工作，白先生当天全程参与（详见照片）。清理过程中，白先生所提供的钥匙打不开车锁，经西客站分中心斟酌，在未确定原因的情况下，不对车锁进行任何处置。如白先生需要协助破锁，一是到所属派出所进行备案，二是白先生必须提供车辆的有关物权材料，三是白先生在业务工单上签字确认，需要物业协助的事项方可进行。这情况与诉求“自己还有四、五个月就退休了，希望把自己的电动车刷刷油、除除锈，让自己能骑，市民表示物业答应找人给维修，自己已经将电动车钥匙给对方了，但是现在没有人给自己联系，”的内容不一致；此外，针对诉求“现在车又给推到车棚里面了，车辆停放一半在车棚里，一半在车棚外，市民要求重新反映。”的情况，我单位于3月29日对电动车辆清理恢复后，因天气有雨（3月31日），湾子场站班长王宝同志在征得白先生同意后，协助将其电动车推进雨棚内，防止被淋。此次白先生反应“车辆停放一半在车棚里，一半在车棚外”的情况，经查是车队职工所为，西客站分中心于4月20日上午与该站相关单位车队告知此事，此车为公交职工车辆，请勿再将此车挪动。</t>
  </si>
  <si>
    <t>经核实，市民反映诉求鸿运城物业管理中心西客站分中心已责成湾子场站职工于3月29日上午，协助白先生对车辆进行除锈和上油的工作（白先生在现场）。3月31日，因天气有雨，湾子场站班长王宝同志在挣得白先生同意的前提下，协助将车辆推进雨棚内，防止被淋。此次白先生反应“车辆停放一半在车棚里，一半在车棚外”的情况，经查是车队职工所为，西客站分中心于4月20日上午与驻站的2个车队告知此事，此车为公交职工车辆，请勿再将此车挪动。</t>
  </si>
  <si>
    <t>4月20日上午11时，西客站分中心安保副主任石海东致电白先生，一是回顾了自白先生初次反应事件以来，物业管理中心西客站分中心协助其于3月29日现场对车辆进行除锈和上油工作，3月31日在白先生同意的前提下，将车辆协助挪至雨棚内的事实。二是本次回访中，针对白先生提出的“车辆停放一半在车棚里，一半在车棚外”的情况，告知了白先生核查结果，也告知了白先生已经和驻站的2个车队领导告知了此车辆的情况。</t>
  </si>
  <si>
    <t>经核实，市民反映诉求鸿运城物业管理中心西客站分中心已责成湾子场站职工于3月29日上午，协助白先生对车辆进行除锈和上油的工作（白先生在现场）。3月31日，因天气有雨，湾子场站班长王宝同志在挣得白先生同意的前提下，协助将车辆推进雨棚内，防止被淋。此次白先生反应“车辆停放一半在车棚里，一半在车棚外”的情况，经查是车队职工所为，西客站分中心于4月20日上午与驻站的2个车队告知此事，此车为公交职工车辆，请勿再将此车挪动。4月20日上午11时，西客站分中心安保副主任石海东致电白先生，一是回顾了自白先生初次反应事件以来，物业管理中心西客站分中心协助其于3月29日现场对车辆进行除锈和上油工作，3月31日在白先生同意的前提下，将车辆协助挪至雨棚内的事实。二是本次回访中，针对白先生提出的“车辆停放一半在车棚里，一半在车棚外”的情况，告知了白先生核查结果，也告知了白先生已经和驻站的2个车队领导告知了此车辆的情况。</t>
  </si>
  <si>
    <t>2026-04-19 15:31:53</t>
  </si>
  <si>
    <t>热线-260419-039926</t>
  </si>
  <si>
    <t>17812500904</t>
  </si>
  <si>
    <t>2026-04-19 17:29:11</t>
  </si>
  <si>
    <t>2026-04-19 17:52:01</t>
  </si>
  <si>
    <t>2026-04-19 18:37:19</t>
  </si>
  <si>
    <t>手机,17812500904;</t>
  </si>
  <si>
    <t>市民反映，2026年4月19日15：48上的是300路外环公交车，车上有腐坏的味道，希望车辆在发车前做好清洁工作，车号：26403，来电反映公交车有异味问题。鸿运承客一</t>
  </si>
  <si>
    <t>300外路公交车我们在左安东路场站进行车厢服务工作，26403号车，车辆运营中车上有腐坏的味道，希望车辆在发车前做好清洁工作的问题，我们非常重视市民的反馈。运营中产生的异味问题我们确实无法第一时间去进行及时有效的处理。该车辆回到我们的清洁地点后（左安东路场站），在日常工作时段内，我们保洁员在清理车内公共交通基础设施地板、座椅、扶手等部位的同时，已将车门、车窗全部打开，对车内进行了通风换气作业，已整改完毕。今后我们将再次优化日常的工作流程，尽最大努力去改善车厢内的空气质量，避免类似问题的发生。</t>
  </si>
  <si>
    <t>我分中心已于2026年4月20日对您进行电话回复。办理人：陈强；部门：鸿运承物业管理中心方庄分中心；职务；物管副主任。审核人：郑楠；部门：鸿运承物业管理中心物管行政部；职务：物管员。</t>
  </si>
  <si>
    <t>先生您好，300路外环公交车我们在左安东路场站进行洗车服务工作，您所述26403号车，车上有腐坏的味道，希望车辆在发车前做好清洁工作的问题，我们非常重视您的反馈，由于我们的工作没有做好，300路外环给您带来不好的乘车体验，实在是抱歉，先生。该车辆回到我们的清洁地点后（左安东路场站），在日常工作时段内，我们保洁员在清理车内公共交通基础设施地板、座椅、扶手等部位的同时，已将车门、车窗全部打开，对车内进行了通风换气作业，已整改完毕。今后我们将再次优化日常的工作流程，尽最大努力去改善车厢内的空气质量，避免类似问题的发生。</t>
  </si>
  <si>
    <t>我们分中心及场站班组长再次与300路外环的保洁人员进行了沟通，日常工作中我们要把清洁质量做的更加细致，同时加强保洁员清洁技能的培训，熟练掌握清洁方法，密切关注车内空气质量，确保给您带来一个干净、整洁、空气清新的出行环境。</t>
  </si>
  <si>
    <t>您好，关于您反映问题的办理情况，鸿运承物业管理中心方庄分中心现对您回复如下：先生您好，300路外环公交车我们在左安东路场站进行洗车服务工作，您所述26403号车，车上有腐坏的味道，希望车辆在发车前做好清洁工作的问题，我们非常重视您的反馈，由于我们的工作没有做好，300路外环给您带来不好的乘车体验，实在是抱歉，先生。该车辆回到我们的清洁地点后（左安东路场站），在日常工作时段内，我们保洁员在清理车内公共交通基础设施地板、座椅、扶手等部位的同时，已将车门、车窗全部打开，对车内进行了通风换气作业，已整改完毕。今后我们将再次优化日常的工作流程，尽最大努力去改善车厢内的空气质量，避免类似问题的发生。我们定期会召开车辆保洁专题会议，开展车辆卫生专项检查，日常工作中我们加大巡检力度，强化制度建设，不断提高管理水平。我分中心已于2026年4月20日对您进行电话回复。我们分中心及场站班组长再次与300路外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</si>
  <si>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2026-04-19 17:26:38</t>
  </si>
  <si>
    <t>热线-260420-009010</t>
  </si>
  <si>
    <t>公交集团不作为问题</t>
  </si>
  <si>
    <t>2026-04-20 09:11:45</t>
  </si>
  <si>
    <t>2026-04-20 09:21:51</t>
  </si>
  <si>
    <t>2026-04-20 10:45:15</t>
  </si>
  <si>
    <t>市民反映，自己之前反映的公交集团的问题，2026年4月20日北京公交集团使用15600798921的号码给自己回的电话，给自己回电一直念制度，违反制度的行为不去调查不去处理，自己对此不认可，希望尽快处理，来电反映公交集团不作为问题。答复不满</t>
  </si>
  <si>
    <t>经核实，此次派单诉求为市民反映的场站是来广营西桥东场站的场站卫生间如厕问题，场站卫生间如厕问题为场站站务设施类诉求。接到此投诉，我单位南湖分中心高度重视，并立即派专人核实情况。经分中心核实，于4月20日9点08分与投诉人取得联系后，将投诉问题解释清楚。市民反映的来广营西桥东场站是封闭式场站，日常场站管理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市民予以理解；向市民提及企业相关制度，是为了让其对我们的工作予以理解，此站门岗警卫人员落实了相关工作要求，并没有出现违反制度的行为。此次给市民带来了不好的乘车体验以及不便向其进行了真诚致歉。通过此次诉求，我单位也对门岗值守人员进行再培训、再教育，上岗时严格执行企业相关的规章制度，同时对待有困难、有需求的乘客要给予帮助，并做好文明礼貌服务。投诉人员挂断电话后，我单位以短信的形式告知，并叮嘱场站班长严格执行物业管理中心工作要求，落实各项规章制度，确保场站值守安全。此单符合“3.17.3不符合或不认可北京市地面公共交通基础设施（公交首末站、公交中心站、公交保养场、临时停靠点）建设规划选址、线路车型配备、公交线路调整优化、公交站位设置、公交线路名称或站名名称、站台（务）设施设置等诉求”（条款应用参考附件1），故此单申请只评价诉求办理响应率。处理人：南湖分中心安保副主任郭辰。</t>
  </si>
  <si>
    <t>2026-04-27 23:59:59</t>
  </si>
  <si>
    <t>2026-04-25 08:59:59</t>
  </si>
  <si>
    <t>分中心依据《物业管理中心百日行动》、《安全生产风险隐患排查治理专项》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但需要门岗盘查登记后，方可进入场站，请您理解；向您提及企业相关制度，是为了让您对我们的工作予以理解，此次给您带来了不好的乘车体验以及不便向您真诚致歉！通过您此次诉求，我单位也将对门岗值守人员进行再培训、再教育，上岗时严格执行企业相关的规章制度，同时对待有困难、有需求的乘客要给予帮助，并做好文明礼貌服务。投诉人员挂断电话后，以短信的形式告知，并叮嘱场站班长严格执行物业管理中心工作要求，落实各项规章制度，确保场站值守安全。</t>
  </si>
  <si>
    <t>2026-04-20 09:10:09</t>
  </si>
  <si>
    <t>热线-260420-018017</t>
  </si>
  <si>
    <t>希望918路公交车的快车增加快车标识与到站不停车的问题</t>
  </si>
  <si>
    <t>918路车站</t>
  </si>
  <si>
    <t>汤女士</t>
  </si>
  <si>
    <t>13717963515</t>
  </si>
  <si>
    <t>顺义区</t>
  </si>
  <si>
    <t>顺义区南彩镇</t>
  </si>
  <si>
    <t>2026-04-20 14:16:49</t>
  </si>
  <si>
    <t>2026-04-20 14:32:34</t>
  </si>
  <si>
    <t>2026-04-20 14:44:47</t>
  </si>
  <si>
    <t>手机,13717963515;</t>
  </si>
  <si>
    <t>市民反映，2026年4月17日18:05分左右自己坐918路公交车（终点站为平谷），对方临时增加了快车，但车门上也没有标志，918数字后面也没有快字标志，多拉了自己走了10来里路，导致自己走的腿抽筋，建议对方标注好快车标识，跟915路公交车学习，2026年4月18日自己去918路的车队了，对方不上班警卫没让自己进，原来918路公交车上还有跟车的人，会说车到哪里，现在没跟车的人了，车到站车辆上语音报站名但不停车，自己认为公交车此行为对乘客来说是不负责任的，来电反映希望918路公交车的快车增加快车标识与到站不停车的问题。客七调指人力科信安服物业</t>
  </si>
  <si>
    <t>针对市民诉求中“2026年4月18日自己去918路的车队了，对方不上班警卫没让自己进”的问题，我单位凌家庙分中心对门岗警卫盘查工作进行核实。按企业相关工作要求，场站门岗警卫工作执行“非本站工作人员及车辆进入场站时，需要进场人与站内人员电话联系后，到门口接外来人员进入场站；或站内人员与门岗警卫人员电话沟通确认后，外来人员登记信息方可放行进入站内"。当天市民汤女士要见的站内车队工作人员不在此站，故门岗警卫人员未让市民汤女士进入场站。2026年4月21日下午14点04分由凌家庙分中心工作人员致电市民汤女士进行电话回复，经沟通消除了误会，并取得了市民的谅解。处理人：凌家庙分中心安保副主任赵丙奇。</t>
  </si>
  <si>
    <t>2026-04-21</t>
  </si>
  <si>
    <t>我分中心已于2026年4月21日下午14点04分对市民汤女士进行电话回复，在沟通过了解了事情情况，并做出了解释消除了误会，后取得了该投诉人的谅解。办理人：赵丙奇；部门：鸿运承物业管理中心凌家庙分中心；职务；安保副主任。</t>
  </si>
  <si>
    <t>分中心安保专业对职工警卫人员进行教育叮嘱其在工作中要做到态度和蔼，文明值守，认真倾听市民诉求，在进行解答解释的同时，避免自身在解答的过程中造成不必要投诉。</t>
  </si>
  <si>
    <t>我分中心已于2026年4月21日下午14点04分对市民汤女士进行电话回复，在沟通过了解了事情情况，并做出了解释消除了误会，后取得了该投诉人的谅解。办理人：赵丙奇；部门：鸿运承物业管理中心凌家庙分中心；职务；安保副主任。分中心安保专业对职工警卫人员进行教育叮嘱其在工作中要做到态度和蔼，文明值守，认真倾听市民诉求解释清楚，避免自身造成的不必要投诉。</t>
  </si>
  <si>
    <t>2026-04-20 10:26:32</t>
  </si>
  <si>
    <t>热线-260420-028386</t>
  </si>
  <si>
    <t>被朝阳五路居公交车场站无故举报问题</t>
  </si>
  <si>
    <t>北京市朝阳区健安东路安贞里小区-一区-北京公交朝阳五路居场站</t>
  </si>
  <si>
    <t>13011207261</t>
  </si>
  <si>
    <t>2026-04-20 12:10:19</t>
  </si>
  <si>
    <t>2026-04-20 12:21:40</t>
  </si>
  <si>
    <t>2026-04-20 12:57:08</t>
  </si>
  <si>
    <t>手机,13011207261;</t>
  </si>
  <si>
    <t>市民反映，朝阳区健安东路安贞里小区-一区-北京公交朝阳五路居场站的保安，想将私家车听到公交车站内，并且收费，自己停在公交车场站外不碍事的地方却被公交司机举报，导致交警将私家车拖走了，而自己之前在这里停车停十多年了，要求公交车场站给自己解释，来电反映被朝阳五路居公交车场站无故举报问题鸿运城基建</t>
  </si>
  <si>
    <t>附件证明\热线-260420-028386\热线-260420-028386派单-公交集团-5.19.doc</t>
  </si>
  <si>
    <t xml:space="preserve">经核实，市民反映诉求与实际情况有所出入。经我单位小营分中心就市民刘先生反映诉求进行核实。经核实，朝阳五路居场站为封闭式公交场站，该站由第三方中安全（北京）保安服务有限公司负责警卫工作。该站严格按照企业场站安保管理规定执行，严格落实非本站人员、车辆入场拦截、询问、核验、登记制度。与市民刘先生就“私家车停至该站，并收取停车费”的情况电话沟通，市民无法提供证明是我单位警卫人员，该诉求不属实。通过此次诉求办理，我单位小营分中心安保专业再次与第三方中安全（北京）保安服务有限公司取得联系，就诉求内容容易引发的场站安保工作风险问题，提出相关工作要求。“7.1.1.针对市民反映问题，经查实后不符合实际情况的诉求”，故此单申请只评价诉求办理响应率。
</t>
  </si>
  <si>
    <t>经核实：分中心接到投诉人所反映的情况以后，分中心给予了高度重视，分中心安保部立即与场站班长及保安负责人取得了联系，并没有向投诉人所说反映门岗警卫人员收费的情况，公交场站是方便本单位职工的私家车停放，并不会让社会私家车辆停放，分中心一直在严格叮嘱门岗警卫人员生人必问，生车必拦，关于市民反映本场站门岗警卫人员收取停车费用一事，市民也不能出示具体证据证明是门岗警卫人员收取费用，有其他人员向投诉人告知收费后进去场站，经询问投诉人也无法出示是本场站保安人员收费的证据。</t>
  </si>
  <si>
    <t xml:space="preserve">
回访情况：2026年4 月20 日   下午15:19 分，电话回访市民，得到市民的谅解。（回访电话：13439848360）办理人：何少楠。审核员：李留成。单位：小营分中心。职务：副主任
</t>
  </si>
  <si>
    <t>分中心再次对门岗警卫值守加强叮嘱教育及加强管理制度，遇到问题第一时间上报分中心。</t>
  </si>
  <si>
    <t xml:space="preserve">对场站所有的警卫职工，要求在岗期间继续履行好自己的岗位职责。
</t>
  </si>
  <si>
    <t>分中心再次对门岗警卫值守加强检查，及时发现问题后立即作出相关处理，做好拦截登记工作。</t>
  </si>
  <si>
    <t>2026-04-20 11:59:03</t>
  </si>
  <si>
    <t>热线-260420-036717</t>
  </si>
  <si>
    <t>2026-04-20 14:00:45</t>
  </si>
  <si>
    <t>2026-04-20 14:13:52</t>
  </si>
  <si>
    <t>2026-04-20 15:00:08</t>
  </si>
  <si>
    <t>市民反映，自己之前反映的公交集团的问题，2026年4月20日北京公交集团使用15600798921的号码给自己回的电话，给自己回电一直念制度，违反制度的行为不去调查不去处理，自己对此不认可，希望尽快处理，市民此次来电补充：自称是公交的，18500039262，13520204452给自己回电，说现场问题不符合不属实，自己问对方是否现场核实，对方说现场没核实，自己表示不接受这种解决方式，自己不接受，属于严重打扰，个人生活和工作，自己对回复不满意，来电反映公交集团不作为问题。物业客一北巴</t>
  </si>
  <si>
    <t>2026-04-20 13:46:19</t>
  </si>
  <si>
    <t>网络-260419-002735</t>
  </si>
  <si>
    <t>客八分公司金顶南路场站车辆卫生问题#微博私信#</t>
  </si>
  <si>
    <t>325路;336路;358路;370路;370路区间;396路;399路外环;472路;892路;921路;929路;929路木城涧区间;931路;932路;941路快车;948路;977路;977路快车;981路;M11路;M16路;M20路;M22路;M2路区间;M3路;M4路;M5路;M6路;M7路;专148路;专198路-金顶南路</t>
  </si>
  <si>
    <t>NL_鸢尾花开</t>
  </si>
  <si>
    <t>石景山区金顶街街道</t>
  </si>
  <si>
    <t>2026-04-19 08:07:41</t>
  </si>
  <si>
    <t>2026-04-19 08:17:46</t>
  </si>
  <si>
    <t>2026-04-19 08:25:30</t>
  </si>
  <si>
    <t>手机,NL_鸢尾花开;</t>
  </si>
  <si>
    <t>工单来源：新浪微博，此工单内容为网民原文。 ========================================= 留言原文：客八分公司金顶南路场站：天天滚动屏播放今日已消毒 车辆出厂前是否真的消毒清洁了？ 75933 75935两部软座车大部分座套是包浆的 75935今日担当头班车最后一排满地垃圾 之前38754车一个窗户上塞的垃圾将近两个月才清掉 严重怀疑金顶南路场站是否认真打扫车辆卫生了是否加V ：否微博链接：无</t>
  </si>
  <si>
    <t>新浪微博-NL_鸢尾花开</t>
  </si>
  <si>
    <t>经过我们核查，市民所反馈的运营线路为920路公交车，该线路我们在苹果园场站进行车厢服务工作，75933号车和75935号车两部软座车大部分座套是包浆的；75935号车最后一排满地垃圾；38754号车一个窗户上塞的垃圾的问题，我们非常重视市民的反馈。运营中产生的卫生问题我们确实无法第一时间去进行及时有效的处理。该线路运营车辆回到我们的清洁地点后（苹果园场站），在日常工作时段内，我们保洁员已对车内公共交通基础设施地板、座椅（套）、窗缝等部位加强了清洁的频次，座套已进行了更换，车辆卫生问题已整改完毕。今后我们将再次优化日常的清洁流程，尽最大努力去改善车辆的清洁质量，避免类似问题的发生。车辆的消毒工作，我们按照每日对运营车辆消毒一次的标准认真执行。</t>
  </si>
  <si>
    <t>因您是新浪微博APP反馈的问题，我们未能对您进行电话回复。办理人：董鹏；部门：鸿运承物业管理中心田顺庄分中心；职务；物管副主任。审核人：郑楠；部门：鸿运承物业管理中心物管行政部；职务：物管员。</t>
  </si>
  <si>
    <t>您好，经过我们核查，您所反馈的运营线路为920路公交车，该线路我们在苹果园场站进行车厢服务工作，75933号车和75935号车两部软座车大部分座套是包浆的；75935号车最后一排满地垃圾；38754号车一个窗户上塞的垃圾的问题，我们非常重视您的反馈。由于我们的工作没有做好，920路给您带来不好的乘车体验，实在是抱歉，先生。该线路运营车辆回到我们的清洁地点后（苹果园场站），在日常工作时段内，我们保洁员已对车内公共交通基础设施地板、座椅（套）、窗缝等部位加强了清洁的频次，座套已进行了更换，车辆卫生问题已整改完毕。今后我们将再次优化日常的清洁流程，尽最大努力去改善车辆的清洁质量，避免类似问题的发生。车辆的消毒工作，我们按照每日对运营车辆消毒一次的标准认真执行。</t>
  </si>
  <si>
    <t>我们分中心及场站班组长再次与920路的保洁人员进行了沟通，日常工作中我们要把清洁质量做的更加细致，同时加强保洁员清洁技能的培训，熟练掌握清洁方法，确保给您带来一个干净、整洁的出行环境。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</si>
  <si>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田顺庄分中心现对您回复如下：您好，经过我们核查，您所反馈的运营线路为920路公交车，该线路我们在苹果园场站进行车厢服务工作，75933号车和75935号车两部软座车大部分座套是包浆的；75935号车最后一排满地垃圾；38754号车一个窗户上塞的垃圾的问题，我们非常重视您的反馈。由于我们的工作没有做好，920路给您带来不好的乘车体验，实在是抱歉，先生。该线路运营车辆回到我们的清洁地点后（苹果园场站），在日常工作时段内，我们保洁员已对车内公共交通基础设施地板、座椅（套）、窗缝等部位加强了清洁的频次，座套已进行了更换，车辆卫生问题已整改完毕。今后我们将再次优化日常的清洁流程，尽最大努力去改善车辆的清洁质量，避免类似问题的发生。车辆的消毒工作，我们按照每日对运营车辆消毒一次的标准认真执行。我们定期会召开车辆保洁专题会议，开展车辆卫生专项检查，日常工作中我们加大巡检力度，强化制度建设，不断提高管理水平。因您是新浪微博APP反馈的问题，我们未能对您进行电话回复。我们分中心及场站班组长再次与920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</si>
  <si>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2026-04-19 06:57:29</t>
  </si>
  <si>
    <t>网络-260420-048257</t>
  </si>
  <si>
    <t>车辆卫生问题#微信服务号#</t>
  </si>
  <si>
    <t>北京市西城区展览路街道西直门外大街138号</t>
  </si>
  <si>
    <t>2026-04-20 15:30:55</t>
  </si>
  <si>
    <t>2026-04-20 15:47:50</t>
  </si>
  <si>
    <t>2026-04-20 15:55:01</t>
  </si>
  <si>
    <t>工单来源：微信服务号，此工单内容为网民留言时填写的标题及原文。 ============================= 留言标题：车辆卫生留言原文：今早在白石桥附近坐111公交车，发现座位上留有水迹，且窗台扶手杠都是土，希望加以重视，经常打扫。市民填写的详细地址为：区、街道：海淀区甘家口街道详细地址：北京市西城区展览路街道西直门外大街138号</t>
  </si>
  <si>
    <t>女士您好，您所述车辆运营中车内座位上留有水迹，且窗台扶手杠都是土的问题，我们非常重视您的反馈，由于我们的工作没有做好，111路给您带来不好的乘车体验，实在是抱歉，女士。该线路车辆回到清洁地点后，在日常工作时段内，我们的保洁员已对车内卫生进行了全面的清理，您反馈的问题我们已整改完毕。同时我们要求保洁员对111路所有运营车辆的卫生再次进行细化清理。我们对于运营车辆车内卫生的清洁工作是一直在做的，也从未停止，已经形成了长效的清洁机制，但有时候卫生清洁工作我们做的还有不尽人意之处，您多多谅解。</t>
  </si>
  <si>
    <t>我们分中心及场站班组长再次与111路的保洁人员进行了沟通，日常工作中我们要把清洁质量做的更加细致，同时加强保洁员清洁技能的培训，熟练掌握清洁方法，确保给您带来一个干净、整洁的出行环境。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</si>
  <si>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动物园分中心现对您回复如下：女士您好，您所述车辆运营中车内座位上留有水迹，且窗台扶手杠都是土的问题，我们非常重视您的反馈，由于我们的工作没有做好，111路给您带来不好的乘车体验，实在是抱歉，女士。该线路车辆回到清洁地点后，在日常工作时段内，我们的保洁员已对车内卫生进行了全面的清理，您反馈的问题我们已整改完毕。同时我们要求保洁员对111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因您的联系方式保密，我们未能对您进行电话回复。我们分中心及场站班组长再次与111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</si>
  <si>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2026-04-20 15:24:58</t>
  </si>
  <si>
    <t>网络-260420-056365</t>
  </si>
  <si>
    <t>投诉7131924号车司机服务规范和行车安全问题#微信服务号#</t>
  </si>
  <si>
    <t>北京市密云区穆家峪镇天意富兴饭庄</t>
  </si>
  <si>
    <t>张铭轩</t>
  </si>
  <si>
    <t>13522055651</t>
  </si>
  <si>
    <t>密云区密云镇</t>
  </si>
  <si>
    <t>2026-04-20 16:44:10</t>
  </si>
  <si>
    <t>2026-04-20 16:58:49</t>
  </si>
  <si>
    <t>2026-04-20 17:07:43</t>
  </si>
  <si>
    <t>手机,13522055651;</t>
  </si>
  <si>
    <t>工单来源：微信服务号，此工单内容为网民留言时填写的标题及原文。 ============================= 留言标题：投诉7131924号车司机服务规范和行车安全问题留言原文：投诉北京公交集团第七客运分公司密云车队7131924号车司机在2026年4月15日星期三下午以及4.19日星期日下午，由东直门枢纽站开往密云汽车站方向，以及周日密云汽车站开往东直门方向的问题。第一条到第六条均为反映周三的行车问题，周三和周日应为同一司机。第一，该司机非机动车道停车不规范，14:35分左右在西坝河公交车站进站，车辆停车时干扰了后方非机动车通行，停车位置与站台贴的位置不合适，停车位置在非机动车道上，未给非机动车留出宽裕的通行距离，导致后方非机动车需要从主路超越，造成了极大的通行安全隐患，后续在密云城区多个非机动车道停车时同样未预留好良好的停车距离。第二，该司机停车和老年人观察服务不规范，在西坝河停车上客时，观察到有明显行动不便的老年人上车，不言不问不语，未帮助行动不便的老年人寻找座位，没有帮助协调，老年人还未找到合适座位时便启动车辆行驶，后续老年人在后排由一位中老年乘客看不下去了为其协调一个座位，另一位老年人坐在后排过道，再后续由后排一位女性刷员工卡下车的工作人员为其让座，司机始终不闻不问，在高速行驶时，该老年人起身下座去后门位置坐台阶，如果遇到紧急刹车没有安全带保护，老年人会飞扑向前，造成极大安全隐患，哪怕在行车过程中观察到后视镜情况劝说老年人在后门台阶位置处坐立都可以。第三，司机服务不规范，车辆上高速前，未引导前排乘客按照道路交通安全法乘客规定系上安全带，没有提醒和广播，车辆在满员行驶时，车辆空调未调整至合适舒适温度，后排女性工作人员起身就是因为车内太热，没有合理调整车辆空调，踩油门驾驶不平稳，60-80的时速没有稳住驾驶，一会儿快一会儿怠速变慢，驾驶不平稳，让我感到坐车晕车，弯道也不减速。第三条补充，司机服务不规范，未按公交集团制度管理规定，严格引导乘客前门上车后门下车，在万象汇和密云少年宫密云西大桥灯多站，均有乘客前门下车，影响后续乘车乘客上车，好像西坝河车站还是哪站，后门提前开了有乘客从后门插队上车也不管不问，同时过道里有行李摆放，也未提醒乘客或引导乘客放入车下行李箱，在高速行驶时有极大的安全隐患和绊倒乘客的风险。第四，该司机行车不规范，违法道路安全交通法，在高速行驶过程中，中间车道车况良好的情况下，最低限速80公里，该司机多次变道至中间车道，影响快速车辆通行，在高速路收费站前，减速刹车幅度过大乘坐不平稳，通过隔离带时未严格遵照收费站限速通行规定，出高速前匝道限速30公里，司机也是抱着侥幸心理轻微超速通过。第四条补充，该司机在三环盘桥的路口和密云多个转弯路口，没有严格执行右转必停和严格礼让行人的规定，请车队严格核实自查，司机直行通过路口时，比如万象汇到西大桥几个路口司机直行没有严格限速30公里通过，存在侥幸心理有轻微超速，希望车队严格翻阅视频录像认真检查。第五条，司机在密云城区行驶，多个路口没有按照北京公交集团稽查管理规定，司机通过没有信号灯的路口，没有严格执行321规定，没有左右探头认真观察，限速30，距离路口20米时控速15公里，10米遇行人必停，存在交通隐患安全风险，风险管理意识薄弱。第六条，司机上岗未佩戴安全员袖标，着装仪表不规范，穿着夏季短袖时未系领带，驾驶时佩戴黑色棒球帽行车，帽檐压的低，严重怀疑是为了规避摄像头拍摄，配带帽子，尤其是在晚上对于路况观察行驶也不安全。第七条，该司机脏车运营，周三乘车时座椅地面窗户缝隙就有垃圾，周日乘车依然有垃圾，到了东直门下车的时候，司机停车在车场到站就下车玩手机抽烟也不巡检车辆清理垃圾，抽烟后随即运营，再上车时运营司机明显有烟味在身。希望密云车队领导严查市民填写的详细地址为：区、街道：密云区密云镇详细地址：北京市密云区穆家峪镇天意富兴饭庄  客七安服基建物业</t>
  </si>
  <si>
    <t>经核实，市民反馈的运营线路为980快路公交车。该线路公交车我们在密云场站进行车厢服务工作，市民所述车辆运营中周三乘车时座椅地面窗户缝隙就有垃圾，周日乘车依然有垃圾，司机在车场也不巡检车辆清理垃圾的问题，我们非常重视市民的反馈。公交车辆卫生是由物业来负责的，车辆停驶在东直门方向，我们确实无法第一时间对车辆卫生去进行及时有效的处理。31924号车辆回到我们的清洁地点后（密云场站），在日常工作时段内，我们保洁员已对车内公共交通基础设施地板、座椅、扶手、窗户等部位加强了清洁的频次，车辆卫生问题已整改完毕。今后我们将再次优化日常的清洁流程，尽最大努力去改善车辆的清洁质量，避免类似问题的发生。</t>
  </si>
  <si>
    <t>我分中心已于2026年4月20日对您进行电话回复。办理人：敖文哲；部门：鸿运承物业管理中心东直门分中心；职务；物管副主任。审核人：郑楠；部门：鸿运承物业管理中心物管行政部；职务：物管员。</t>
  </si>
  <si>
    <t>张先生您好，经我们认真核实，您反馈的运营线路为980快路公交车。该线路公交车我们在密云场站进行车厢服务工作，您所述车辆运营中周三乘车时座椅地面窗户缝隙就有垃圾，周日乘车依然有垃圾，司机在车场也不巡检车辆清理垃圾的问题，我们非常重视您的反馈。公交车辆卫生的清洁工作是由物业来负责的，车辆停驶在东直门方向，我们确实无法第一时间对车辆卫生去进行及时有效的处理，您多多理解。31924号车辆回到我们的清洁地点后（密云场站），在日常工作时段内，我们保洁员已对车内公共交通基础设施地板、座椅、扶手、窗户等部位加强了清洁的频次，车辆卫生问题已整改完毕。今后我们将再次优化日常的清洁流程，尽最大努力去改善车辆的清洁质量，避免类似问题的发生。</t>
  </si>
  <si>
    <t>我们分中心及场站班组长再次与980快路的保洁人员进行了沟通，日常工作中我们要把清洁质量做的更加细致，同时加强保洁员清洁技能的培训，熟练掌握清洁方法，确保给您带来一个干净、整洁的出行环境。</t>
  </si>
  <si>
    <t>您好，关于您反映问题的办理情况，鸿运承物业管理中心东直门分中心现对您回复如下：张先生您好，经我们认真核实，您反馈的运营线路为980快路公交车。该线路公交车我们在密云场站进行车厢服务工作，您所述车辆运营中周三乘车时座椅地面窗户缝隙就有垃圾，周日乘车依然有垃圾，司机在车场也不巡检车辆清理垃圾的问题，我们非常重视您的反馈。公交车辆卫生的清洁工作是由物业来负责的，车辆停驶在东直门方向，我们确实无法第一时间对车辆卫生去进行及时有效的处理，您多多理解。31924号车辆回到我们的清洁地点后（密云场站），在日常工作时段内，我们保洁员已对车内公共交通基础设施地板、座椅、扶手、窗户等部位加强了清洁的频次，车辆卫生问题已整改完毕。今后我们将再次优化日常的清洁流程，尽最大努力去改善车辆的清洁质量，避免类似问题的发生。我们定期会召开车辆保洁专题会议，开展车辆卫生专项检查，日常工作中我们加大巡检力度，强化制度建设，不断提高管理水平。我分中心已于2026年4月20日对您进行电话回复。我们分中心及场站班组长再次与980快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</si>
  <si>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2026-04-20 14:39:34</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</si>
</sst>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8">
    <font>
      <sz val="10"/>
      <color theme="1"/>
      <name val="Arial"/>
      <charset val="134"/>
    </font>
    <font>
      <sz val="11"/>
      <color theme="1"/>
      <name val="等线"/>
      <charset val="134"/>
      <scheme val="minor"/>
    </font>
    <font>
      <sz val="12"/>
      <color theme="1"/>
      <name val="等线 Light"/>
      <charset val="134"/>
      <scheme val="major"/>
    </font>
    <font>
      <sz val="12"/>
      <color theme="1"/>
      <name val="宋体"/>
      <charset val="134"/>
    </font>
    <font>
      <b/>
      <sz val="14"/>
      <color rgb="FF000000"/>
      <name val="宋体"/>
      <charset val="134"/>
    </font>
    <font>
      <b/>
      <sz val="12"/>
      <color rgb="FFFFFFFF"/>
      <name val="宋体"/>
      <charset val="134"/>
    </font>
    <font>
      <sz val="12"/>
      <name val="宋体"/>
      <charset val="134"/>
    </font>
    <font>
      <sz val="12"/>
      <name val="等线 Light"/>
      <charset val="134"/>
      <scheme val="major"/>
    </font>
    <font>
      <b/>
      <sz val="12"/>
      <name val="宋体"/>
      <charset val="134"/>
    </font>
    <font>
      <sz val="10"/>
      <name val="宋体"/>
      <charset val="134"/>
    </font>
    <font>
      <u/>
      <sz val="11"/>
      <color rgb="FF0000FF"/>
      <name val="等线"/>
      <charset val="0"/>
      <scheme val="minor"/>
    </font>
    <font>
      <sz val="10"/>
      <color indexed="8"/>
      <name val="等线"/>
      <charset val="134"/>
      <scheme val="minor"/>
    </font>
    <font>
      <u/>
      <sz val="10"/>
      <color rgb="FF0000FF"/>
      <name val="等线"/>
      <charset val="0"/>
      <scheme val="minor"/>
    </font>
    <font>
      <sz val="10"/>
      <color theme="1"/>
      <name val="宋体"/>
      <charset val="134"/>
    </font>
    <font>
      <sz val="10"/>
      <name val="等线 Light"/>
      <charset val="134"/>
      <scheme val="major"/>
    </font>
    <font>
      <sz val="10"/>
      <color indexed="8"/>
      <name val="宋体"/>
      <charset val="134"/>
    </font>
    <font>
      <sz val="11"/>
      <color theme="1"/>
      <name val="等线"/>
      <charset val="0"/>
      <scheme val="minor"/>
    </font>
    <font>
      <sz val="11"/>
      <color indexed="8"/>
      <name val="等线"/>
      <charset val="134"/>
      <scheme val="minor"/>
    </font>
    <font>
      <u/>
      <sz val="11"/>
      <color rgb="FF800080"/>
      <name val="等线"/>
      <charset val="0"/>
      <scheme val="minor"/>
    </font>
    <font>
      <sz val="10"/>
      <color theme="1"/>
      <name val="宋体"/>
      <charset val="0"/>
    </font>
    <font>
      <u/>
      <sz val="10"/>
      <color theme="5"/>
      <name val="宋体"/>
      <charset val="0"/>
    </font>
    <font>
      <u/>
      <sz val="10"/>
      <color rgb="FF0000FF"/>
      <name val="宋体"/>
      <charset val="0"/>
    </font>
    <font>
      <u/>
      <sz val="10"/>
      <color rgb="FF800080"/>
      <name val="宋体"/>
      <charset val="0"/>
    </font>
    <font>
      <sz val="11"/>
      <color rgb="FF0000FF"/>
      <name val="等线"/>
      <charset val="0"/>
      <scheme val="minor"/>
    </font>
    <font>
      <sz val="10"/>
      <color theme="1"/>
      <name val="等线"/>
      <charset val="0"/>
      <scheme val="minor"/>
    </font>
    <font>
      <u/>
      <sz val="10"/>
      <color rgb="FF800080"/>
      <name val="等线"/>
      <charset val="0"/>
      <scheme val="minor"/>
    </font>
    <font>
      <sz val="10"/>
      <color theme="1"/>
      <name val="等线"/>
      <charset val="134"/>
      <scheme val="minor"/>
    </font>
    <font>
      <sz val="10"/>
      <color rgb="FF000000"/>
      <name val="宋体"/>
      <charset val="134"/>
    </font>
    <font>
      <sz val="10"/>
      <color indexed="8"/>
      <name val="黑体"/>
      <charset val="134"/>
    </font>
    <font>
      <b/>
      <sz val="10"/>
      <color theme="1"/>
      <name val="宋体"/>
      <charset val="134"/>
    </font>
    <font>
      <sz val="11"/>
      <color rgb="FF000000"/>
      <name val="仿宋_GB2312"/>
      <charset val="134"/>
    </font>
    <font>
      <sz val="10"/>
      <color indexed="8"/>
      <name val="仿宋_GB2312"/>
      <charset val="134"/>
    </font>
    <font>
      <sz val="10"/>
      <color rgb="FF000000"/>
      <name val="仿宋_GB2312"/>
      <charset val="134"/>
    </font>
    <font>
      <sz val="16"/>
      <color theme="1"/>
      <name val="仿宋"/>
      <charset val="134"/>
    </font>
    <font>
      <b/>
      <sz val="16"/>
      <color theme="1"/>
      <name val="仿宋"/>
      <charset val="134"/>
    </font>
    <font>
      <sz val="11"/>
      <name val="等线"/>
      <charset val="134"/>
      <scheme val="minor"/>
    </font>
    <font>
      <sz val="10"/>
      <name val="等线"/>
      <charset val="134"/>
      <scheme val="minor"/>
    </font>
    <font>
      <sz val="11"/>
      <color indexed="8"/>
      <name val="宋体"/>
      <charset val="134"/>
    </font>
    <font>
      <sz val="11"/>
      <color theme="1"/>
      <name val="宋体"/>
      <charset val="134"/>
    </font>
    <font>
      <sz val="11"/>
      <name val="宋体"/>
      <charset val="134"/>
    </font>
    <font>
      <sz val="9"/>
      <color indexed="8"/>
      <name val="等线"/>
      <charset val="134"/>
      <scheme val="minor"/>
    </font>
    <font>
      <sz val="8"/>
      <color indexed="8"/>
      <name val="等线"/>
      <charset val="134"/>
      <scheme val="minor"/>
    </font>
    <font>
      <sz val="9"/>
      <color indexed="8"/>
      <name val="宋体"/>
      <charset val="134"/>
    </font>
    <font>
      <sz val="8"/>
      <color rgb="FF000000"/>
      <name val="宋体"/>
      <charset val="134"/>
    </font>
    <font>
      <sz val="9"/>
      <name val="宋体"/>
      <charset val="134"/>
    </font>
    <font>
      <sz val="9"/>
      <color rgb="FF000000"/>
      <name val="宋体"/>
      <charset val="134"/>
    </font>
    <font>
      <sz val="10"/>
      <name val="Arial"/>
      <charset val="134"/>
    </font>
    <font>
      <sz val="8"/>
      <color theme="1"/>
      <name val="宋体"/>
      <charset val="134"/>
    </font>
    <font>
      <sz val="9"/>
      <name val="Arial"/>
      <charset val="134"/>
    </font>
    <font>
      <b/>
      <sz val="12"/>
      <color theme="1"/>
      <name val="仿宋"/>
      <charset val="134"/>
    </font>
    <font>
      <sz val="11"/>
      <color rgb="FF3F3F76"/>
      <name val="等线"/>
      <charset val="0"/>
      <scheme val="minor"/>
    </font>
    <font>
      <sz val="11"/>
      <color rgb="FF9C0006"/>
      <name val="等线"/>
      <charset val="0"/>
      <scheme val="minor"/>
    </font>
    <font>
      <sz val="11"/>
      <color theme="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name val="Arial"/>
      <charset val="134"/>
    </font>
    <font>
      <sz val="10"/>
      <color rgb="FF000000"/>
      <name val="Calibri"/>
      <charset val="134"/>
    </font>
  </fonts>
  <fills count="36">
    <fill>
      <patternFill patternType="none"/>
    </fill>
    <fill>
      <patternFill patternType="gray125"/>
    </fill>
    <fill>
      <patternFill patternType="solid">
        <fgColor rgb="FF808080"/>
        <bgColor indexed="64"/>
      </patternFill>
    </fill>
    <fill>
      <patternFill patternType="solid">
        <fgColor rgb="FFFFFF00"/>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auto="1"/>
      </left>
      <right style="thin">
        <color auto="1"/>
      </right>
      <top style="thin">
        <color auto="1"/>
      </top>
      <bottom/>
      <diagonal/>
    </border>
    <border>
      <left style="thin">
        <color rgb="FF808080"/>
      </left>
      <right/>
      <top style="thin">
        <color rgb="FF808080"/>
      </top>
      <bottom style="thin">
        <color rgb="FF808080"/>
      </bottom>
      <diagonal/>
    </border>
    <border>
      <left style="thin">
        <color rgb="FF808080"/>
      </left>
      <right/>
      <top style="thin">
        <color rgb="FF808080"/>
      </top>
      <bottom/>
      <diagonal/>
    </border>
    <border>
      <left/>
      <right style="thin">
        <color rgb="FF808080"/>
      </right>
      <top style="thin">
        <color rgb="FF808080"/>
      </top>
      <bottom style="thin">
        <color rgb="FF808080"/>
      </bottom>
      <diagonal/>
    </border>
    <border>
      <left/>
      <right style="thin">
        <color auto="1"/>
      </right>
      <top style="thin">
        <color auto="1"/>
      </top>
      <bottom style="thin">
        <color auto="1"/>
      </bottom>
      <diagonal/>
    </border>
    <border>
      <left/>
      <right style="thin">
        <color rgb="FF808080"/>
      </right>
      <top style="thin">
        <color rgb="FF808080"/>
      </top>
      <bottom/>
      <diagonal/>
    </border>
    <border>
      <left style="thin">
        <color auto="1"/>
      </left>
      <right/>
      <top style="thin">
        <color auto="1"/>
      </top>
      <bottom style="thin">
        <color auto="1"/>
      </bottom>
      <diagonal/>
    </border>
    <border>
      <left style="thin">
        <color rgb="FF808080"/>
      </left>
      <right style="thin">
        <color rgb="FF808080"/>
      </right>
      <top/>
      <bottom style="thin">
        <color rgb="FF808080"/>
      </bottom>
      <diagonal/>
    </border>
    <border>
      <left style="thin">
        <color indexed="23"/>
      </left>
      <right style="thin">
        <color indexed="23"/>
      </right>
      <top style="thin">
        <color indexed="23"/>
      </top>
      <bottom style="thin">
        <color indexed="23"/>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2" fontId="1" fillId="0" borderId="0" applyFont="0" applyFill="0" applyBorder="0" applyAlignment="0" applyProtection="0">
      <alignment vertical="center"/>
    </xf>
    <xf numFmtId="0" fontId="16" fillId="5" borderId="0" applyNumberFormat="0" applyBorder="0" applyAlignment="0" applyProtection="0">
      <alignment vertical="center"/>
    </xf>
    <xf numFmtId="0" fontId="50" fillId="6" borderId="1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16" fillId="7" borderId="0" applyNumberFormat="0" applyBorder="0" applyAlignment="0" applyProtection="0">
      <alignment vertical="center"/>
    </xf>
    <xf numFmtId="0" fontId="51" fillId="8" borderId="0" applyNumberFormat="0" applyBorder="0" applyAlignment="0" applyProtection="0">
      <alignment vertical="center"/>
    </xf>
    <xf numFmtId="43" fontId="1" fillId="0" borderId="0" applyFont="0" applyFill="0" applyBorder="0" applyAlignment="0" applyProtection="0">
      <alignment vertical="center"/>
    </xf>
    <xf numFmtId="0" fontId="52" fillId="9" borderId="0" applyNumberFormat="0" applyBorder="0" applyAlignment="0" applyProtection="0">
      <alignment vertical="center"/>
    </xf>
    <xf numFmtId="0" fontId="10" fillId="0" borderId="0" applyNumberFormat="0" applyFill="0" applyBorder="0" applyAlignment="0" applyProtection="0">
      <alignment vertical="center"/>
    </xf>
    <xf numFmtId="9" fontId="1" fillId="0" borderId="0" applyFont="0" applyFill="0" applyBorder="0" applyAlignment="0" applyProtection="0">
      <alignment vertical="center"/>
    </xf>
    <xf numFmtId="44" fontId="0" fillId="0" borderId="0" applyFont="0" applyFill="0" applyBorder="0" applyAlignment="0" applyProtection="0"/>
    <xf numFmtId="0" fontId="18" fillId="0" borderId="0" applyNumberFormat="0" applyFill="0" applyBorder="0" applyAlignment="0" applyProtection="0">
      <alignment vertical="center"/>
    </xf>
    <xf numFmtId="0" fontId="1" fillId="10" borderId="14" applyNumberFormat="0" applyFont="0" applyAlignment="0" applyProtection="0">
      <alignment vertical="center"/>
    </xf>
    <xf numFmtId="0" fontId="52" fillId="11" borderId="0" applyNumberFormat="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5" applyNumberFormat="0" applyFill="0" applyAlignment="0" applyProtection="0">
      <alignment vertical="center"/>
    </xf>
    <xf numFmtId="0" fontId="58" fillId="0" borderId="15" applyNumberFormat="0" applyFill="0" applyAlignment="0" applyProtection="0">
      <alignment vertical="center"/>
    </xf>
    <xf numFmtId="0" fontId="52" fillId="12" borderId="0" applyNumberFormat="0" applyBorder="0" applyAlignment="0" applyProtection="0">
      <alignment vertical="center"/>
    </xf>
    <xf numFmtId="0" fontId="53" fillId="0" borderId="16" applyNumberFormat="0" applyFill="0" applyAlignment="0" applyProtection="0">
      <alignment vertical="center"/>
    </xf>
    <xf numFmtId="0" fontId="52" fillId="13" borderId="0" applyNumberFormat="0" applyBorder="0" applyAlignment="0" applyProtection="0">
      <alignment vertical="center"/>
    </xf>
    <xf numFmtId="0" fontId="59" fillId="14" borderId="17" applyNumberFormat="0" applyAlignment="0" applyProtection="0">
      <alignment vertical="center"/>
    </xf>
    <xf numFmtId="0" fontId="60" fillId="14" borderId="13" applyNumberFormat="0" applyAlignment="0" applyProtection="0">
      <alignment vertical="center"/>
    </xf>
    <xf numFmtId="0" fontId="61" fillId="15" borderId="18" applyNumberFormat="0" applyAlignment="0" applyProtection="0">
      <alignment vertical="center"/>
    </xf>
    <xf numFmtId="42" fontId="0" fillId="0" borderId="0" applyFont="0" applyFill="0" applyBorder="0" applyAlignment="0" applyProtection="0"/>
    <xf numFmtId="0" fontId="16" fillId="16" borderId="0" applyNumberFormat="0" applyBorder="0" applyAlignment="0" applyProtection="0">
      <alignment vertical="center"/>
    </xf>
    <xf numFmtId="0" fontId="52" fillId="17" borderId="0" applyNumberFormat="0" applyBorder="0" applyAlignment="0" applyProtection="0">
      <alignment vertical="center"/>
    </xf>
    <xf numFmtId="0" fontId="62" fillId="0" borderId="19" applyNumberFormat="0" applyFill="0" applyAlignment="0" applyProtection="0">
      <alignment vertical="center"/>
    </xf>
    <xf numFmtId="0" fontId="63" fillId="0" borderId="20" applyNumberFormat="0" applyFill="0" applyAlignment="0" applyProtection="0">
      <alignment vertical="center"/>
    </xf>
    <xf numFmtId="0" fontId="64" fillId="18" borderId="0" applyNumberFormat="0" applyBorder="0" applyAlignment="0" applyProtection="0">
      <alignment vertical="center"/>
    </xf>
    <xf numFmtId="0" fontId="65" fillId="19" borderId="0" applyNumberFormat="0" applyBorder="0" applyAlignment="0" applyProtection="0">
      <alignment vertical="center"/>
    </xf>
    <xf numFmtId="0" fontId="16" fillId="20" borderId="0" applyNumberFormat="0" applyBorder="0" applyAlignment="0" applyProtection="0">
      <alignment vertical="center"/>
    </xf>
    <xf numFmtId="0" fontId="52" fillId="21" borderId="0" applyNumberFormat="0" applyBorder="0" applyAlignment="0" applyProtection="0">
      <alignment vertical="center"/>
    </xf>
    <xf numFmtId="0" fontId="16"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52" fillId="30" borderId="0" applyNumberFormat="0" applyBorder="0" applyAlignment="0" applyProtection="0">
      <alignment vertical="center"/>
    </xf>
    <xf numFmtId="0" fontId="16"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16" fillId="34" borderId="0" applyNumberFormat="0" applyBorder="0" applyAlignment="0" applyProtection="0">
      <alignment vertical="center"/>
    </xf>
    <xf numFmtId="0" fontId="52" fillId="35" borderId="0" applyNumberFormat="0" applyBorder="0" applyAlignment="0" applyProtection="0">
      <alignment vertical="center"/>
    </xf>
    <xf numFmtId="0" fontId="0" fillId="0" borderId="0"/>
    <xf numFmtId="9"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8">
    <xf numFmtId="0" fontId="0" fillId="0" borderId="0" xfId="51"/>
    <xf numFmtId="0" fontId="1" fillId="0" borderId="0" xfId="51" applyFont="1" applyFill="1" applyAlignment="1">
      <alignment vertical="center"/>
    </xf>
    <xf numFmtId="0" fontId="2" fillId="0" borderId="0" xfId="51" applyFont="1" applyAlignment="1">
      <alignment horizontal="center" vertical="center" wrapText="1"/>
    </xf>
    <xf numFmtId="0" fontId="3" fillId="0" borderId="0" xfId="51" applyFont="1" applyAlignment="1">
      <alignment horizontal="left" vertical="center" wrapText="1"/>
    </xf>
    <xf numFmtId="0" fontId="3" fillId="0" borderId="0" xfId="0" applyFont="1" applyFill="1" applyAlignment="1">
      <alignment horizontal="center" vertical="center" wrapText="1"/>
    </xf>
    <xf numFmtId="0" fontId="1" fillId="0" borderId="0" xfId="0" applyFont="1" applyFill="1" applyAlignment="1">
      <alignment horizontal="center" vertical="center"/>
    </xf>
    <xf numFmtId="0" fontId="1" fillId="0" borderId="0" xfId="0" applyFont="1" applyFill="1" applyAlignment="1">
      <alignment vertical="center"/>
    </xf>
    <xf numFmtId="0" fontId="1" fillId="0" borderId="0" xfId="51" applyFont="1" applyAlignment="1">
      <alignment vertical="center"/>
    </xf>
    <xf numFmtId="0" fontId="1" fillId="0" borderId="1" xfId="51" applyFont="1" applyBorder="1" applyAlignment="1">
      <alignment vertical="center" wrapText="1"/>
    </xf>
    <xf numFmtId="0" fontId="1" fillId="0" borderId="0" xfId="51" applyFont="1" applyAlignment="1">
      <alignment vertical="center" wrapText="1"/>
    </xf>
    <xf numFmtId="0" fontId="2" fillId="0" borderId="0" xfId="51" applyFont="1" applyAlignment="1">
      <alignment vertical="center" wrapText="1"/>
    </xf>
    <xf numFmtId="0" fontId="3" fillId="0" borderId="0" xfId="51" applyFont="1" applyFill="1" applyAlignment="1">
      <alignment horizontal="center" vertical="center" wrapText="1"/>
    </xf>
    <xf numFmtId="0" fontId="3" fillId="0" borderId="0" xfId="51" applyFont="1" applyAlignment="1">
      <alignment horizontal="center" vertical="center" wrapText="1"/>
    </xf>
    <xf numFmtId="0" fontId="4" fillId="0" borderId="1" xfId="51" applyFont="1" applyFill="1" applyBorder="1" applyAlignment="1">
      <alignment horizontal="center" vertical="center" wrapText="1"/>
    </xf>
    <xf numFmtId="0" fontId="5" fillId="2" borderId="2" xfId="51" applyFont="1" applyFill="1" applyBorder="1" applyAlignment="1">
      <alignment horizontal="center" vertical="center" wrapText="1"/>
    </xf>
    <xf numFmtId="0" fontId="6" fillId="0" borderId="2" xfId="51" applyFont="1" applyBorder="1" applyAlignment="1">
      <alignment horizontal="center" vertical="center" wrapText="1"/>
    </xf>
    <xf numFmtId="0" fontId="6" fillId="0" borderId="2" xfId="51" applyFont="1" applyFill="1" applyBorder="1" applyAlignment="1">
      <alignment horizontal="center" vertical="center" wrapText="1"/>
    </xf>
    <xf numFmtId="0" fontId="7" fillId="0" borderId="1" xfId="51" applyFont="1" applyBorder="1" applyAlignment="1">
      <alignment horizontal="center" vertical="center" wrapText="1"/>
    </xf>
    <xf numFmtId="0" fontId="6" fillId="0" borderId="3" xfId="51" applyFont="1" applyBorder="1" applyAlignment="1">
      <alignment horizontal="center" vertical="center" wrapText="1"/>
    </xf>
    <xf numFmtId="0" fontId="3" fillId="0" borderId="1" xfId="51" applyFont="1" applyBorder="1" applyAlignment="1">
      <alignment horizontal="center" vertical="center" wrapText="1"/>
    </xf>
    <xf numFmtId="0" fontId="4" fillId="0" borderId="1" xfId="51" applyFont="1" applyFill="1" applyBorder="1" applyAlignment="1">
      <alignment horizontal="left" vertical="center" wrapText="1"/>
    </xf>
    <xf numFmtId="22" fontId="3" fillId="0" borderId="1" xfId="51" applyNumberFormat="1" applyFont="1" applyBorder="1" applyAlignment="1">
      <alignment horizontal="center" vertical="center" wrapText="1"/>
    </xf>
    <xf numFmtId="0" fontId="8" fillId="3" borderId="1" xfId="51" applyFont="1" applyFill="1" applyBorder="1" applyAlignment="1">
      <alignment horizontal="center" vertical="center" wrapText="1"/>
    </xf>
    <xf numFmtId="0" fontId="9" fillId="0" borderId="2" xfId="51" applyFont="1" applyBorder="1" applyAlignment="1">
      <alignment horizontal="center" vertical="center" wrapText="1"/>
    </xf>
    <xf numFmtId="0" fontId="10" fillId="0" borderId="2" xfId="10" applyBorder="1" applyAlignment="1">
      <alignment horizontal="center" vertical="center" wrapText="1"/>
    </xf>
    <xf numFmtId="0" fontId="11" fillId="0" borderId="1" xfId="0" applyFont="1" applyFill="1" applyBorder="1" applyAlignment="1">
      <alignment horizontal="center" vertical="center" wrapText="1"/>
    </xf>
    <xf numFmtId="0" fontId="10" fillId="0" borderId="1" xfId="10" applyNumberFormat="1" applyFill="1" applyBorder="1" applyAlignment="1" applyProtection="1">
      <alignment horizontal="center" vertical="center" wrapText="1"/>
    </xf>
    <xf numFmtId="0" fontId="12" fillId="0" borderId="2" xfId="10" applyFont="1" applyBorder="1" applyAlignment="1">
      <alignment horizontal="center" vertical="center" wrapText="1"/>
    </xf>
    <xf numFmtId="0" fontId="13" fillId="0" borderId="0" xfId="51" applyFont="1" applyAlignment="1">
      <alignment horizontal="center" vertical="center" wrapText="1"/>
    </xf>
    <xf numFmtId="0" fontId="11" fillId="0" borderId="1" xfId="0" applyFont="1" applyFill="1" applyBorder="1" applyAlignment="1">
      <alignment vertical="center" wrapText="1"/>
    </xf>
    <xf numFmtId="0" fontId="9" fillId="0" borderId="2" xfId="51" applyFont="1" applyFill="1" applyBorder="1" applyAlignment="1">
      <alignment horizontal="center" vertical="center" wrapText="1"/>
    </xf>
    <xf numFmtId="0" fontId="14" fillId="0" borderId="1" xfId="51" applyFont="1" applyBorder="1" applyAlignment="1">
      <alignment horizontal="center" vertical="center" wrapText="1"/>
    </xf>
    <xf numFmtId="0" fontId="10" fillId="0" borderId="1" xfId="10" applyNumberFormat="1" applyFill="1" applyBorder="1" applyAlignment="1" applyProtection="1">
      <alignment vertical="center" wrapText="1"/>
    </xf>
    <xf numFmtId="0" fontId="9" fillId="0" borderId="3" xfId="51" applyFont="1" applyBorder="1" applyAlignment="1">
      <alignment horizontal="center" vertical="center" wrapText="1"/>
    </xf>
    <xf numFmtId="0" fontId="11" fillId="0" borderId="4" xfId="0" applyFont="1" applyFill="1" applyBorder="1" applyAlignment="1">
      <alignment horizontal="center" vertical="center" wrapText="1"/>
    </xf>
    <xf numFmtId="0" fontId="12" fillId="0" borderId="3" xfId="10" applyFont="1" applyBorder="1" applyAlignment="1">
      <alignment horizontal="center" vertical="center" wrapText="1"/>
    </xf>
    <xf numFmtId="0" fontId="15" fillId="0" borderId="1" xfId="0" applyFont="1" applyFill="1" applyBorder="1" applyAlignment="1">
      <alignment horizontal="left" vertical="center" wrapText="1"/>
    </xf>
    <xf numFmtId="14" fontId="3" fillId="0" borderId="1" xfId="51" applyNumberFormat="1" applyFont="1" applyBorder="1" applyAlignment="1">
      <alignment horizontal="center" vertical="center" wrapText="1"/>
    </xf>
    <xf numFmtId="0" fontId="4" fillId="0" borderId="0" xfId="51" applyFont="1" applyFill="1" applyAlignment="1">
      <alignment horizontal="left" vertical="center" wrapText="1"/>
    </xf>
    <xf numFmtId="0" fontId="3" fillId="0" borderId="2" xfId="51" applyFont="1" applyBorder="1" applyAlignment="1">
      <alignment horizontal="center" vertical="center" wrapText="1"/>
    </xf>
    <xf numFmtId="0" fontId="6" fillId="0" borderId="5" xfId="51" applyFont="1" applyBorder="1" applyAlignment="1">
      <alignment horizontal="center" vertical="center" wrapText="1"/>
    </xf>
    <xf numFmtId="0" fontId="6" fillId="0" borderId="1" xfId="51" applyFont="1" applyBorder="1" applyAlignment="1">
      <alignment horizontal="center" vertical="center" wrapText="1"/>
    </xf>
    <xf numFmtId="0" fontId="16" fillId="0" borderId="1" xfId="10" applyFont="1" applyBorder="1" applyAlignment="1">
      <alignment horizontal="center"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18" fillId="0" borderId="1" xfId="10" applyFont="1" applyBorder="1" applyAlignment="1">
      <alignment horizontal="center" vertical="center" wrapText="1"/>
    </xf>
    <xf numFmtId="0" fontId="19" fillId="4" borderId="1" xfId="1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20" fillId="0" borderId="1" xfId="10" applyFont="1" applyBorder="1" applyAlignment="1">
      <alignment horizontal="center" vertical="center" wrapText="1"/>
    </xf>
    <xf numFmtId="0" fontId="21" fillId="0" borderId="1" xfId="10" applyFont="1" applyBorder="1" applyAlignment="1">
      <alignment horizontal="center" vertical="center" wrapText="1"/>
    </xf>
    <xf numFmtId="0" fontId="15" fillId="0" borderId="1" xfId="0" applyFont="1" applyFill="1" applyBorder="1" applyAlignment="1">
      <alignment vertical="center" wrapText="1"/>
    </xf>
    <xf numFmtId="0" fontId="9" fillId="4" borderId="1" xfId="51" applyFont="1" applyFill="1" applyBorder="1" applyAlignment="1">
      <alignment horizontal="center" vertical="center" wrapText="1"/>
    </xf>
    <xf numFmtId="0" fontId="21" fillId="0" borderId="1" xfId="10" applyNumberFormat="1" applyFont="1" applyFill="1" applyBorder="1" applyAlignment="1" applyProtection="1">
      <alignment vertical="center" wrapText="1"/>
    </xf>
    <xf numFmtId="0" fontId="22" fillId="0" borderId="1" xfId="10" applyNumberFormat="1" applyFont="1" applyFill="1" applyBorder="1" applyAlignment="1" applyProtection="1">
      <alignment vertical="center" wrapText="1"/>
    </xf>
    <xf numFmtId="0" fontId="13" fillId="0" borderId="0" xfId="0" applyFont="1" applyAlignment="1">
      <alignment horizontal="justify" vertical="center"/>
    </xf>
    <xf numFmtId="0" fontId="15" fillId="0" borderId="4" xfId="0" applyFont="1" applyFill="1" applyBorder="1" applyAlignment="1">
      <alignment horizontal="center" vertical="center" wrapText="1"/>
    </xf>
    <xf numFmtId="0" fontId="16" fillId="4" borderId="1" xfId="10" applyFont="1" applyFill="1" applyBorder="1" applyAlignment="1">
      <alignment horizontal="center" vertical="center" wrapText="1"/>
    </xf>
    <xf numFmtId="0" fontId="1" fillId="0" borderId="1" xfId="0" applyFont="1" applyFill="1" applyBorder="1" applyAlignment="1">
      <alignment horizontal="center" vertical="center" wrapText="1"/>
    </xf>
    <xf numFmtId="0" fontId="10" fillId="0" borderId="1" xfId="10" applyBorder="1" applyAlignment="1">
      <alignment horizontal="center" vertical="center" wrapText="1"/>
    </xf>
    <xf numFmtId="0" fontId="23" fillId="0" borderId="1" xfId="10" applyFont="1" applyBorder="1" applyAlignment="1">
      <alignment horizontal="center" vertical="center" wrapText="1"/>
    </xf>
    <xf numFmtId="0" fontId="24" fillId="0" borderId="1" xfId="10" applyFont="1" applyBorder="1" applyAlignment="1">
      <alignment horizontal="center" vertical="center" wrapText="1"/>
    </xf>
    <xf numFmtId="0" fontId="10" fillId="0" borderId="3" xfId="10" applyBorder="1" applyAlignment="1">
      <alignment horizontal="center" vertical="center" wrapText="1"/>
    </xf>
    <xf numFmtId="0" fontId="9" fillId="0" borderId="1" xfId="51" applyFont="1" applyBorder="1" applyAlignment="1">
      <alignment horizontal="center" vertical="center" wrapText="1"/>
    </xf>
    <xf numFmtId="0" fontId="25" fillId="0" borderId="1" xfId="10" applyFont="1" applyBorder="1" applyAlignment="1">
      <alignment horizontal="center" vertical="center" wrapText="1"/>
    </xf>
    <xf numFmtId="0" fontId="9" fillId="0" borderId="1" xfId="51" applyFont="1" applyFill="1" applyBorder="1" applyAlignment="1">
      <alignment horizontal="center" vertical="center" wrapText="1"/>
    </xf>
    <xf numFmtId="0" fontId="25" fillId="0" borderId="1" xfId="10" applyFont="1" applyBorder="1" applyAlignment="1">
      <alignment vertical="center" wrapText="1"/>
    </xf>
    <xf numFmtId="0" fontId="26" fillId="0" borderId="1" xfId="0" applyFont="1" applyFill="1" applyBorder="1" applyAlignment="1">
      <alignment horizontal="center" vertical="center" wrapText="1"/>
    </xf>
    <xf numFmtId="0" fontId="27" fillId="0" borderId="1" xfId="0" applyFont="1" applyFill="1" applyBorder="1" applyAlignment="1">
      <alignment horizontal="center" vertical="center" wrapText="1"/>
    </xf>
    <xf numFmtId="0" fontId="18" fillId="0" borderId="2" xfId="10" applyFont="1" applyBorder="1" applyAlignment="1">
      <alignment horizontal="center" vertical="center" wrapText="1"/>
    </xf>
    <xf numFmtId="0" fontId="28" fillId="0" borderId="1" xfId="0" applyFont="1" applyFill="1" applyBorder="1" applyAlignment="1">
      <alignment horizontal="center" vertical="center" wrapText="1"/>
    </xf>
    <xf numFmtId="0" fontId="29" fillId="0" borderId="0" xfId="0" applyFont="1" applyAlignment="1">
      <alignment horizontal="justify" vertical="center"/>
    </xf>
    <xf numFmtId="0" fontId="10" fillId="0" borderId="0" xfId="10" applyNumberFormat="1" applyFill="1" applyBorder="1" applyAlignment="1" applyProtection="1">
      <alignment vertical="center"/>
    </xf>
    <xf numFmtId="0" fontId="9" fillId="0" borderId="1" xfId="0" applyFont="1" applyFill="1" applyBorder="1" applyAlignment="1">
      <alignment horizontal="center" vertical="center" wrapText="1"/>
    </xf>
    <xf numFmtId="0" fontId="10" fillId="0" borderId="1" xfId="10" applyNumberFormat="1" applyFill="1" applyBorder="1" applyAlignment="1" applyProtection="1">
      <alignment vertical="center"/>
    </xf>
    <xf numFmtId="0" fontId="10" fillId="0" borderId="0" xfId="10" applyNumberFormat="1" applyFill="1" applyBorder="1" applyAlignment="1" applyProtection="1">
      <alignment horizontal="center" vertical="center" wrapText="1"/>
    </xf>
    <xf numFmtId="0" fontId="30" fillId="0" borderId="0" xfId="0" applyFont="1" applyFill="1" applyAlignment="1">
      <alignment horizontal="justify" vertical="center"/>
    </xf>
    <xf numFmtId="0" fontId="31" fillId="0" borderId="0" xfId="0" applyFont="1" applyFill="1" applyAlignment="1">
      <alignment horizontal="justify" vertical="center"/>
    </xf>
    <xf numFmtId="0" fontId="32" fillId="0" borderId="0" xfId="0" applyFont="1" applyFill="1" applyAlignment="1">
      <alignment horizontal="justify" vertical="center"/>
    </xf>
    <xf numFmtId="0" fontId="18" fillId="0" borderId="5" xfId="10" applyFont="1" applyBorder="1" applyAlignment="1">
      <alignment horizontal="center" vertical="center" wrapText="1"/>
    </xf>
    <xf numFmtId="0" fontId="13" fillId="0" borderId="1" xfId="0" applyFont="1" applyBorder="1" applyAlignment="1">
      <alignment horizontal="justify" vertical="center" wrapText="1" indent="2"/>
    </xf>
    <xf numFmtId="0" fontId="16" fillId="4" borderId="4" xfId="10" applyFont="1" applyFill="1" applyBorder="1" applyAlignment="1">
      <alignment horizontal="center" vertical="center" wrapText="1"/>
    </xf>
    <xf numFmtId="0" fontId="1" fillId="0" borderId="4" xfId="0" applyFont="1" applyFill="1" applyBorder="1" applyAlignment="1">
      <alignment horizontal="center" vertical="center" wrapText="1"/>
    </xf>
    <xf numFmtId="0" fontId="17" fillId="0" borderId="4" xfId="0" applyFont="1" applyFill="1" applyBorder="1" applyAlignment="1">
      <alignment vertical="center" wrapText="1"/>
    </xf>
    <xf numFmtId="0" fontId="10" fillId="0" borderId="6" xfId="10" applyBorder="1" applyAlignment="1">
      <alignment horizontal="center" vertical="center" wrapText="1"/>
    </xf>
    <xf numFmtId="0" fontId="13" fillId="0" borderId="4" xfId="0" applyFont="1" applyBorder="1" applyAlignment="1">
      <alignment horizontal="justify" vertical="center" wrapText="1" indent="2"/>
    </xf>
    <xf numFmtId="0" fontId="33" fillId="0" borderId="1" xfId="0" applyFont="1" applyBorder="1" applyAlignment="1">
      <alignment horizontal="justify" vertical="center"/>
    </xf>
    <xf numFmtId="0" fontId="34" fillId="0" borderId="1" xfId="0" applyFont="1" applyBorder="1" applyAlignment="1">
      <alignment horizontal="justify" vertical="center" indent="2"/>
    </xf>
    <xf numFmtId="0" fontId="0" fillId="0" borderId="0" xfId="0">
      <alignment vertical="center"/>
    </xf>
    <xf numFmtId="0" fontId="35" fillId="0" borderId="1" xfId="0" applyFont="1" applyFill="1" applyBorder="1" applyAlignment="1">
      <alignment horizontal="center" vertical="center" wrapText="1"/>
    </xf>
    <xf numFmtId="0" fontId="6" fillId="0" borderId="7" xfId="51" applyFont="1" applyBorder="1" applyAlignment="1">
      <alignment horizontal="center" vertical="center" wrapText="1"/>
    </xf>
    <xf numFmtId="0" fontId="36" fillId="0" borderId="1"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6" fillId="0" borderId="9" xfId="51" applyFont="1" applyBorder="1" applyAlignment="1">
      <alignment horizontal="center" vertical="center" wrapText="1"/>
    </xf>
    <xf numFmtId="0" fontId="6" fillId="4" borderId="1" xfId="51" applyFont="1" applyFill="1" applyBorder="1" applyAlignment="1">
      <alignment horizontal="center" vertical="center" wrapText="1"/>
    </xf>
    <xf numFmtId="0" fontId="17" fillId="0" borderId="0" xfId="0" applyFont="1" applyFill="1" applyAlignment="1">
      <alignment vertical="center"/>
    </xf>
    <xf numFmtId="0" fontId="15" fillId="0" borderId="1" xfId="0" applyFont="1" applyFill="1" applyBorder="1" applyAlignment="1">
      <alignment vertical="center"/>
    </xf>
    <xf numFmtId="0" fontId="37" fillId="0" borderId="1" xfId="0" applyFont="1" applyFill="1" applyBorder="1" applyAlignment="1">
      <alignment horizontal="center" vertical="center" wrapText="1"/>
    </xf>
    <xf numFmtId="0" fontId="38" fillId="0" borderId="0" xfId="0" applyFont="1" applyAlignment="1">
      <alignment horizontal="justify" vertical="center"/>
    </xf>
    <xf numFmtId="0" fontId="37" fillId="0" borderId="1" xfId="0" applyFont="1" applyFill="1" applyBorder="1" applyAlignment="1">
      <alignment vertical="center" wrapText="1"/>
    </xf>
    <xf numFmtId="0" fontId="39" fillId="0" borderId="2" xfId="51" applyFont="1" applyBorder="1" applyAlignment="1">
      <alignment horizontal="center" vertical="center" wrapText="1"/>
    </xf>
    <xf numFmtId="0" fontId="13" fillId="4" borderId="1" xfId="51" applyFont="1" applyFill="1" applyBorder="1" applyAlignment="1">
      <alignment horizontal="center" vertical="center" wrapText="1"/>
    </xf>
    <xf numFmtId="0" fontId="17" fillId="0" borderId="10" xfId="0" applyFont="1" applyFill="1" applyBorder="1" applyAlignment="1">
      <alignment vertical="center" wrapText="1"/>
    </xf>
    <xf numFmtId="0" fontId="17" fillId="0" borderId="10" xfId="0" applyFont="1" applyFill="1" applyBorder="1" applyAlignment="1">
      <alignment horizontal="center" vertical="center" wrapText="1"/>
    </xf>
    <xf numFmtId="0" fontId="13" fillId="0" borderId="1" xfId="0" applyFont="1" applyBorder="1" applyAlignment="1">
      <alignment horizontal="justify" vertical="center"/>
    </xf>
    <xf numFmtId="0" fontId="6" fillId="0" borderId="11" xfId="51" applyFont="1" applyBorder="1" applyAlignment="1">
      <alignment horizontal="center" vertical="center" wrapText="1"/>
    </xf>
    <xf numFmtId="0" fontId="17" fillId="0" borderId="4" xfId="0" applyFont="1" applyFill="1" applyBorder="1" applyAlignment="1">
      <alignment horizontal="center" vertical="center" wrapText="1"/>
    </xf>
    <xf numFmtId="0" fontId="15" fillId="0" borderId="4" xfId="0" applyFont="1" applyFill="1" applyBorder="1" applyAlignment="1">
      <alignment vertical="center" wrapText="1"/>
    </xf>
    <xf numFmtId="0" fontId="18" fillId="0" borderId="4" xfId="10" applyNumberFormat="1" applyFont="1" applyFill="1" applyBorder="1" applyAlignment="1" applyProtection="1">
      <alignment horizontal="center" vertical="center" wrapText="1"/>
    </xf>
    <xf numFmtId="0" fontId="27" fillId="0" borderId="4" xfId="0" applyFont="1" applyFill="1" applyBorder="1" applyAlignment="1">
      <alignment horizontal="center" vertical="center" wrapText="1"/>
    </xf>
    <xf numFmtId="0" fontId="18" fillId="0" borderId="1" xfId="10" applyNumberFormat="1" applyFont="1" applyFill="1" applyBorder="1" applyAlignment="1" applyProtection="1">
      <alignment horizontal="center" vertical="center" wrapText="1"/>
    </xf>
    <xf numFmtId="0" fontId="28" fillId="0" borderId="1" xfId="0" applyFont="1" applyFill="1" applyBorder="1" applyAlignment="1">
      <alignment vertical="center" wrapText="1"/>
    </xf>
    <xf numFmtId="0" fontId="17" fillId="0" borderId="1" xfId="0" applyFont="1" applyFill="1" applyBorder="1" applyAlignment="1">
      <alignment vertical="center"/>
    </xf>
    <xf numFmtId="0" fontId="6" fillId="0" borderId="2" xfId="51" applyFont="1" applyBorder="1" applyAlignment="1">
      <alignment horizontal="left" vertical="center" wrapText="1"/>
    </xf>
    <xf numFmtId="0" fontId="39" fillId="0" borderId="1" xfId="51" applyFont="1" applyBorder="1" applyAlignment="1">
      <alignment horizontal="center" vertical="center" wrapText="1"/>
    </xf>
    <xf numFmtId="0" fontId="31" fillId="0" borderId="1" xfId="0" applyFont="1" applyFill="1" applyBorder="1" applyAlignment="1">
      <alignment horizontal="justify" vertical="center"/>
    </xf>
    <xf numFmtId="0" fontId="17" fillId="0" borderId="1" xfId="0" applyFont="1" applyFill="1" applyBorder="1" applyAlignment="1">
      <alignment horizontal="left" vertical="center" wrapText="1"/>
    </xf>
    <xf numFmtId="0" fontId="27" fillId="0" borderId="1" xfId="0" applyFont="1" applyFill="1" applyBorder="1" applyAlignment="1">
      <alignment horizontal="left" vertical="center" wrapText="1"/>
    </xf>
    <xf numFmtId="0" fontId="28"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24" fillId="4" borderId="1" xfId="10" applyFont="1" applyFill="1" applyBorder="1" applyAlignment="1">
      <alignment horizontal="center" vertical="center" wrapText="1"/>
    </xf>
    <xf numFmtId="0" fontId="18" fillId="0" borderId="0" xfId="10" applyFont="1" applyAlignment="1">
      <alignment vertical="center" wrapText="1"/>
    </xf>
    <xf numFmtId="0" fontId="40" fillId="0" borderId="1" xfId="0" applyFont="1" applyFill="1" applyBorder="1" applyAlignment="1">
      <alignment horizontal="left" vertical="center" wrapText="1"/>
    </xf>
    <xf numFmtId="0" fontId="13" fillId="0" borderId="1" xfId="0" applyFont="1" applyFill="1" applyBorder="1" applyAlignment="1">
      <alignment horizontal="justify" vertical="center"/>
    </xf>
    <xf numFmtId="0" fontId="41" fillId="0" borderId="1" xfId="0" applyFont="1" applyFill="1" applyBorder="1" applyAlignment="1">
      <alignment horizontal="left" vertical="center" wrapText="1"/>
    </xf>
    <xf numFmtId="0" fontId="18" fillId="0" borderId="1" xfId="10" applyNumberFormat="1" applyFont="1" applyFill="1" applyBorder="1" applyAlignment="1" applyProtection="1">
      <alignment vertical="center"/>
    </xf>
    <xf numFmtId="0" fontId="9" fillId="0" borderId="5" xfId="51" applyFont="1" applyFill="1" applyBorder="1" applyAlignment="1">
      <alignment horizontal="center" vertical="center" wrapText="1"/>
    </xf>
    <xf numFmtId="0" fontId="9" fillId="0" borderId="5" xfId="51" applyFont="1" applyFill="1" applyBorder="1" applyAlignment="1">
      <alignment horizontal="left" vertical="center" wrapText="1"/>
    </xf>
    <xf numFmtId="0" fontId="42" fillId="0" borderId="1" xfId="0" applyFont="1" applyFill="1" applyBorder="1" applyAlignment="1">
      <alignment horizontal="left" vertical="center" wrapText="1"/>
    </xf>
    <xf numFmtId="0" fontId="43" fillId="0" borderId="1" xfId="0" applyFont="1" applyFill="1" applyBorder="1" applyAlignment="1">
      <alignment horizontal="center" vertical="center" wrapText="1"/>
    </xf>
    <xf numFmtId="0" fontId="11" fillId="0" borderId="1" xfId="0" applyFont="1" applyFill="1" applyBorder="1" applyAlignment="1">
      <alignment horizontal="justify" vertical="center" indent="2"/>
    </xf>
    <xf numFmtId="0" fontId="11" fillId="0" borderId="0" xfId="0" applyFont="1" applyFill="1" applyAlignment="1">
      <alignment horizontal="justify" vertical="center" indent="2"/>
    </xf>
    <xf numFmtId="0" fontId="44" fillId="0" borderId="2" xfId="51" applyFont="1" applyBorder="1" applyAlignment="1">
      <alignment horizontal="center" vertical="center" wrapText="1"/>
    </xf>
    <xf numFmtId="0" fontId="6" fillId="0" borderId="12" xfId="0" applyFont="1" applyFill="1" applyBorder="1" applyAlignment="1">
      <alignment horizontal="center" vertical="center" wrapText="1"/>
    </xf>
    <xf numFmtId="0" fontId="18" fillId="0" borderId="1" xfId="10" applyNumberFormat="1" applyFont="1" applyFill="1" applyBorder="1" applyAlignment="1" applyProtection="1">
      <alignment vertical="center" wrapText="1"/>
    </xf>
    <xf numFmtId="0" fontId="8" fillId="4" borderId="1" xfId="51" applyFont="1" applyFill="1" applyBorder="1" applyAlignment="1">
      <alignment horizontal="center" vertical="center" wrapText="1"/>
    </xf>
    <xf numFmtId="0" fontId="45" fillId="0" borderId="1" xfId="0" applyFont="1" applyFill="1" applyBorder="1" applyAlignment="1">
      <alignment horizontal="left" vertical="center" wrapText="1"/>
    </xf>
    <xf numFmtId="0" fontId="10" fillId="0" borderId="2" xfId="10" applyFont="1" applyBorder="1" applyAlignment="1">
      <alignment horizontal="center" vertical="center" wrapText="1"/>
    </xf>
    <xf numFmtId="0" fontId="32" fillId="0" borderId="0" xfId="0" applyFont="1" applyFill="1" applyAlignment="1">
      <alignment horizontal="center" vertical="center" wrapText="1"/>
    </xf>
    <xf numFmtId="0" fontId="9" fillId="0" borderId="12"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51" applyFont="1" applyBorder="1" applyAlignment="1">
      <alignment horizontal="center" vertical="center" wrapText="1"/>
    </xf>
    <xf numFmtId="0" fontId="1" fillId="0" borderId="1" xfId="51" applyFont="1" applyBorder="1" applyAlignment="1">
      <alignment vertical="center"/>
    </xf>
    <xf numFmtId="0" fontId="46" fillId="0" borderId="1" xfId="51" applyFont="1" applyBorder="1" applyAlignment="1">
      <alignment vertical="center" wrapText="1"/>
    </xf>
    <xf numFmtId="0" fontId="46" fillId="0" borderId="2" xfId="51" applyFont="1" applyBorder="1" applyAlignment="1">
      <alignment vertical="center" wrapText="1"/>
    </xf>
    <xf numFmtId="0" fontId="7" fillId="0" borderId="2" xfId="51" applyFont="1" applyBorder="1" applyAlignment="1">
      <alignment vertical="center" wrapText="1"/>
    </xf>
    <xf numFmtId="0" fontId="6" fillId="3" borderId="2" xfId="51" applyFont="1" applyFill="1" applyBorder="1" applyAlignment="1">
      <alignment horizontal="center" vertical="center" wrapText="1"/>
    </xf>
    <xf numFmtId="0" fontId="46" fillId="0" borderId="1" xfId="51" applyFont="1" applyBorder="1" applyAlignment="1">
      <alignment horizontal="center" vertical="center" wrapText="1"/>
    </xf>
    <xf numFmtId="0" fontId="46" fillId="0" borderId="2" xfId="51" applyFont="1" applyBorder="1" applyAlignment="1">
      <alignment horizontal="center" vertical="center" wrapText="1"/>
    </xf>
    <xf numFmtId="0" fontId="7" fillId="0" borderId="2" xfId="51" applyFont="1" applyBorder="1" applyAlignment="1">
      <alignment horizontal="center" vertical="center" wrapText="1"/>
    </xf>
    <xf numFmtId="0" fontId="41" fillId="0" borderId="1" xfId="0" applyFont="1" applyFill="1" applyBorder="1" applyAlignment="1">
      <alignment horizontal="center" vertical="center" wrapText="1"/>
    </xf>
    <xf numFmtId="0" fontId="26" fillId="0" borderId="1" xfId="0" applyFont="1" applyFill="1" applyBorder="1" applyAlignment="1">
      <alignment vertical="center" wrapText="1"/>
    </xf>
    <xf numFmtId="0" fontId="10" fillId="0" borderId="1" xfId="10" applyBorder="1" applyAlignment="1">
      <alignment vertical="center"/>
    </xf>
    <xf numFmtId="0" fontId="47" fillId="0" borderId="1" xfId="51" applyFont="1" applyBorder="1" applyAlignment="1">
      <alignment vertical="center" wrapText="1"/>
    </xf>
    <xf numFmtId="0" fontId="44" fillId="0" borderId="2" xfId="51" applyFont="1" applyBorder="1" applyAlignment="1">
      <alignment horizontal="left" vertical="center" wrapText="1"/>
    </xf>
    <xf numFmtId="0" fontId="41" fillId="0" borderId="1" xfId="0" applyFont="1" applyFill="1" applyBorder="1" applyAlignment="1">
      <alignment vertical="center" wrapText="1"/>
    </xf>
    <xf numFmtId="0" fontId="18" fillId="0" borderId="2" xfId="10" applyFont="1" applyFill="1" applyBorder="1" applyAlignment="1">
      <alignment horizontal="center" vertical="center" wrapText="1"/>
    </xf>
    <xf numFmtId="0" fontId="44" fillId="0" borderId="2" xfId="51" applyFont="1" applyFill="1" applyBorder="1" applyAlignment="1">
      <alignment horizontal="center" vertical="center" wrapText="1"/>
    </xf>
    <xf numFmtId="0" fontId="10" fillId="0" borderId="1" xfId="10" applyFont="1" applyBorder="1" applyAlignment="1">
      <alignment horizontal="center" vertical="center" wrapText="1"/>
    </xf>
    <xf numFmtId="0" fontId="48" fillId="0" borderId="2" xfId="51" applyFont="1" applyBorder="1" applyAlignment="1">
      <alignment horizontal="center" vertical="center" wrapText="1"/>
    </xf>
    <xf numFmtId="0" fontId="14" fillId="0" borderId="2" xfId="51" applyFont="1" applyBorder="1" applyAlignment="1">
      <alignment horizontal="center" vertical="center" wrapText="1"/>
    </xf>
    <xf numFmtId="0" fontId="24" fillId="0" borderId="1" xfId="10" applyFont="1" applyFill="1" applyBorder="1" applyAlignment="1">
      <alignment horizontal="center" vertical="center" wrapText="1"/>
    </xf>
    <xf numFmtId="0" fontId="25" fillId="0" borderId="1" xfId="10" applyFont="1" applyFill="1" applyBorder="1" applyAlignment="1">
      <alignment horizontal="center" vertical="center" wrapText="1"/>
    </xf>
    <xf numFmtId="0" fontId="45" fillId="0" borderId="1" xfId="0" applyFont="1" applyFill="1" applyBorder="1" applyAlignment="1">
      <alignment horizontal="center" vertical="center" wrapText="1"/>
    </xf>
    <xf numFmtId="0" fontId="49" fillId="0" borderId="0" xfId="0" applyFont="1" applyFill="1" applyAlignment="1">
      <alignment horizontal="justify" vertical="center"/>
    </xf>
    <xf numFmtId="0" fontId="27" fillId="0" borderId="0" xfId="0" applyFont="1" applyFill="1" applyAlignment="1">
      <alignment horizontal="center" vertical="center" wrapText="1"/>
    </xf>
    <xf numFmtId="0" fontId="16" fillId="0" borderId="1" xfId="10" applyFont="1" applyFill="1" applyBorder="1" applyAlignment="1">
      <alignment horizontal="center" vertical="center" wrapText="1"/>
    </xf>
    <xf numFmtId="0" fontId="12" fillId="0" borderId="1" xfId="10" applyFont="1" applyFill="1" applyBorder="1" applyAlignment="1">
      <alignment horizontal="center"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Currency" xfId="12"/>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Currency [0]" xfId="28"/>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Normal" xfId="51"/>
    <cellStyle name="Percent" xfId="52"/>
    <cellStyle name="Comma" xfId="53"/>
    <cellStyle name="Comma [0]" xfId="54"/>
  </cellStyles>
  <dxfs count="1">
    <dxf>
      <fill>
        <patternFill patternType="solid">
          <bgColor rgb="FFFF9900"/>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x\Desktop\2024&#24180;&#25237;&#35785;\&#21076;&#38500;\7&#26376;\&#32593;&#32476;-240628-026262\&#20844;&#20132;&#38598;&#22242;7&#26376;&#27966;&#21333;&#19981;&#35745;&#20837;&#32771;&#35780;&#25110;&#21482;&#32771;&#26680;&#21709;&#24212;&#30003;&#35831;&#34920;&#65288;7&#26376;&#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一不计入考评或只考核响应清单汇总表"/>
      <sheetName val="表二不计入考评或只考核响应明细表"/>
      <sheetName val="考核明细表"/>
      <sheetName val="表三申报事项"/>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38468;&#20214;&#35777;&#26126;\&#28909;&#32447;-260417-060665-&#20844;&#20132;&#38598;&#22242;-5.19.doc" TargetMode="External"/><Relationship Id="rId98" Type="http://schemas.openxmlformats.org/officeDocument/2006/relationships/hyperlink" Target="&#38468;&#20214;&#35777;&#26126;\&#28909;&#32447;-260416-025391\&#28909;&#32447;-260416-025391-&#20844;&#20132;&#38598;&#22242;-4.19.doc" TargetMode="External"/><Relationship Id="rId97" Type="http://schemas.openxmlformats.org/officeDocument/2006/relationships/hyperlink" Target="&#38468;&#20214;&#35777;&#26126;\&#28909;&#32447;-260415-024202\&#28909;&#32447;-260415-024202-&#20844;&#20132;&#38598;&#22242;-4.19.doc" TargetMode="External"/><Relationship Id="rId96" Type="http://schemas.openxmlformats.org/officeDocument/2006/relationships/hyperlink" Target="&#38468;&#20214;&#35777;&#26126;\&#28909;&#32447;-260413-035569\&#28909;&#32447;-260413-035569-&#20844;&#20132;&#38598;&#22242;-4.19.doc" TargetMode="External"/><Relationship Id="rId95" Type="http://schemas.openxmlformats.org/officeDocument/2006/relationships/hyperlink" Target="&#38468;&#20214;&#35777;&#26126;\&#28909;&#32447;-260410-014702\&#28909;&#32447;-260410-014702-&#20844;&#20132;&#38598;&#22242;-4.19.doc" TargetMode="External"/><Relationship Id="rId94" Type="http://schemas.openxmlformats.org/officeDocument/2006/relationships/hyperlink" Target="&#38468;&#20214;&#35777;&#26126;\&#28909;&#32447;-260409-064162\&#28909;&#32447;-260409-064162-&#20844;&#20132;&#38598;&#22242;-4.19.doc" TargetMode="External"/><Relationship Id="rId93" Type="http://schemas.openxmlformats.org/officeDocument/2006/relationships/hyperlink" Target="&#38468;&#20214;&#35777;&#26126;\&#32593;&#32476;-260328-000156\&#32593;&#32476;-260328-000156-&#20844;&#20132;&#38598;&#22242;-4.19.doc" TargetMode="External"/><Relationship Id="rId92" Type="http://schemas.openxmlformats.org/officeDocument/2006/relationships/hyperlink" Target="&#38468;&#20214;&#35777;&#26126;\&#28909;&#32447;-260325-019495\&#28909;&#32447;-260325-019495-&#20844;&#20132;&#38598;&#22242;-4.19.doc" TargetMode="External"/><Relationship Id="rId91" Type="http://schemas.openxmlformats.org/officeDocument/2006/relationships/hyperlink" Target="&#38468;&#20214;&#35777;&#26126;\&#32593;&#32476;-260325-056133\&#32593;&#32476;-260325-056133-&#20844;&#20132;&#38598;&#22242;-4.19.doc" TargetMode="External"/><Relationship Id="rId90" Type="http://schemas.openxmlformats.org/officeDocument/2006/relationships/hyperlink" Target="&#38468;&#20214;&#35777;&#26126;\&#28909;&#32447;-260324-029429\&#28909;&#32447;-260324-029429-&#20844;&#20132;&#38598;&#22242;-4.19.doc" TargetMode="External"/><Relationship Id="rId9" Type="http://schemas.openxmlformats.org/officeDocument/2006/relationships/hyperlink" Target="&#38468;&#20214;&#35777;&#26126;\&#28909;&#32447;-251217-050324" TargetMode="External"/><Relationship Id="rId89" Type="http://schemas.openxmlformats.org/officeDocument/2006/relationships/hyperlink" Target="&#38468;&#20214;&#35777;&#26126;\&#28909;&#32447;-260324-066952\&#28909;&#32447;-260324-066952-&#20844;&#20132;&#38598;&#22242;-4.19.doc" TargetMode="External"/><Relationship Id="rId88" Type="http://schemas.openxmlformats.org/officeDocument/2006/relationships/hyperlink" Target="&#38468;&#20214;&#35777;&#26126;\&#28909;&#32447;-260320-017218\&#28909;&#32447;-260320-017218-&#20844;&#20132;&#38598;&#22242;-4.19.doc" TargetMode="External"/><Relationship Id="rId87" Type="http://schemas.openxmlformats.org/officeDocument/2006/relationships/hyperlink" Target="&#38468;&#20214;&#35777;&#26126;\&#28909;&#32447;-260317-040957\&#28909;&#32447;-260317-040957-&#20844;&#20132;&#38598;&#22242;-4.19.doc" TargetMode="External"/><Relationship Id="rId86" Type="http://schemas.openxmlformats.org/officeDocument/2006/relationships/hyperlink" Target="&#38468;&#20214;&#35777;&#26126;\&#28909;&#32447;-260313-015981\&#28909;&#32447;-260313-015981-&#20844;&#20132;&#38598;&#22242;-3.19.doc" TargetMode="External"/><Relationship Id="rId85" Type="http://schemas.openxmlformats.org/officeDocument/2006/relationships/hyperlink" Target="&#38468;&#20214;&#35777;&#26126;\&#28909;&#32447;-260312-045669\&#28909;&#32447;-260312-045669-&#20844;&#20132;&#38598;&#22242;-3.19.doc" TargetMode="External"/><Relationship Id="rId84" Type="http://schemas.openxmlformats.org/officeDocument/2006/relationships/hyperlink" Target="&#38468;&#20214;&#35777;&#26126;\&#28909;&#32447;-260306-057293\&#28909;&#32447;-260306-057293&#27966;&#21333;&#19981;&#20104;&#22238;&#35775;&#30340;&#24773;&#20917;&#35828;&#26126;.doc" TargetMode="External"/><Relationship Id="rId83" Type="http://schemas.openxmlformats.org/officeDocument/2006/relationships/hyperlink" Target="&#38468;&#20214;&#35777;&#26126;\&#28909;&#32447;-260302-041987\&#28909;&#32447;-260302-041987-&#20844;&#20132;&#38598;&#22242;-3.19.doc" TargetMode="External"/><Relationship Id="rId82" Type="http://schemas.openxmlformats.org/officeDocument/2006/relationships/hyperlink" Target="&#38468;&#20214;&#35777;&#26126;\&#28909;&#32447;-260221-010891\&#20851;&#20110;&#28909;&#32447;-260221-010891&#27966;&#21333;&#19981;&#20104;&#22238;&#35775;&#30340;&#24773;&#20917;&#35828;&#26126;.docx" TargetMode="External"/><Relationship Id="rId81" Type="http://schemas.openxmlformats.org/officeDocument/2006/relationships/hyperlink" Target="&#22238;&#22797;&#24405;&#38899;\&#36890;&#35805;&#24405;&#38899; 15810518059_260212_132333.m4a" TargetMode="External"/><Relationship Id="rId80" Type="http://schemas.openxmlformats.org/officeDocument/2006/relationships/hyperlink" Target="&#38468;&#20214;&#35777;&#26126;\&#28909;&#32447;-260210-031316\&#28909;&#32447;260210-031316&#27966;&#21333;&#19981;&#20104;&#22238;&#35775;&#30340;&#24773;&#20917;&#35828;&#26126;.doc" TargetMode="External"/><Relationship Id="rId8" Type="http://schemas.openxmlformats.org/officeDocument/2006/relationships/hyperlink" Target="&#38468;&#20214;&#35777;&#26126;\&#28909;&#32447;-251217-002115" TargetMode="External"/><Relationship Id="rId79" Type="http://schemas.openxmlformats.org/officeDocument/2006/relationships/hyperlink" Target="&#38468;&#20214;&#35777;&#26126;\&#28909;&#32447;-260206-027504\&#28909;&#32447;-260206-027504&#27966;&#21333;&#19981;&#20104;&#22238;&#35775;&#30340;&#24773;&#20917;&#35828;&#26126;.docx" TargetMode="External"/><Relationship Id="rId78" Type="http://schemas.openxmlformats.org/officeDocument/2006/relationships/hyperlink" Target="&#38468;&#20214;&#35777;&#26126;\&#28909;&#32447;260205-010683\&#28909;&#32447;--260205-010683&#27966;&#21333;&#19981;&#20104;&#22238;&#35775;&#24773;&#20917;&#35828;&#26126;.docx" TargetMode="External"/><Relationship Id="rId77" Type="http://schemas.openxmlformats.org/officeDocument/2006/relationships/hyperlink" Target="&#38468;&#20214;&#35777;&#26126;\&#28909;&#32447;-260205-004640-1\&#28909;&#32447;-260205-004640-1&#27966;&#21333;&#19981;&#20104;&#22238;&#35775;&#30340;&#24773;&#20917;&#35828;&#26126;.doc" TargetMode="External"/><Relationship Id="rId76" Type="http://schemas.openxmlformats.org/officeDocument/2006/relationships/hyperlink" Target="&#38468;&#20214;&#35777;&#26126;\&#28909;&#32447;-260205-029799\&#28909;&#32447;-260205-029799&#19981;&#20104;&#22238;&#35775;&#30340;&#24773;&#20917;&#35828;&#26126;.doc" TargetMode="External"/><Relationship Id="rId75" Type="http://schemas.openxmlformats.org/officeDocument/2006/relationships/hyperlink" Target="&#38468;&#20214;&#35777;&#26126;\&#28909;&#32447;-260205-021275\&#28909;&#32447;-260205-021275.doc" TargetMode="External"/><Relationship Id="rId74" Type="http://schemas.openxmlformats.org/officeDocument/2006/relationships/hyperlink" Target="&#38468;&#20214;&#35777;&#26126;\&#28909;&#32447;-260204-058517\&#28909;&#32447;-260204-058517.doc" TargetMode="External"/><Relationship Id="rId73" Type="http://schemas.openxmlformats.org/officeDocument/2006/relationships/hyperlink" Target="&#38468;&#20214;&#35777;&#26126;\&#28909;&#32447;-260204-052927\&#28909;&#32447;-260204-052927&#27966;&#21333;&#19981;&#20104;&#22238;&#35775;&#30340;&#24773;&#20917;&#35828;&#26126;.doc" TargetMode="External"/><Relationship Id="rId72" Type="http://schemas.openxmlformats.org/officeDocument/2006/relationships/hyperlink" Target="&#38468;&#20214;&#35777;&#26126;\&#28909;&#32447;-260202-014084\&#28909;&#32447;-260202-014084&#19981;&#20104;&#22238;&#35775;&#30340;&#24773;&#20917;&#35828;&#26126;.doc" TargetMode="External"/><Relationship Id="rId71" Type="http://schemas.openxmlformats.org/officeDocument/2006/relationships/hyperlink" Target="&#38468;&#20214;&#35777;&#26126;\&#28909;&#32447;-260203-034440\&#28909;&#32447;-260203-034440&#19981;&#20104;&#22238;&#35775;&#30340;&#24773;&#20917;&#35828;&#26126;.doc" TargetMode="External"/><Relationship Id="rId70" Type="http://schemas.openxmlformats.org/officeDocument/2006/relationships/hyperlink" Target="&#38468;&#20214;&#35777;&#26126;\&#28909;&#32447;-260202-006795\&#28909;&#32447;-260202-006795&#27966;&#21333;&#19981;&#20104;&#22238;&#35775;&#30340;&#24773;&#20917;&#35828;&#26126;.doc" TargetMode="External"/><Relationship Id="rId7" Type="http://schemas.openxmlformats.org/officeDocument/2006/relationships/hyperlink" Target="&#38468;&#20214;&#35777;&#26126;\&#32593;&#32476;-251216-034429" TargetMode="External"/><Relationship Id="rId69" Type="http://schemas.openxmlformats.org/officeDocument/2006/relationships/hyperlink" Target="&#38468;&#20214;&#35777;&#26126;\&#28909;&#32447;-260202-050173" TargetMode="External"/><Relationship Id="rId68" Type="http://schemas.openxmlformats.org/officeDocument/2006/relationships/hyperlink" Target="&#38468;&#20214;&#35777;&#26126;\&#28909;&#32447;-260201-024922\&#28909;&#32447;-260201-024922&#27966;&#21333;&#19981;&#20104;&#22238;&#35775;&#30340;&#24773;&#20917;&#35828;&#26126;.doc" TargetMode="External"/><Relationship Id="rId67" Type="http://schemas.openxmlformats.org/officeDocument/2006/relationships/hyperlink" Target="&#38468;&#20214;&#35777;&#26126;\&#28909;&#32447;251227-050756\&#28909;&#32447;251227-050756-3&#27966;&#21333;&#19981;&#20104;&#22238;&#35775;&#30340;&#24773;&#20917;&#35828;&#26126;.doc" TargetMode="External"/><Relationship Id="rId66" Type="http://schemas.openxmlformats.org/officeDocument/2006/relationships/hyperlink" Target="&#38468;&#20214;&#35777;&#26126;\&#28909;&#32447;-260127-059787-1\&#28909;&#32447;-260127-059787-1&#27966;&#21333;&#19981;&#20104;&#22238;&#35775;&#30340;&#24773;&#20917;&#35828;&#26126;.doc" TargetMode="External"/><Relationship Id="rId65" Type="http://schemas.openxmlformats.org/officeDocument/2006/relationships/hyperlink" Target="&#38468;&#20214;&#35777;&#26126;\&#28909;&#32447;-260126-017103\&#28909;&#32447;-260126-017103&#27966;&#21333;&#19981;&#20104;&#22238;&#35775;&#30340;&#24773;&#20917;&#35828;&#26126;.doc" TargetMode="External"/><Relationship Id="rId64" Type="http://schemas.openxmlformats.org/officeDocument/2006/relationships/hyperlink" Target="&#38468;&#20214;&#35777;&#26126;\&#28909;&#32447;-260125-015353\&#28909;&#32447;-260125-015353&#19981;&#20104;&#22238;&#35775;&#30340;&#24773;&#20917;&#35828;&#26126;.doc" TargetMode="External"/><Relationship Id="rId63" Type="http://schemas.openxmlformats.org/officeDocument/2006/relationships/hyperlink" Target="&#38468;&#20214;&#35777;&#26126;\&#32593;&#32476;-260126-045683" TargetMode="External"/><Relationship Id="rId62" Type="http://schemas.openxmlformats.org/officeDocument/2006/relationships/hyperlink" Target="&#38468;&#20214;&#35777;&#26126;\&#28909;&#32447;-260123-020142\&#28909;&#32447;-260123-020142&#19981;&#20104;&#22238;&#35775;&#30340;&#24773;&#20917;&#35828;&#26126;.doc" TargetMode="External"/><Relationship Id="rId61" Type="http://schemas.openxmlformats.org/officeDocument/2006/relationships/hyperlink" Target="&#38468;&#20214;&#35777;&#26126;\&#32593;&#32476;-260124-000007-1-&#20844;&#20132;&#38598;&#22242;-2.19.doc" TargetMode="External"/><Relationship Id="rId60" Type="http://schemas.openxmlformats.org/officeDocument/2006/relationships/hyperlink" Target="&#38468;&#20214;&#35777;&#26126;\&#28909;&#32447;-260123-031449-&#20844;&#20132;&#38598;&#22242;-2.19.doc" TargetMode="External"/><Relationship Id="rId6" Type="http://schemas.openxmlformats.org/officeDocument/2006/relationships/hyperlink" Target="&#38468;&#20214;&#35777;&#26126;\&#32593;&#32476;-251215-007083" TargetMode="External"/><Relationship Id="rId59" Type="http://schemas.openxmlformats.org/officeDocument/2006/relationships/hyperlink" Target="&#38468;&#20214;&#35777;&#26126;\&#32593;&#32476;-260122-016053&#19981;&#20104;&#22238;&#35775;&#30340;&#24773;&#20917;&#35828;&#26126;.doc" TargetMode="External"/><Relationship Id="rId58" Type="http://schemas.openxmlformats.org/officeDocument/2006/relationships/hyperlink" Target="&#38468;&#20214;&#35777;&#26126;\&#28909;&#32447;-260122-060164\&#28909;&#32447;-260122-060164&#19981;&#20104;&#22238;&#35775;&#30340;&#24773;&#20917;&#35828;&#26126;.doc" TargetMode="External"/><Relationship Id="rId57" Type="http://schemas.openxmlformats.org/officeDocument/2006/relationships/hyperlink" Target="&#38468;&#20214;&#35777;&#26126;\&#28909;&#32447;-260122-008761\&#28909;&#32447;-260122-008761&#19981;&#20104;&#22238;&#35775;&#30340;&#24773;&#20917;&#35828;&#26126;.doc" TargetMode="External"/><Relationship Id="rId56" Type="http://schemas.openxmlformats.org/officeDocument/2006/relationships/hyperlink" Target="&#38468;&#20214;&#35777;&#26126;\&#32593;&#32476;-260121-039736&#27966;&#21333;&#19981;&#20104;&#22238;&#35775;&#30340;&#24773;&#20917;&#35828;&#26126;.doc" TargetMode="External"/><Relationship Id="rId55" Type="http://schemas.openxmlformats.org/officeDocument/2006/relationships/hyperlink" Target="&#38468;&#20214;&#35777;&#26126;\&#28909;&#32447;-260121-048555\&#28909;&#32447;-260121-048555&#27966;&#21333;&#19981;&#20104;&#22238;&#35775;&#30340;&#24773;&#20917;&#35828;&#26126;.doc" TargetMode="External"/><Relationship Id="rId54" Type="http://schemas.openxmlformats.org/officeDocument/2006/relationships/hyperlink" Target="&#38468;&#20214;&#35777;&#26126;\&#20851;&#20110;&#28909;&#32447;-260120-020085&#27966;&#21333;&#19981;&#20104;&#22238;&#35775;&#30340;&#24773;&#20917;&#35828;&#26126;(1).doc" TargetMode="External"/><Relationship Id="rId53" Type="http://schemas.openxmlformats.org/officeDocument/2006/relationships/hyperlink" Target="&#38468;&#20214;&#35777;&#26126;\&#28909;&#32447;-260117-002404\&#28909;&#32447;-260117-002404&#27966;&#21333;&#19981;&#20104;&#22238;&#22797;&#30340;&#24773;&#20917;&#35828;&#26126;.doc" TargetMode="External"/><Relationship Id="rId52" Type="http://schemas.openxmlformats.org/officeDocument/2006/relationships/hyperlink" Target="&#38468;&#20214;&#35777;&#26126;\&#28909;&#32447;-260116-050326-1-&#20844;&#20132;&#38598;&#22242;-1.19.doc" TargetMode="External"/><Relationship Id="rId51" Type="http://schemas.openxmlformats.org/officeDocument/2006/relationships/hyperlink" Target="&#38468;&#20214;&#35777;&#26126;\&#28909;&#32447;-260116-042574-&#20844;&#20132;&#38598;&#22242;-1.19.doc" TargetMode="External"/><Relationship Id="rId50" Type="http://schemas.openxmlformats.org/officeDocument/2006/relationships/hyperlink" Target="&#38468;&#20214;&#35777;&#26126;\&#28909;&#32447;-260115-060154-1\&#28909;&#32447;-260115-060154-1&#27966;&#21333;.docx" TargetMode="External"/><Relationship Id="rId5" Type="http://schemas.openxmlformats.org/officeDocument/2006/relationships/hyperlink" Target="&#38468;&#20214;&#35777;&#26126;\&#28909;&#32447;-251216-070015" TargetMode="External"/><Relationship Id="rId49" Type="http://schemas.openxmlformats.org/officeDocument/2006/relationships/hyperlink" Target="&#38468;&#20214;&#35777;&#26126;\&#28909;&#32447;-260113-007090\&#28909;&#32447;-260113-007090&#27966;&#21333;&#19981;&#20104;&#22238;&#35775;&#35828;&#26126;.doc" TargetMode="External"/><Relationship Id="rId48" Type="http://schemas.openxmlformats.org/officeDocument/2006/relationships/hyperlink" Target="&#38468;&#20214;&#35777;&#26126;\&#28909;&#32447;-260113-009666-1&#27966;&#21333;&#19981;&#20104;&#22238;&#35775;&#24773;&#20917;&#35828;&#26126;.docx" TargetMode="External"/><Relationship Id="rId47" Type="http://schemas.openxmlformats.org/officeDocument/2006/relationships/hyperlink" Target="&#38468;&#20214;&#35777;&#26126;\&#28909;&#32447;-260113-048837-&#20844;&#20132;&#38598;&#22242;-1.19.doc" TargetMode="External"/><Relationship Id="rId46" Type="http://schemas.openxmlformats.org/officeDocument/2006/relationships/hyperlink" Target="&#38468;&#20214;&#35777;&#26126;\&#28909;&#32447;-260111-023626&#27966;&#21333;&#19981;&#20104;&#22238;&#35775;&#30340;&#24773;&#20917;&#35828;&#26126;.doc" TargetMode="External"/><Relationship Id="rId45" Type="http://schemas.openxmlformats.org/officeDocument/2006/relationships/hyperlink" Target="&#38468;&#20214;&#35777;&#26126;\&#28909;&#32447;-260109-043939\&#28909;&#32447;-260109-043939-1&#27966;&#21333;&#19981;&#20104;&#22238;&#35775;&#30340;&#24773;&#20917;&#35828;&#26126;.doc" TargetMode="External"/><Relationship Id="rId44" Type="http://schemas.openxmlformats.org/officeDocument/2006/relationships/hyperlink" Target="&#38468;&#20214;&#35777;&#26126;\&#32593;&#32476;-260109-036136-1-&#20844;&#20132;&#38598;&#22242;-1.19.doc" TargetMode="External"/><Relationship Id="rId43" Type="http://schemas.openxmlformats.org/officeDocument/2006/relationships/hyperlink" Target="&#38468;&#20214;&#35777;&#26126;\&#32593;&#32476;-260108-018300-&#20844;&#20132;&#38598;&#22242;-1.19.doc" TargetMode="External"/><Relationship Id="rId42" Type="http://schemas.openxmlformats.org/officeDocument/2006/relationships/hyperlink" Target="&#38468;&#20214;&#35777;&#26126;\&#28909;&#32447;-260106-028313\&#28909;&#32447;-260106-028313&#27966;&#21333;&#19981;&#20104;&#22238;&#35775;&#30340;&#24773;&#20917;&#35828;&#26126;.doc" TargetMode="External"/><Relationship Id="rId41" Type="http://schemas.openxmlformats.org/officeDocument/2006/relationships/hyperlink" Target="&#38468;&#20214;&#35777;&#26126;\&#28909;&#32447;-260106-027290\&#28909;&#32447;-260106-027290&#27966;&#21333;&#22238;&#35775;&#30340;&#24773;&#20917;&#35828;&#26126;.docx" TargetMode="External"/><Relationship Id="rId40" Type="http://schemas.openxmlformats.org/officeDocument/2006/relationships/hyperlink" Target="&#38468;&#20214;&#35777;&#26126;\&#28909;&#32447;-260104-041011&#27966;&#21333;&#19981;&#20104;&#22238;&#35775;&#30340;&#24773;&#20917;&#35828;&#26126;.doc" TargetMode="External"/><Relationship Id="rId4" Type="http://schemas.openxmlformats.org/officeDocument/2006/relationships/hyperlink" Target="&#38468;&#20214;&#35777;&#26126;\&#28909;&#32447;-251216-052871" TargetMode="External"/><Relationship Id="rId39" Type="http://schemas.openxmlformats.org/officeDocument/2006/relationships/hyperlink" Target="&#38468;&#20214;&#35777;&#26126;\&#28909;&#32447;-260104-031911&#27966;&#21333;&#19981;&#20104;&#22238;&#35775;&#30340;&#24773;&#20917;&#35828;&#26126;.doc" TargetMode="External"/><Relationship Id="rId38" Type="http://schemas.openxmlformats.org/officeDocument/2006/relationships/hyperlink" Target="&#38468;&#20214;&#35777;&#26126;\&#28909;&#32447;-260104-013011&#27966;&#21333;&#19981;&#20104;&#22238;&#35775;&#30340;&#24773;&#20917;&#35828;&#26126;.doc" TargetMode="External"/><Relationship Id="rId37" Type="http://schemas.openxmlformats.org/officeDocument/2006/relationships/hyperlink" Target="&#38468;&#20214;&#35777;&#26126;\&#32593;&#32476;-251231-040038\&#32593;&#32476;-251231-040038&#27966;&#21333;&#19981;&#20104;&#22238;&#35775;&#24773;&#20917;&#35828;&#26126;.doc" TargetMode="External"/><Relationship Id="rId36" Type="http://schemas.openxmlformats.org/officeDocument/2006/relationships/hyperlink" Target="&#38468;&#20214;&#35777;&#26126;\&#28909;&#32447;-251231-023645\&#28909;&#32447;-251231-023645&#27966;&#21333;&#19981;&#20104;&#22238;&#35775;&#30340;&#24773;&#20917;&#35828;&#26126;.doc" TargetMode="External"/><Relationship Id="rId35" Type="http://schemas.openxmlformats.org/officeDocument/2006/relationships/hyperlink" Target="&#38468;&#20214;&#35777;&#26126;\&#28909;&#32447;-251231-006944\&#28909;&#32447;-251231-006944&#27966;&#21333;&#19981;&#20104;&#22238;&#35775;&#24773;&#20917;&#35828;&#26126;.doc" TargetMode="External"/><Relationship Id="rId34" Type="http://schemas.openxmlformats.org/officeDocument/2006/relationships/hyperlink" Target="&#38468;&#20214;&#35777;&#26126;\&#32593;&#32476;-251230-035268\&#32593;&#32476;-251230-035268&#27966;&#21333;&#19981;&#20104;&#22238;&#35775;&#30340;&#24773;&#20917;&#35828;&#26126;(&#20522;&#22823;&#20255;).doc" TargetMode="External"/><Relationship Id="rId33" Type="http://schemas.openxmlformats.org/officeDocument/2006/relationships/hyperlink" Target="&#38468;&#20214;&#35777;&#26126;\&#28909;&#32447;-251230-036223\&#28909;&#32447;-251230-036223&#27966;&#21333;&#19981;&#20104;&#22238;&#35775;&#30340;&#24773;&#20917;&#35828;&#26126;.doc" TargetMode="External"/><Relationship Id="rId32" Type="http://schemas.openxmlformats.org/officeDocument/2006/relationships/hyperlink" Target="&#38468;&#20214;&#35777;&#26126;\&#28909;&#32447;-251226-040071" TargetMode="External"/><Relationship Id="rId31" Type="http://schemas.openxmlformats.org/officeDocument/2006/relationships/hyperlink" Target="&#38468;&#20214;&#35777;&#26126;\&#28909;&#32447;-251225-059571" TargetMode="External"/><Relationship Id="rId30" Type="http://schemas.openxmlformats.org/officeDocument/2006/relationships/hyperlink" Target="&#38468;&#20214;&#35777;&#26126;\&#28909;&#32447;-251224-022346" TargetMode="External"/><Relationship Id="rId3" Type="http://schemas.openxmlformats.org/officeDocument/2006/relationships/hyperlink" Target="&#38468;&#20214;&#35777;&#26126;\&#28909;&#32447;-251216-004447" TargetMode="External"/><Relationship Id="rId29" Type="http://schemas.openxmlformats.org/officeDocument/2006/relationships/hyperlink" Target="&#38468;&#20214;&#35777;&#26126;\&#28909;&#32447;-251224-024222" TargetMode="External"/><Relationship Id="rId28" Type="http://schemas.openxmlformats.org/officeDocument/2006/relationships/hyperlink" Target="&#38468;&#20214;&#35777;&#26126;\&#32593;&#32476;-251223-042262" TargetMode="External"/><Relationship Id="rId27" Type="http://schemas.openxmlformats.org/officeDocument/2006/relationships/hyperlink" Target="&#38468;&#20214;&#35777;&#26126;\&#32593;&#32476;-251223-037876" TargetMode="External"/><Relationship Id="rId26" Type="http://schemas.openxmlformats.org/officeDocument/2006/relationships/hyperlink" Target="&#38468;&#20214;&#35777;&#26126;\&#28909;&#32447;-251223-074632" TargetMode="External"/><Relationship Id="rId25" Type="http://schemas.openxmlformats.org/officeDocument/2006/relationships/hyperlink" Target="&#38468;&#20214;&#35777;&#26126;\&#28909;&#32447;-251223-071646" TargetMode="External"/><Relationship Id="rId24" Type="http://schemas.openxmlformats.org/officeDocument/2006/relationships/hyperlink" Target="&#38468;&#20214;&#35777;&#26126;\&#28909;&#32447;-251223-016057" TargetMode="External"/><Relationship Id="rId23" Type="http://schemas.openxmlformats.org/officeDocument/2006/relationships/hyperlink" Target="&#38468;&#20214;&#35777;&#26126;\&#28909;&#32447;-251222-074443" TargetMode="External"/><Relationship Id="rId22" Type="http://schemas.openxmlformats.org/officeDocument/2006/relationships/hyperlink" Target="&#38468;&#20214;&#35777;&#26126;\&#32593;&#32476;-251222-008037" TargetMode="External"/><Relationship Id="rId21" Type="http://schemas.openxmlformats.org/officeDocument/2006/relationships/hyperlink" Target="&#38468;&#20214;&#35777;&#26126;\&#32593;&#32476;-251221-010505" TargetMode="External"/><Relationship Id="rId20" Type="http://schemas.openxmlformats.org/officeDocument/2006/relationships/hyperlink" Target="&#38468;&#20214;&#35777;&#26126;\&#28909;&#32447;-251222-060978" TargetMode="External"/><Relationship Id="rId2" Type="http://schemas.openxmlformats.org/officeDocument/2006/relationships/hyperlink" Target="&#38468;&#20214;&#35777;&#26126;\&#28909;&#32447;-251215-070884" TargetMode="External"/><Relationship Id="rId19" Type="http://schemas.openxmlformats.org/officeDocument/2006/relationships/hyperlink" Target="&#38468;&#20214;&#35777;&#26126;\&#28909;&#32447;-251222-022648" TargetMode="External"/><Relationship Id="rId18" Type="http://schemas.openxmlformats.org/officeDocument/2006/relationships/hyperlink" Target="&#38468;&#20214;&#35777;&#26126;\&#28909;&#32447;-251222-018664" TargetMode="External"/><Relationship Id="rId17" Type="http://schemas.openxmlformats.org/officeDocument/2006/relationships/hyperlink" Target="&#38468;&#20214;&#35777;&#26126;\&#28909;&#32447;-251221-020766" TargetMode="External"/><Relationship Id="rId16" Type="http://schemas.openxmlformats.org/officeDocument/2006/relationships/hyperlink" Target="&#38468;&#20214;&#35777;&#26126;\&#32593;&#32476;-251220-031514" TargetMode="External"/><Relationship Id="rId15" Type="http://schemas.openxmlformats.org/officeDocument/2006/relationships/hyperlink" Target="&#38468;&#20214;&#35777;&#26126;\&#32593;&#32476;-251219-005951" TargetMode="External"/><Relationship Id="rId14" Type="http://schemas.openxmlformats.org/officeDocument/2006/relationships/hyperlink" Target="&#38468;&#20214;&#35777;&#26126;\&#28909;&#32447;-251219-045803" TargetMode="External"/><Relationship Id="rId13" Type="http://schemas.openxmlformats.org/officeDocument/2006/relationships/hyperlink" Target="&#38468;&#20214;&#35777;&#26126;\&#28909;&#32447;-251218-060602" TargetMode="External"/><Relationship Id="rId12" Type="http://schemas.openxmlformats.org/officeDocument/2006/relationships/hyperlink" Target="&#38468;&#20214;&#35777;&#26126;\&#28909;&#32447;-251218-050128\&#19978;&#20132;&#25253;&#38144;&#26448;&#26009;&#30331;&#35760;&#24773;&#20917;1.jpg" TargetMode="External"/><Relationship Id="rId11" Type="http://schemas.openxmlformats.org/officeDocument/2006/relationships/hyperlink" Target="&#38468;&#20214;&#35777;&#26126;\&#28909;&#32447;-251218-029536\&#35270;&#39057;&#30417;&#25511;&#25130;&#22270;&#21450;&#25171;&#21345;&#24773;&#20917;&#25130;&#22270;" TargetMode="External"/><Relationship Id="rId101" Type="http://schemas.openxmlformats.org/officeDocument/2006/relationships/hyperlink" Target="&#38468;&#20214;&#35777;&#26126;\&#28909;&#32447;-260420-028386\&#28909;&#32447;-260420-028386&#27966;&#21333;-&#20844;&#20132;&#38598;&#22242;-5.19.doc" TargetMode="External"/><Relationship Id="rId100" Type="http://schemas.openxmlformats.org/officeDocument/2006/relationships/hyperlink" Target="&#38468;&#20214;&#35777;&#26126;\&#28909;&#32447;-260419-032200\&#28909;&#32447;-260419-032200&#27966;&#21333;-&#20844;&#20132;&#38598;&#22242;-5.19.doc" TargetMode="External"/><Relationship Id="rId10" Type="http://schemas.openxmlformats.org/officeDocument/2006/relationships/hyperlink" Target="&#38468;&#20214;&#35777;&#26126;\&#28909;&#32447;-251218-003162" TargetMode="External"/><Relationship Id="rId1" Type="http://schemas.openxmlformats.org/officeDocument/2006/relationships/hyperlink" Target="&#38468;&#20214;&#35777;&#26126;\&#28909;&#32447;-251215-00323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87"/>
  <sheetViews>
    <sheetView tabSelected="1" workbookViewId="0">
      <pane xSplit="1" ySplit="3" topLeftCell="B386" activePane="bottomRight" state="frozen"/>
      <selection/>
      <selection pane="topRight"/>
      <selection pane="bottomLeft"/>
      <selection pane="bottomRight" activeCell="O387" sqref="O387"/>
    </sheetView>
  </sheetViews>
  <sheetFormatPr defaultColWidth="9.09523809523809" defaultRowHeight="31" customHeight="1"/>
  <cols>
    <col min="1" max="1" width="26.2857142857143" style="12" customWidth="1"/>
    <col min="2" max="4" width="13.4285714285714" style="12" customWidth="1"/>
    <col min="5" max="13" width="2.28571428571429" style="12" customWidth="1"/>
    <col min="14" max="16" width="13.4285714285714" style="12" customWidth="1"/>
    <col min="17" max="19" width="5.57142857142857" style="12" customWidth="1"/>
    <col min="20" max="20" width="21.2857142857143" style="12" customWidth="1"/>
    <col min="21" max="23" width="2.28571428571429" style="12" customWidth="1"/>
    <col min="24" max="27" width="10.2857142857143" style="12"/>
    <col min="28" max="31" width="17.8571428571429" style="12" customWidth="1"/>
    <col min="32" max="32" width="33" style="12" customWidth="1"/>
    <col min="33" max="34" width="17.8571428571429" style="12" customWidth="1"/>
    <col min="35" max="16384" width="10.2857142857143" style="12"/>
  </cols>
  <sheetData>
    <row r="1" s="1" customFormat="1" ht="22" customHeight="1" spans="1:85">
      <c r="A1" s="13" t="s">
        <v>0</v>
      </c>
      <c r="B1" s="13"/>
      <c r="C1" s="13"/>
      <c r="D1" s="13"/>
      <c r="E1" s="13"/>
      <c r="F1" s="13"/>
      <c r="G1" s="13"/>
      <c r="H1" s="13"/>
      <c r="I1" s="13"/>
      <c r="J1" s="13"/>
      <c r="K1" s="13"/>
      <c r="L1" s="13"/>
      <c r="M1" s="13"/>
      <c r="N1" s="13"/>
      <c r="O1" s="13"/>
      <c r="P1" s="13"/>
      <c r="Q1" s="20" t="s">
        <v>1</v>
      </c>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row>
    <row r="2" s="1" customFormat="1" ht="22" customHeight="1" spans="1:85">
      <c r="A2" s="13">
        <v>1</v>
      </c>
      <c r="B2" s="13">
        <v>2</v>
      </c>
      <c r="C2" s="13">
        <v>3</v>
      </c>
      <c r="D2" s="13">
        <v>4</v>
      </c>
      <c r="E2" s="13">
        <v>5</v>
      </c>
      <c r="F2" s="13">
        <v>6</v>
      </c>
      <c r="G2" s="13">
        <v>7</v>
      </c>
      <c r="H2" s="13">
        <v>8</v>
      </c>
      <c r="I2" s="13">
        <v>9</v>
      </c>
      <c r="J2" s="13">
        <v>10</v>
      </c>
      <c r="K2" s="13">
        <v>11</v>
      </c>
      <c r="L2" s="13">
        <v>12</v>
      </c>
      <c r="M2" s="13">
        <v>13</v>
      </c>
      <c r="N2" s="13">
        <v>14</v>
      </c>
      <c r="O2" s="13">
        <v>15</v>
      </c>
      <c r="P2" s="13">
        <v>16</v>
      </c>
      <c r="Q2" s="13">
        <v>17</v>
      </c>
      <c r="R2" s="13">
        <v>18</v>
      </c>
      <c r="S2" s="13">
        <v>19</v>
      </c>
      <c r="T2" s="13">
        <v>20</v>
      </c>
      <c r="U2" s="13">
        <v>21</v>
      </c>
      <c r="V2" s="13">
        <v>22</v>
      </c>
      <c r="W2" s="13">
        <v>23</v>
      </c>
      <c r="X2" s="13">
        <v>24</v>
      </c>
      <c r="Y2" s="13">
        <v>25</v>
      </c>
      <c r="Z2" s="13">
        <v>26</v>
      </c>
      <c r="AA2" s="13">
        <v>27</v>
      </c>
      <c r="AB2" s="13">
        <v>28</v>
      </c>
      <c r="AC2" s="13">
        <v>29</v>
      </c>
      <c r="AD2" s="13">
        <v>30</v>
      </c>
      <c r="AE2" s="13">
        <v>31</v>
      </c>
      <c r="AF2" s="13">
        <v>32</v>
      </c>
      <c r="AG2" s="13">
        <v>33</v>
      </c>
      <c r="AH2" s="13">
        <v>34</v>
      </c>
      <c r="AI2" s="13">
        <v>35</v>
      </c>
      <c r="AJ2" s="13">
        <v>36</v>
      </c>
      <c r="AK2" s="13">
        <v>37</v>
      </c>
      <c r="AL2" s="13">
        <v>38</v>
      </c>
      <c r="AM2" s="13">
        <v>39</v>
      </c>
      <c r="AN2" s="13">
        <v>40</v>
      </c>
      <c r="AO2" s="13">
        <v>41</v>
      </c>
      <c r="AP2" s="13">
        <v>42</v>
      </c>
      <c r="AQ2" s="13">
        <v>43</v>
      </c>
      <c r="AR2" s="13">
        <v>44</v>
      </c>
      <c r="AS2" s="13">
        <v>45</v>
      </c>
      <c r="AT2" s="13">
        <v>46</v>
      </c>
      <c r="AU2" s="13">
        <v>47</v>
      </c>
      <c r="AV2" s="13">
        <v>48</v>
      </c>
      <c r="AW2" s="13">
        <v>49</v>
      </c>
      <c r="AX2" s="13">
        <v>50</v>
      </c>
      <c r="AY2" s="13">
        <v>51</v>
      </c>
      <c r="AZ2" s="13">
        <v>52</v>
      </c>
      <c r="BA2" s="13">
        <v>53</v>
      </c>
      <c r="BB2" s="13">
        <v>54</v>
      </c>
      <c r="BC2" s="13">
        <v>55</v>
      </c>
      <c r="BD2" s="13">
        <v>56</v>
      </c>
      <c r="BE2" s="13">
        <v>57</v>
      </c>
      <c r="BF2" s="13">
        <v>58</v>
      </c>
      <c r="BG2" s="13">
        <v>59</v>
      </c>
      <c r="BH2" s="13">
        <v>60</v>
      </c>
      <c r="BI2" s="38"/>
      <c r="BJ2" s="38"/>
      <c r="BK2" s="38"/>
      <c r="BL2" s="38"/>
      <c r="BM2" s="38"/>
      <c r="BN2" s="38"/>
      <c r="BO2" s="38"/>
      <c r="BP2" s="38"/>
      <c r="BQ2" s="38"/>
      <c r="BR2" s="38"/>
      <c r="BS2" s="38"/>
      <c r="BT2" s="38"/>
      <c r="BU2" s="38"/>
      <c r="BV2" s="38"/>
      <c r="BW2" s="38"/>
      <c r="BX2" s="38"/>
      <c r="BY2" s="38"/>
      <c r="BZ2" s="38"/>
      <c r="CA2" s="38"/>
      <c r="CB2" s="38"/>
      <c r="CC2" s="38"/>
      <c r="CD2" s="38"/>
      <c r="CE2" s="38"/>
      <c r="CF2" s="38"/>
      <c r="CG2" s="38"/>
    </row>
    <row r="3" customHeight="1" spans="1:60">
      <c r="A3" s="14" t="s">
        <v>2</v>
      </c>
      <c r="B3" s="14" t="s">
        <v>3</v>
      </c>
      <c r="C3" s="14" t="s">
        <v>4</v>
      </c>
      <c r="D3" s="14" t="s">
        <v>5</v>
      </c>
      <c r="E3" s="14" t="s">
        <v>6</v>
      </c>
      <c r="F3" s="14" t="s">
        <v>7</v>
      </c>
      <c r="G3" s="14" t="s">
        <v>8</v>
      </c>
      <c r="H3" s="14" t="s">
        <v>9</v>
      </c>
      <c r="I3" s="14" t="s">
        <v>10</v>
      </c>
      <c r="J3" s="14" t="s">
        <v>11</v>
      </c>
      <c r="K3" s="14" t="s">
        <v>12</v>
      </c>
      <c r="L3" s="14" t="s">
        <v>13</v>
      </c>
      <c r="M3" s="14" t="s">
        <v>14</v>
      </c>
      <c r="N3" s="14" t="s">
        <v>15</v>
      </c>
      <c r="O3" s="14" t="s">
        <v>16</v>
      </c>
      <c r="P3" s="14" t="s">
        <v>17</v>
      </c>
      <c r="Q3" s="14" t="s">
        <v>18</v>
      </c>
      <c r="R3" s="14" t="s">
        <v>19</v>
      </c>
      <c r="S3" s="14" t="s">
        <v>20</v>
      </c>
      <c r="T3" s="14" t="s">
        <v>2</v>
      </c>
      <c r="U3" s="14" t="s">
        <v>21</v>
      </c>
      <c r="V3" s="14" t="s">
        <v>22</v>
      </c>
      <c r="W3" s="14" t="s">
        <v>23</v>
      </c>
      <c r="X3" s="14" t="s">
        <v>24</v>
      </c>
      <c r="Y3" s="14" t="s">
        <v>25</v>
      </c>
      <c r="Z3" s="14" t="s">
        <v>26</v>
      </c>
      <c r="AA3" s="14" t="s">
        <v>27</v>
      </c>
      <c r="AB3" s="22" t="s">
        <v>28</v>
      </c>
      <c r="AC3" s="22" t="s">
        <v>29</v>
      </c>
      <c r="AD3" s="22" t="s">
        <v>30</v>
      </c>
      <c r="AE3" s="22" t="s">
        <v>31</v>
      </c>
      <c r="AF3" s="22" t="s">
        <v>32</v>
      </c>
      <c r="AG3" s="22" t="s">
        <v>33</v>
      </c>
      <c r="AH3" s="22" t="s">
        <v>34</v>
      </c>
      <c r="AI3" s="14" t="s">
        <v>35</v>
      </c>
      <c r="AJ3" s="14" t="s">
        <v>36</v>
      </c>
      <c r="AK3" s="14" t="s">
        <v>37</v>
      </c>
      <c r="AL3" s="14" t="s">
        <v>5</v>
      </c>
      <c r="AM3" s="14" t="s">
        <v>11</v>
      </c>
      <c r="AN3" s="14" t="s">
        <v>38</v>
      </c>
      <c r="AO3" s="14" t="s">
        <v>39</v>
      </c>
      <c r="AP3" s="14" t="s">
        <v>40</v>
      </c>
      <c r="AQ3" s="14" t="s">
        <v>41</v>
      </c>
      <c r="AR3" s="14" t="s">
        <v>42</v>
      </c>
      <c r="AS3" s="14" t="s">
        <v>43</v>
      </c>
      <c r="AT3" s="14" t="s">
        <v>44</v>
      </c>
      <c r="AU3" s="14" t="s">
        <v>45</v>
      </c>
      <c r="AV3" s="14" t="s">
        <v>46</v>
      </c>
      <c r="AW3" s="14" t="s">
        <v>47</v>
      </c>
      <c r="AX3" s="14" t="s">
        <v>48</v>
      </c>
      <c r="AY3" s="14" t="s">
        <v>49</v>
      </c>
      <c r="AZ3" s="14" t="s">
        <v>50</v>
      </c>
      <c r="BA3" s="14" t="s">
        <v>51</v>
      </c>
      <c r="BB3" s="14" t="s">
        <v>52</v>
      </c>
      <c r="BC3" s="14" t="s">
        <v>53</v>
      </c>
      <c r="BD3" s="14" t="s">
        <v>54</v>
      </c>
      <c r="BE3" s="14" t="s">
        <v>55</v>
      </c>
      <c r="BF3" s="14" t="s">
        <v>56</v>
      </c>
      <c r="BG3" s="14" t="s">
        <v>5</v>
      </c>
      <c r="BH3" s="14" t="s">
        <v>57</v>
      </c>
    </row>
    <row r="4" ht="69" customHeight="1" spans="1:60">
      <c r="A4" s="15" t="s">
        <v>58</v>
      </c>
      <c r="B4" s="15" t="s">
        <v>59</v>
      </c>
      <c r="C4" s="15" t="s">
        <v>60</v>
      </c>
      <c r="D4" s="15" t="s">
        <v>61</v>
      </c>
      <c r="E4" s="15"/>
      <c r="F4" s="15" t="s">
        <v>62</v>
      </c>
      <c r="G4" s="15" t="s">
        <v>63</v>
      </c>
      <c r="H4" s="15" t="s">
        <v>64</v>
      </c>
      <c r="I4" s="15" t="s">
        <v>65</v>
      </c>
      <c r="J4" s="15" t="s">
        <v>66</v>
      </c>
      <c r="K4" s="15"/>
      <c r="L4" s="15" t="s">
        <v>67</v>
      </c>
      <c r="M4" s="15" t="s">
        <v>68</v>
      </c>
      <c r="N4" s="15" t="s">
        <v>69</v>
      </c>
      <c r="O4" s="15" t="s">
        <v>70</v>
      </c>
      <c r="P4" s="15" t="s">
        <v>71</v>
      </c>
      <c r="Q4" s="15" t="s">
        <v>67</v>
      </c>
      <c r="R4" s="15" t="s">
        <v>72</v>
      </c>
      <c r="S4" s="15" t="s">
        <v>73</v>
      </c>
      <c r="T4" s="15" t="s">
        <v>58</v>
      </c>
      <c r="U4" s="15" t="s">
        <v>74</v>
      </c>
      <c r="V4" s="15" t="s">
        <v>75</v>
      </c>
      <c r="W4" s="15" t="s">
        <v>76</v>
      </c>
      <c r="X4" s="15" t="s">
        <v>70</v>
      </c>
      <c r="Y4" s="15" t="s">
        <v>77</v>
      </c>
      <c r="Z4" s="15" t="s">
        <v>78</v>
      </c>
      <c r="AA4" s="15" t="s">
        <v>79</v>
      </c>
      <c r="AB4" s="23" t="s">
        <v>80</v>
      </c>
      <c r="AC4" s="23" t="s">
        <v>81</v>
      </c>
      <c r="AD4" s="23" t="s">
        <v>82</v>
      </c>
      <c r="AE4" s="24" t="s">
        <v>83</v>
      </c>
      <c r="AF4" s="23" t="s">
        <v>84</v>
      </c>
      <c r="AG4" s="23" t="s">
        <v>81</v>
      </c>
      <c r="AH4" s="23">
        <v>0</v>
      </c>
      <c r="AI4" s="15" t="s">
        <v>85</v>
      </c>
      <c r="AJ4" s="15" t="s">
        <v>60</v>
      </c>
      <c r="AK4" s="15" t="s">
        <v>86</v>
      </c>
      <c r="AL4" s="15" t="s">
        <v>87</v>
      </c>
      <c r="AM4" s="15" t="s">
        <v>88</v>
      </c>
      <c r="AN4" s="15" t="s">
        <v>89</v>
      </c>
      <c r="AO4" s="15" t="s">
        <v>90</v>
      </c>
      <c r="AP4" s="15" t="s">
        <v>86</v>
      </c>
      <c r="AQ4" s="15" t="s">
        <v>90</v>
      </c>
      <c r="AR4" s="15" t="s">
        <v>91</v>
      </c>
      <c r="AS4" s="15" t="s">
        <v>92</v>
      </c>
      <c r="AT4" s="15" t="s">
        <v>93</v>
      </c>
      <c r="AU4" s="15" t="s">
        <v>94</v>
      </c>
      <c r="AV4" s="15" t="s">
        <v>95</v>
      </c>
      <c r="AW4" s="15" t="s">
        <v>96</v>
      </c>
      <c r="AX4" s="15" t="s">
        <v>97</v>
      </c>
      <c r="AY4" s="15" t="s">
        <v>98</v>
      </c>
      <c r="AZ4" s="15" t="s">
        <v>98</v>
      </c>
      <c r="BA4" s="15" t="s">
        <v>98</v>
      </c>
      <c r="BB4" s="15" t="s">
        <v>99</v>
      </c>
      <c r="BC4" s="15" t="s">
        <v>100</v>
      </c>
      <c r="BD4" s="15" t="s">
        <v>101</v>
      </c>
      <c r="BE4" s="15" t="s">
        <v>102</v>
      </c>
      <c r="BF4" s="15" t="s">
        <v>103</v>
      </c>
      <c r="BG4" s="15" t="s">
        <v>64</v>
      </c>
      <c r="BH4" s="15" t="s">
        <v>81</v>
      </c>
    </row>
    <row r="5" ht="42" customHeight="1" spans="1:60">
      <c r="A5" s="15" t="s">
        <v>104</v>
      </c>
      <c r="B5" s="15" t="s">
        <v>59</v>
      </c>
      <c r="C5" s="15" t="s">
        <v>60</v>
      </c>
      <c r="D5" s="15" t="s">
        <v>105</v>
      </c>
      <c r="E5" s="15"/>
      <c r="F5" s="15" t="s">
        <v>62</v>
      </c>
      <c r="G5" s="15" t="s">
        <v>63</v>
      </c>
      <c r="H5" s="15" t="s">
        <v>106</v>
      </c>
      <c r="I5" s="15" t="s">
        <v>107</v>
      </c>
      <c r="J5" s="15" t="s">
        <v>108</v>
      </c>
      <c r="K5" s="15"/>
      <c r="L5" s="15" t="s">
        <v>109</v>
      </c>
      <c r="M5" s="15" t="s">
        <v>68</v>
      </c>
      <c r="N5" s="15" t="s">
        <v>69</v>
      </c>
      <c r="O5" s="15" t="s">
        <v>110</v>
      </c>
      <c r="P5" s="15" t="s">
        <v>111</v>
      </c>
      <c r="Q5" s="15" t="s">
        <v>112</v>
      </c>
      <c r="R5" s="15" t="s">
        <v>72</v>
      </c>
      <c r="S5" s="15" t="s">
        <v>73</v>
      </c>
      <c r="T5" s="15" t="s">
        <v>104</v>
      </c>
      <c r="U5" s="15" t="s">
        <v>113</v>
      </c>
      <c r="V5" s="15" t="s">
        <v>114</v>
      </c>
      <c r="W5" s="15" t="s">
        <v>115</v>
      </c>
      <c r="X5" s="15" t="s">
        <v>110</v>
      </c>
      <c r="Y5" s="15" t="s">
        <v>77</v>
      </c>
      <c r="Z5" s="15" t="s">
        <v>116</v>
      </c>
      <c r="AA5" s="15" t="s">
        <v>117</v>
      </c>
      <c r="AB5" s="23" t="s">
        <v>80</v>
      </c>
      <c r="AC5" s="23" t="s">
        <v>81</v>
      </c>
      <c r="AD5" s="23" t="s">
        <v>82</v>
      </c>
      <c r="AE5" s="24" t="s">
        <v>118</v>
      </c>
      <c r="AF5" s="23" t="s">
        <v>119</v>
      </c>
      <c r="AG5" s="23" t="s">
        <v>81</v>
      </c>
      <c r="AH5" s="23">
        <v>0</v>
      </c>
      <c r="AI5" s="15" t="s">
        <v>85</v>
      </c>
      <c r="AJ5" s="15" t="s">
        <v>60</v>
      </c>
      <c r="AK5" s="15" t="s">
        <v>120</v>
      </c>
      <c r="AL5" s="15" t="s">
        <v>121</v>
      </c>
      <c r="AM5" s="15" t="s">
        <v>122</v>
      </c>
      <c r="AN5" s="15" t="s">
        <v>89</v>
      </c>
      <c r="AO5" s="15" t="s">
        <v>123</v>
      </c>
      <c r="AP5" s="15" t="s">
        <v>123</v>
      </c>
      <c r="AQ5" s="15" t="s">
        <v>124</v>
      </c>
      <c r="AR5" s="15" t="s">
        <v>91</v>
      </c>
      <c r="AS5" s="15" t="s">
        <v>92</v>
      </c>
      <c r="AT5" s="15" t="s">
        <v>93</v>
      </c>
      <c r="AU5" s="15" t="s">
        <v>125</v>
      </c>
      <c r="AV5" s="15" t="s">
        <v>95</v>
      </c>
      <c r="AW5" s="15" t="s">
        <v>126</v>
      </c>
      <c r="AX5" s="15" t="s">
        <v>127</v>
      </c>
      <c r="AY5" s="15" t="s">
        <v>128</v>
      </c>
      <c r="AZ5" s="15" t="s">
        <v>129</v>
      </c>
      <c r="BA5" s="15" t="s">
        <v>130</v>
      </c>
      <c r="BB5" s="15" t="s">
        <v>131</v>
      </c>
      <c r="BC5" s="15" t="s">
        <v>100</v>
      </c>
      <c r="BD5" s="15" t="s">
        <v>101</v>
      </c>
      <c r="BE5" s="15" t="s">
        <v>132</v>
      </c>
      <c r="BF5" s="15" t="s">
        <v>133</v>
      </c>
      <c r="BG5" s="15" t="s">
        <v>106</v>
      </c>
      <c r="BH5" s="15" t="s">
        <v>81</v>
      </c>
    </row>
    <row r="6" customHeight="1" spans="1:60">
      <c r="A6" s="15" t="s">
        <v>134</v>
      </c>
      <c r="B6" s="15" t="s">
        <v>59</v>
      </c>
      <c r="C6" s="15" t="s">
        <v>60</v>
      </c>
      <c r="D6" s="15" t="s">
        <v>135</v>
      </c>
      <c r="E6" s="15"/>
      <c r="F6" s="15" t="s">
        <v>136</v>
      </c>
      <c r="G6" s="15" t="s">
        <v>137</v>
      </c>
      <c r="H6" s="15" t="s">
        <v>138</v>
      </c>
      <c r="I6" s="15" t="s">
        <v>72</v>
      </c>
      <c r="J6" s="15" t="s">
        <v>139</v>
      </c>
      <c r="K6" s="15"/>
      <c r="L6" s="15" t="s">
        <v>140</v>
      </c>
      <c r="M6" s="15" t="s">
        <v>68</v>
      </c>
      <c r="N6" s="15" t="s">
        <v>69</v>
      </c>
      <c r="O6" s="15" t="s">
        <v>141</v>
      </c>
      <c r="P6" s="15" t="s">
        <v>141</v>
      </c>
      <c r="Q6" s="15" t="s">
        <v>142</v>
      </c>
      <c r="R6" s="15" t="s">
        <v>143</v>
      </c>
      <c r="S6" s="15" t="s">
        <v>73</v>
      </c>
      <c r="T6" s="15" t="s">
        <v>134</v>
      </c>
      <c r="U6" s="15" t="s">
        <v>144</v>
      </c>
      <c r="V6" s="15" t="s">
        <v>145</v>
      </c>
      <c r="W6" s="15" t="s">
        <v>146</v>
      </c>
      <c r="X6" s="15" t="s">
        <v>141</v>
      </c>
      <c r="Y6" s="15" t="s">
        <v>77</v>
      </c>
      <c r="Z6" s="15" t="s">
        <v>141</v>
      </c>
      <c r="AA6" s="15" t="s">
        <v>147</v>
      </c>
      <c r="AB6" s="23" t="s">
        <v>141</v>
      </c>
      <c r="AC6" s="23" t="s">
        <v>81</v>
      </c>
      <c r="AD6" s="23" t="s">
        <v>82</v>
      </c>
      <c r="AE6" s="24" t="s">
        <v>148</v>
      </c>
      <c r="AF6" s="23" t="s">
        <v>149</v>
      </c>
      <c r="AG6" s="23" t="s">
        <v>81</v>
      </c>
      <c r="AH6" s="23">
        <v>0</v>
      </c>
      <c r="AI6" s="15" t="s">
        <v>85</v>
      </c>
      <c r="AJ6" s="15" t="s">
        <v>150</v>
      </c>
      <c r="AK6" s="15" t="s">
        <v>120</v>
      </c>
      <c r="AL6" s="15" t="s">
        <v>151</v>
      </c>
      <c r="AM6" s="15" t="s">
        <v>152</v>
      </c>
      <c r="AN6" s="15" t="s">
        <v>89</v>
      </c>
      <c r="AO6" s="15" t="s">
        <v>123</v>
      </c>
      <c r="AP6" s="15" t="s">
        <v>123</v>
      </c>
      <c r="AQ6" s="15" t="s">
        <v>124</v>
      </c>
      <c r="AR6" s="15" t="s">
        <v>153</v>
      </c>
      <c r="AS6" s="15" t="s">
        <v>154</v>
      </c>
      <c r="AT6" s="15" t="s">
        <v>155</v>
      </c>
      <c r="AU6" s="15" t="s">
        <v>94</v>
      </c>
      <c r="AV6" s="15" t="s">
        <v>95</v>
      </c>
      <c r="AW6" s="15" t="s">
        <v>156</v>
      </c>
      <c r="AX6" s="15" t="s">
        <v>157</v>
      </c>
      <c r="AY6" s="15" t="s">
        <v>158</v>
      </c>
      <c r="AZ6" s="15" t="s">
        <v>158</v>
      </c>
      <c r="BA6" s="15" t="s">
        <v>130</v>
      </c>
      <c r="BB6" s="15" t="s">
        <v>159</v>
      </c>
      <c r="BC6" s="15" t="s">
        <v>100</v>
      </c>
      <c r="BD6" s="15" t="s">
        <v>101</v>
      </c>
      <c r="BE6" s="15" t="s">
        <v>160</v>
      </c>
      <c r="BF6" s="15" t="s">
        <v>133</v>
      </c>
      <c r="BG6" s="15" t="s">
        <v>138</v>
      </c>
      <c r="BH6" s="15" t="s">
        <v>81</v>
      </c>
    </row>
    <row r="7" customHeight="1" spans="1:60">
      <c r="A7" s="15" t="s">
        <v>134</v>
      </c>
      <c r="B7" s="15" t="s">
        <v>59</v>
      </c>
      <c r="C7" s="15" t="s">
        <v>60</v>
      </c>
      <c r="D7" s="15" t="s">
        <v>135</v>
      </c>
      <c r="E7" s="15"/>
      <c r="F7" s="15" t="s">
        <v>136</v>
      </c>
      <c r="G7" s="15" t="s">
        <v>137</v>
      </c>
      <c r="H7" s="15" t="s">
        <v>138</v>
      </c>
      <c r="I7" s="15" t="s">
        <v>72</v>
      </c>
      <c r="J7" s="15" t="s">
        <v>139</v>
      </c>
      <c r="K7" s="15"/>
      <c r="L7" s="15" t="s">
        <v>140</v>
      </c>
      <c r="M7" s="15" t="s">
        <v>68</v>
      </c>
      <c r="N7" s="15" t="s">
        <v>69</v>
      </c>
      <c r="O7" s="15" t="s">
        <v>141</v>
      </c>
      <c r="P7" s="15" t="s">
        <v>141</v>
      </c>
      <c r="Q7" s="15" t="s">
        <v>142</v>
      </c>
      <c r="R7" s="15" t="s">
        <v>143</v>
      </c>
      <c r="S7" s="15" t="s">
        <v>73</v>
      </c>
      <c r="T7" s="15" t="s">
        <v>134</v>
      </c>
      <c r="U7" s="15" t="s">
        <v>144</v>
      </c>
      <c r="V7" s="15" t="s">
        <v>145</v>
      </c>
      <c r="W7" s="15" t="s">
        <v>161</v>
      </c>
      <c r="X7" s="15" t="s">
        <v>141</v>
      </c>
      <c r="Y7" s="15" t="s">
        <v>77</v>
      </c>
      <c r="Z7" s="15" t="s">
        <v>141</v>
      </c>
      <c r="AA7" s="15" t="s">
        <v>147</v>
      </c>
      <c r="AB7" s="23" t="s">
        <v>141</v>
      </c>
      <c r="AC7" s="23" t="s">
        <v>81</v>
      </c>
      <c r="AD7" s="23" t="s">
        <v>82</v>
      </c>
      <c r="AE7" s="24" t="s">
        <v>148</v>
      </c>
      <c r="AF7" s="23" t="s">
        <v>149</v>
      </c>
      <c r="AG7" s="23" t="s">
        <v>81</v>
      </c>
      <c r="AH7" s="23">
        <v>0</v>
      </c>
      <c r="AI7" s="15" t="s">
        <v>85</v>
      </c>
      <c r="AJ7" s="15" t="s">
        <v>150</v>
      </c>
      <c r="AK7" s="15" t="s">
        <v>86</v>
      </c>
      <c r="AL7" s="15" t="s">
        <v>162</v>
      </c>
      <c r="AM7" s="15" t="s">
        <v>163</v>
      </c>
      <c r="AN7" s="15" t="s">
        <v>89</v>
      </c>
      <c r="AO7" s="15" t="s">
        <v>164</v>
      </c>
      <c r="AP7" s="15" t="s">
        <v>165</v>
      </c>
      <c r="AQ7" s="15" t="s">
        <v>164</v>
      </c>
      <c r="AR7" s="15" t="s">
        <v>153</v>
      </c>
      <c r="AS7" s="15" t="s">
        <v>154</v>
      </c>
      <c r="AT7" s="15" t="s">
        <v>155</v>
      </c>
      <c r="AU7" s="15" t="s">
        <v>94</v>
      </c>
      <c r="AV7" s="15" t="s">
        <v>95</v>
      </c>
      <c r="AW7" s="15" t="s">
        <v>166</v>
      </c>
      <c r="AX7" s="15" t="s">
        <v>130</v>
      </c>
      <c r="AY7" s="15" t="s">
        <v>167</v>
      </c>
      <c r="AZ7" s="15" t="s">
        <v>130</v>
      </c>
      <c r="BA7" s="15" t="s">
        <v>130</v>
      </c>
      <c r="BB7" s="15" t="s">
        <v>130</v>
      </c>
      <c r="BC7" s="15" t="s">
        <v>100</v>
      </c>
      <c r="BD7" s="15" t="s">
        <v>101</v>
      </c>
      <c r="BE7" s="15" t="s">
        <v>160</v>
      </c>
      <c r="BF7" s="15" t="s">
        <v>168</v>
      </c>
      <c r="BG7" s="15" t="s">
        <v>138</v>
      </c>
      <c r="BH7" s="15" t="s">
        <v>81</v>
      </c>
    </row>
    <row r="8" ht="60" customHeight="1" spans="1:60">
      <c r="A8" s="15" t="s">
        <v>169</v>
      </c>
      <c r="B8" s="15" t="s">
        <v>59</v>
      </c>
      <c r="C8" s="15" t="s">
        <v>60</v>
      </c>
      <c r="D8" s="15" t="s">
        <v>170</v>
      </c>
      <c r="E8" s="15"/>
      <c r="F8" s="15" t="s">
        <v>62</v>
      </c>
      <c r="G8" s="15" t="s">
        <v>63</v>
      </c>
      <c r="H8" s="15" t="s">
        <v>171</v>
      </c>
      <c r="I8" s="15" t="s">
        <v>65</v>
      </c>
      <c r="J8" s="15" t="s">
        <v>172</v>
      </c>
      <c r="K8" s="15"/>
      <c r="L8" s="15" t="s">
        <v>173</v>
      </c>
      <c r="M8" s="15" t="s">
        <v>68</v>
      </c>
      <c r="N8" s="15" t="s">
        <v>69</v>
      </c>
      <c r="O8" s="15" t="s">
        <v>174</v>
      </c>
      <c r="P8" s="15" t="s">
        <v>175</v>
      </c>
      <c r="Q8" s="15" t="s">
        <v>176</v>
      </c>
      <c r="R8" s="15" t="s">
        <v>177</v>
      </c>
      <c r="S8" s="15" t="s">
        <v>73</v>
      </c>
      <c r="T8" s="15" t="s">
        <v>169</v>
      </c>
      <c r="U8" s="15" t="s">
        <v>178</v>
      </c>
      <c r="V8" s="15" t="s">
        <v>179</v>
      </c>
      <c r="W8" s="15" t="s">
        <v>180</v>
      </c>
      <c r="X8" s="15" t="s">
        <v>174</v>
      </c>
      <c r="Y8" s="15" t="s">
        <v>77</v>
      </c>
      <c r="Z8" s="15" t="s">
        <v>181</v>
      </c>
      <c r="AA8" s="15" t="s">
        <v>182</v>
      </c>
      <c r="AB8" s="23" t="s">
        <v>80</v>
      </c>
      <c r="AC8" s="23" t="s">
        <v>81</v>
      </c>
      <c r="AD8" s="25" t="s">
        <v>183</v>
      </c>
      <c r="AE8" s="24" t="s">
        <v>184</v>
      </c>
      <c r="AF8" s="23" t="s">
        <v>185</v>
      </c>
      <c r="AG8" s="23" t="s">
        <v>81</v>
      </c>
      <c r="AH8" s="23">
        <v>0</v>
      </c>
      <c r="AI8" s="15" t="s">
        <v>85</v>
      </c>
      <c r="AJ8" s="15" t="s">
        <v>150</v>
      </c>
      <c r="AK8" s="15" t="s">
        <v>186</v>
      </c>
      <c r="AL8" s="15" t="s">
        <v>187</v>
      </c>
      <c r="AM8" s="15" t="s">
        <v>188</v>
      </c>
      <c r="AN8" s="15" t="s">
        <v>89</v>
      </c>
      <c r="AO8" s="15" t="s">
        <v>189</v>
      </c>
      <c r="AP8" s="15" t="s">
        <v>190</v>
      </c>
      <c r="AQ8" s="15" t="s">
        <v>189</v>
      </c>
      <c r="AR8" s="15" t="s">
        <v>153</v>
      </c>
      <c r="AS8" s="15" t="s">
        <v>92</v>
      </c>
      <c r="AT8" s="15" t="s">
        <v>155</v>
      </c>
      <c r="AU8" s="15" t="s">
        <v>191</v>
      </c>
      <c r="AV8" s="15" t="s">
        <v>95</v>
      </c>
      <c r="AW8" s="15" t="s">
        <v>192</v>
      </c>
      <c r="AX8" s="15" t="s">
        <v>193</v>
      </c>
      <c r="AY8" s="15" t="s">
        <v>194</v>
      </c>
      <c r="AZ8" s="15" t="s">
        <v>130</v>
      </c>
      <c r="BA8" s="15" t="s">
        <v>130</v>
      </c>
      <c r="BB8" s="15" t="s">
        <v>185</v>
      </c>
      <c r="BC8" s="15" t="s">
        <v>100</v>
      </c>
      <c r="BD8" s="15" t="s">
        <v>101</v>
      </c>
      <c r="BE8" s="15" t="s">
        <v>195</v>
      </c>
      <c r="BF8" s="15" t="s">
        <v>196</v>
      </c>
      <c r="BG8" s="15" t="s">
        <v>171</v>
      </c>
      <c r="BH8" s="15" t="s">
        <v>81</v>
      </c>
    </row>
    <row r="9" ht="41" customHeight="1" spans="1:60">
      <c r="A9" s="15" t="s">
        <v>197</v>
      </c>
      <c r="B9" s="15" t="s">
        <v>59</v>
      </c>
      <c r="C9" s="15" t="s">
        <v>60</v>
      </c>
      <c r="D9" s="15" t="s">
        <v>170</v>
      </c>
      <c r="E9" s="15"/>
      <c r="F9" s="15" t="s">
        <v>62</v>
      </c>
      <c r="G9" s="15" t="s">
        <v>63</v>
      </c>
      <c r="H9" s="15" t="s">
        <v>171</v>
      </c>
      <c r="I9" s="15" t="s">
        <v>72</v>
      </c>
      <c r="J9" s="15" t="s">
        <v>198</v>
      </c>
      <c r="K9" s="15"/>
      <c r="L9" s="15" t="s">
        <v>67</v>
      </c>
      <c r="M9" s="15" t="s">
        <v>68</v>
      </c>
      <c r="N9" s="15" t="s">
        <v>69</v>
      </c>
      <c r="O9" s="15" t="s">
        <v>199</v>
      </c>
      <c r="P9" s="15" t="s">
        <v>200</v>
      </c>
      <c r="Q9" s="15" t="s">
        <v>67</v>
      </c>
      <c r="R9" s="15" t="s">
        <v>72</v>
      </c>
      <c r="S9" s="15" t="s">
        <v>73</v>
      </c>
      <c r="T9" s="15" t="s">
        <v>197</v>
      </c>
      <c r="U9" s="15" t="s">
        <v>201</v>
      </c>
      <c r="V9" s="15" t="s">
        <v>202</v>
      </c>
      <c r="W9" s="15" t="s">
        <v>203</v>
      </c>
      <c r="X9" s="15" t="s">
        <v>199</v>
      </c>
      <c r="Y9" s="15" t="s">
        <v>77</v>
      </c>
      <c r="Z9" s="15" t="s">
        <v>204</v>
      </c>
      <c r="AA9" s="15" t="s">
        <v>205</v>
      </c>
      <c r="AB9" s="23" t="s">
        <v>80</v>
      </c>
      <c r="AC9" s="23" t="s">
        <v>81</v>
      </c>
      <c r="AD9" s="23" t="s">
        <v>82</v>
      </c>
      <c r="AE9" s="24" t="s">
        <v>206</v>
      </c>
      <c r="AF9" s="23" t="s">
        <v>207</v>
      </c>
      <c r="AG9" s="23" t="s">
        <v>81</v>
      </c>
      <c r="AH9" s="23">
        <v>0</v>
      </c>
      <c r="AI9" s="15" t="s">
        <v>85</v>
      </c>
      <c r="AJ9" s="15" t="s">
        <v>60</v>
      </c>
      <c r="AK9" s="15" t="s">
        <v>208</v>
      </c>
      <c r="AL9" s="15" t="s">
        <v>209</v>
      </c>
      <c r="AM9" s="15" t="s">
        <v>210</v>
      </c>
      <c r="AN9" s="15" t="s">
        <v>89</v>
      </c>
      <c r="AO9" s="15" t="s">
        <v>211</v>
      </c>
      <c r="AP9" s="15" t="s">
        <v>211</v>
      </c>
      <c r="AQ9" s="15" t="s">
        <v>124</v>
      </c>
      <c r="AR9" s="15" t="s">
        <v>153</v>
      </c>
      <c r="AS9" s="15" t="s">
        <v>92</v>
      </c>
      <c r="AT9" s="15" t="s">
        <v>155</v>
      </c>
      <c r="AU9" s="15" t="s">
        <v>191</v>
      </c>
      <c r="AV9" s="15" t="s">
        <v>95</v>
      </c>
      <c r="AW9" s="15" t="s">
        <v>212</v>
      </c>
      <c r="AX9" s="15" t="s">
        <v>213</v>
      </c>
      <c r="AY9" s="15" t="s">
        <v>214</v>
      </c>
      <c r="AZ9" s="15" t="s">
        <v>215</v>
      </c>
      <c r="BA9" s="15" t="s">
        <v>216</v>
      </c>
      <c r="BB9" s="15" t="s">
        <v>217</v>
      </c>
      <c r="BC9" s="15" t="s">
        <v>100</v>
      </c>
      <c r="BD9" s="15" t="s">
        <v>101</v>
      </c>
      <c r="BE9" s="15" t="s">
        <v>218</v>
      </c>
      <c r="BF9" s="15" t="s">
        <v>219</v>
      </c>
      <c r="BG9" s="15" t="s">
        <v>171</v>
      </c>
      <c r="BH9" s="15" t="s">
        <v>81</v>
      </c>
    </row>
    <row r="10" ht="43" customHeight="1" spans="1:60">
      <c r="A10" s="15" t="s">
        <v>220</v>
      </c>
      <c r="B10" s="15" t="s">
        <v>59</v>
      </c>
      <c r="C10" s="15" t="s">
        <v>60</v>
      </c>
      <c r="D10" s="15" t="s">
        <v>170</v>
      </c>
      <c r="E10" s="15"/>
      <c r="F10" s="15" t="s">
        <v>62</v>
      </c>
      <c r="G10" s="15" t="s">
        <v>63</v>
      </c>
      <c r="H10" s="15" t="s">
        <v>171</v>
      </c>
      <c r="I10" s="15" t="s">
        <v>65</v>
      </c>
      <c r="J10" s="15" t="s">
        <v>221</v>
      </c>
      <c r="K10" s="15"/>
      <c r="L10" s="15" t="s">
        <v>222</v>
      </c>
      <c r="M10" s="15" t="s">
        <v>68</v>
      </c>
      <c r="N10" s="15" t="s">
        <v>223</v>
      </c>
      <c r="O10" s="15" t="s">
        <v>141</v>
      </c>
      <c r="P10" s="15" t="s">
        <v>141</v>
      </c>
      <c r="Q10" s="15" t="s">
        <v>112</v>
      </c>
      <c r="R10" s="15" t="s">
        <v>224</v>
      </c>
      <c r="S10" s="15" t="s">
        <v>73</v>
      </c>
      <c r="T10" s="15" t="s">
        <v>220</v>
      </c>
      <c r="U10" s="15" t="s">
        <v>225</v>
      </c>
      <c r="V10" s="15" t="s">
        <v>226</v>
      </c>
      <c r="W10" s="15" t="s">
        <v>227</v>
      </c>
      <c r="X10" s="15" t="s">
        <v>141</v>
      </c>
      <c r="Y10" s="15" t="s">
        <v>228</v>
      </c>
      <c r="Z10" s="15" t="s">
        <v>141</v>
      </c>
      <c r="AA10" s="15" t="s">
        <v>229</v>
      </c>
      <c r="AB10" s="25" t="s">
        <v>141</v>
      </c>
      <c r="AC10" s="25" t="s">
        <v>81</v>
      </c>
      <c r="AD10" s="25" t="s">
        <v>82</v>
      </c>
      <c r="AE10" s="26" t="s">
        <v>230</v>
      </c>
      <c r="AF10" s="25" t="s">
        <v>231</v>
      </c>
      <c r="AG10" s="25" t="s">
        <v>81</v>
      </c>
      <c r="AH10" s="25">
        <v>0</v>
      </c>
      <c r="AI10" s="15" t="s">
        <v>85</v>
      </c>
      <c r="AJ10" s="15" t="s">
        <v>150</v>
      </c>
      <c r="AK10" s="15" t="s">
        <v>86</v>
      </c>
      <c r="AL10" s="15" t="s">
        <v>162</v>
      </c>
      <c r="AM10" s="15" t="s">
        <v>163</v>
      </c>
      <c r="AN10" s="15" t="s">
        <v>89</v>
      </c>
      <c r="AO10" s="15" t="s">
        <v>90</v>
      </c>
      <c r="AP10" s="15" t="s">
        <v>165</v>
      </c>
      <c r="AQ10" s="15" t="s">
        <v>90</v>
      </c>
      <c r="AR10" s="15" t="s">
        <v>91</v>
      </c>
      <c r="AS10" s="15" t="s">
        <v>92</v>
      </c>
      <c r="AT10" s="15" t="s">
        <v>93</v>
      </c>
      <c r="AU10" s="15" t="s">
        <v>94</v>
      </c>
      <c r="AV10" s="15" t="s">
        <v>95</v>
      </c>
      <c r="AW10" s="15" t="s">
        <v>232</v>
      </c>
      <c r="AX10" s="15" t="s">
        <v>233</v>
      </c>
      <c r="AY10" s="15" t="s">
        <v>234</v>
      </c>
      <c r="AZ10" s="15" t="s">
        <v>234</v>
      </c>
      <c r="BA10" s="15" t="s">
        <v>234</v>
      </c>
      <c r="BB10" s="15" t="s">
        <v>235</v>
      </c>
      <c r="BC10" s="15" t="s">
        <v>100</v>
      </c>
      <c r="BD10" s="15" t="s">
        <v>101</v>
      </c>
      <c r="BE10" s="15" t="s">
        <v>236</v>
      </c>
      <c r="BF10" s="15" t="s">
        <v>103</v>
      </c>
      <c r="BG10" s="15" t="s">
        <v>171</v>
      </c>
      <c r="BH10" s="15" t="s">
        <v>81</v>
      </c>
    </row>
    <row r="11" ht="54" customHeight="1" spans="1:60">
      <c r="A11" s="15" t="s">
        <v>237</v>
      </c>
      <c r="B11" s="15" t="s">
        <v>59</v>
      </c>
      <c r="C11" s="15" t="s">
        <v>60</v>
      </c>
      <c r="D11" s="15" t="s">
        <v>238</v>
      </c>
      <c r="E11" s="15"/>
      <c r="F11" s="15" t="s">
        <v>239</v>
      </c>
      <c r="G11" s="15" t="s">
        <v>240</v>
      </c>
      <c r="H11" s="15" t="s">
        <v>72</v>
      </c>
      <c r="I11" s="15" t="s">
        <v>241</v>
      </c>
      <c r="J11" s="15" t="s">
        <v>242</v>
      </c>
      <c r="K11" s="15"/>
      <c r="L11" s="15" t="s">
        <v>243</v>
      </c>
      <c r="M11" s="15" t="s">
        <v>68</v>
      </c>
      <c r="N11" s="15" t="s">
        <v>223</v>
      </c>
      <c r="O11" s="15" t="s">
        <v>244</v>
      </c>
      <c r="P11" s="15" t="s">
        <v>175</v>
      </c>
      <c r="Q11" s="15" t="s">
        <v>245</v>
      </c>
      <c r="R11" s="15" t="s">
        <v>246</v>
      </c>
      <c r="S11" s="15" t="s">
        <v>73</v>
      </c>
      <c r="T11" s="15" t="s">
        <v>237</v>
      </c>
      <c r="U11" s="15" t="s">
        <v>247</v>
      </c>
      <c r="V11" s="15" t="s">
        <v>248</v>
      </c>
      <c r="W11" s="15" t="s">
        <v>249</v>
      </c>
      <c r="X11" s="15" t="s">
        <v>244</v>
      </c>
      <c r="Y11" s="15" t="s">
        <v>77</v>
      </c>
      <c r="Z11" s="15" t="s">
        <v>181</v>
      </c>
      <c r="AA11" s="15" t="s">
        <v>250</v>
      </c>
      <c r="AB11" s="23" t="s">
        <v>80</v>
      </c>
      <c r="AC11" s="23" t="s">
        <v>81</v>
      </c>
      <c r="AD11" s="25" t="s">
        <v>183</v>
      </c>
      <c r="AE11" s="27" t="s">
        <v>251</v>
      </c>
      <c r="AF11" s="23" t="s">
        <v>252</v>
      </c>
      <c r="AG11" s="25" t="s">
        <v>81</v>
      </c>
      <c r="AH11" s="25">
        <v>0</v>
      </c>
      <c r="AI11" s="15" t="s">
        <v>85</v>
      </c>
      <c r="AJ11" s="15" t="s">
        <v>60</v>
      </c>
      <c r="AK11" s="15" t="s">
        <v>186</v>
      </c>
      <c r="AL11" s="15" t="s">
        <v>253</v>
      </c>
      <c r="AM11" s="15" t="s">
        <v>254</v>
      </c>
      <c r="AN11" s="15" t="s">
        <v>89</v>
      </c>
      <c r="AO11" s="15" t="s">
        <v>189</v>
      </c>
      <c r="AP11" s="15" t="s">
        <v>190</v>
      </c>
      <c r="AQ11" s="15" t="s">
        <v>189</v>
      </c>
      <c r="AR11" s="15" t="s">
        <v>153</v>
      </c>
      <c r="AS11" s="15" t="s">
        <v>255</v>
      </c>
      <c r="AT11" s="15" t="s">
        <v>155</v>
      </c>
      <c r="AU11" s="15" t="s">
        <v>191</v>
      </c>
      <c r="AV11" s="15" t="s">
        <v>95</v>
      </c>
      <c r="AW11" s="15" t="s">
        <v>256</v>
      </c>
      <c r="AX11" s="15" t="s">
        <v>256</v>
      </c>
      <c r="AY11" s="15" t="s">
        <v>256</v>
      </c>
      <c r="AZ11" s="15" t="s">
        <v>256</v>
      </c>
      <c r="BA11" s="15" t="s">
        <v>256</v>
      </c>
      <c r="BB11" s="15" t="s">
        <v>257</v>
      </c>
      <c r="BC11" s="15" t="s">
        <v>100</v>
      </c>
      <c r="BD11" s="15" t="s">
        <v>101</v>
      </c>
      <c r="BE11" s="15" t="s">
        <v>258</v>
      </c>
      <c r="BF11" s="15" t="s">
        <v>196</v>
      </c>
      <c r="BG11" s="15" t="s">
        <v>240</v>
      </c>
      <c r="BH11" s="15" t="s">
        <v>81</v>
      </c>
    </row>
    <row r="12" ht="36" customHeight="1" spans="1:60">
      <c r="A12" s="15" t="s">
        <v>259</v>
      </c>
      <c r="B12" s="15" t="s">
        <v>59</v>
      </c>
      <c r="C12" s="15" t="s">
        <v>60</v>
      </c>
      <c r="D12" s="15" t="s">
        <v>170</v>
      </c>
      <c r="E12" s="15"/>
      <c r="F12" s="15" t="s">
        <v>62</v>
      </c>
      <c r="G12" s="15" t="s">
        <v>63</v>
      </c>
      <c r="H12" s="15" t="s">
        <v>171</v>
      </c>
      <c r="I12" s="15" t="s">
        <v>65</v>
      </c>
      <c r="J12" s="15" t="s">
        <v>260</v>
      </c>
      <c r="K12" s="15"/>
      <c r="L12" s="15" t="s">
        <v>261</v>
      </c>
      <c r="M12" s="15" t="s">
        <v>68</v>
      </c>
      <c r="N12" s="15" t="s">
        <v>69</v>
      </c>
      <c r="O12" s="15" t="s">
        <v>262</v>
      </c>
      <c r="P12" s="15" t="s">
        <v>263</v>
      </c>
      <c r="Q12" s="15" t="s">
        <v>67</v>
      </c>
      <c r="R12" s="15" t="s">
        <v>72</v>
      </c>
      <c r="S12" s="15" t="s">
        <v>73</v>
      </c>
      <c r="T12" s="15" t="s">
        <v>259</v>
      </c>
      <c r="U12" s="15" t="s">
        <v>264</v>
      </c>
      <c r="V12" s="15" t="s">
        <v>265</v>
      </c>
      <c r="W12" s="15" t="s">
        <v>266</v>
      </c>
      <c r="X12" s="15" t="s">
        <v>262</v>
      </c>
      <c r="Y12" s="15" t="s">
        <v>77</v>
      </c>
      <c r="Z12" s="15" t="s">
        <v>267</v>
      </c>
      <c r="AA12" s="15" t="s">
        <v>268</v>
      </c>
      <c r="AB12" s="23" t="s">
        <v>80</v>
      </c>
      <c r="AC12" s="23" t="s">
        <v>81</v>
      </c>
      <c r="AD12" s="23" t="s">
        <v>269</v>
      </c>
      <c r="AE12" s="24" t="s">
        <v>270</v>
      </c>
      <c r="AF12" s="23" t="s">
        <v>271</v>
      </c>
      <c r="AG12" s="23" t="s">
        <v>81</v>
      </c>
      <c r="AH12" s="23">
        <v>0</v>
      </c>
      <c r="AI12" s="15" t="s">
        <v>85</v>
      </c>
      <c r="AJ12" s="15" t="s">
        <v>60</v>
      </c>
      <c r="AK12" s="15" t="s">
        <v>208</v>
      </c>
      <c r="AL12" s="15" t="s">
        <v>209</v>
      </c>
      <c r="AM12" s="15" t="s">
        <v>210</v>
      </c>
      <c r="AN12" s="15" t="s">
        <v>89</v>
      </c>
      <c r="AO12" s="15" t="s">
        <v>272</v>
      </c>
      <c r="AP12" s="15" t="s">
        <v>211</v>
      </c>
      <c r="AQ12" s="15" t="s">
        <v>272</v>
      </c>
      <c r="AR12" s="15" t="s">
        <v>273</v>
      </c>
      <c r="AS12" s="15" t="s">
        <v>255</v>
      </c>
      <c r="AT12" s="15" t="s">
        <v>274</v>
      </c>
      <c r="AU12" s="15" t="s">
        <v>94</v>
      </c>
      <c r="AV12" s="15" t="s">
        <v>95</v>
      </c>
      <c r="AW12" s="15" t="s">
        <v>275</v>
      </c>
      <c r="AX12" s="15" t="s">
        <v>276</v>
      </c>
      <c r="AY12" s="15" t="s">
        <v>277</v>
      </c>
      <c r="AZ12" s="15" t="s">
        <v>278</v>
      </c>
      <c r="BA12" s="15" t="s">
        <v>216</v>
      </c>
      <c r="BB12" s="15" t="s">
        <v>279</v>
      </c>
      <c r="BC12" s="15" t="s">
        <v>100</v>
      </c>
      <c r="BD12" s="15" t="s">
        <v>101</v>
      </c>
      <c r="BE12" s="15" t="s">
        <v>280</v>
      </c>
      <c r="BF12" s="15" t="s">
        <v>281</v>
      </c>
      <c r="BG12" s="15" t="s">
        <v>171</v>
      </c>
      <c r="BH12" s="15" t="s">
        <v>81</v>
      </c>
    </row>
    <row r="13" ht="65" customHeight="1" spans="1:60">
      <c r="A13" s="15" t="s">
        <v>282</v>
      </c>
      <c r="B13" s="15" t="s">
        <v>59</v>
      </c>
      <c r="C13" s="15" t="s">
        <v>60</v>
      </c>
      <c r="D13" s="15" t="s">
        <v>283</v>
      </c>
      <c r="E13" s="15"/>
      <c r="F13" s="15" t="s">
        <v>284</v>
      </c>
      <c r="G13" s="15" t="s">
        <v>285</v>
      </c>
      <c r="H13" s="15" t="s">
        <v>286</v>
      </c>
      <c r="I13" s="15" t="s">
        <v>287</v>
      </c>
      <c r="J13" s="15" t="s">
        <v>288</v>
      </c>
      <c r="K13" s="15"/>
      <c r="L13" s="15" t="s">
        <v>289</v>
      </c>
      <c r="M13" s="15" t="s">
        <v>68</v>
      </c>
      <c r="N13" s="15" t="s">
        <v>69</v>
      </c>
      <c r="O13" s="15" t="s">
        <v>290</v>
      </c>
      <c r="P13" s="15" t="s">
        <v>291</v>
      </c>
      <c r="Q13" s="15" t="s">
        <v>245</v>
      </c>
      <c r="R13" s="15" t="s">
        <v>292</v>
      </c>
      <c r="S13" s="15" t="s">
        <v>73</v>
      </c>
      <c r="T13" s="15" t="s">
        <v>282</v>
      </c>
      <c r="U13" s="15" t="s">
        <v>293</v>
      </c>
      <c r="V13" s="15" t="s">
        <v>294</v>
      </c>
      <c r="W13" s="15" t="s">
        <v>295</v>
      </c>
      <c r="X13" s="15" t="s">
        <v>290</v>
      </c>
      <c r="Y13" s="15" t="s">
        <v>77</v>
      </c>
      <c r="Z13" s="15" t="s">
        <v>296</v>
      </c>
      <c r="AA13" s="15" t="s">
        <v>297</v>
      </c>
      <c r="AB13" s="23" t="s">
        <v>80</v>
      </c>
      <c r="AC13" s="23" t="s">
        <v>81</v>
      </c>
      <c r="AD13" s="23" t="s">
        <v>82</v>
      </c>
      <c r="AE13" s="24" t="s">
        <v>298</v>
      </c>
      <c r="AF13" s="28" t="s">
        <v>299</v>
      </c>
      <c r="AG13" s="23" t="s">
        <v>81</v>
      </c>
      <c r="AH13" s="23">
        <v>0</v>
      </c>
      <c r="AI13" s="15" t="s">
        <v>85</v>
      </c>
      <c r="AJ13" s="15" t="s">
        <v>60</v>
      </c>
      <c r="AK13" s="15" t="s">
        <v>300</v>
      </c>
      <c r="AL13" s="15" t="s">
        <v>301</v>
      </c>
      <c r="AM13" s="15" t="s">
        <v>302</v>
      </c>
      <c r="AN13" s="15" t="s">
        <v>89</v>
      </c>
      <c r="AO13" s="15" t="s">
        <v>303</v>
      </c>
      <c r="AP13" s="15" t="s">
        <v>303</v>
      </c>
      <c r="AQ13" s="15" t="s">
        <v>124</v>
      </c>
      <c r="AR13" s="15" t="s">
        <v>273</v>
      </c>
      <c r="AS13" s="15" t="s">
        <v>304</v>
      </c>
      <c r="AT13" s="15" t="s">
        <v>274</v>
      </c>
      <c r="AU13" s="15" t="s">
        <v>305</v>
      </c>
      <c r="AV13" s="15" t="s">
        <v>95</v>
      </c>
      <c r="AW13" s="15" t="s">
        <v>306</v>
      </c>
      <c r="AX13" s="15" t="s">
        <v>307</v>
      </c>
      <c r="AY13" s="15" t="s">
        <v>308</v>
      </c>
      <c r="AZ13" s="15" t="s">
        <v>130</v>
      </c>
      <c r="BA13" s="15" t="s">
        <v>130</v>
      </c>
      <c r="BB13" s="15" t="s">
        <v>306</v>
      </c>
      <c r="BC13" s="15" t="s">
        <v>100</v>
      </c>
      <c r="BD13" s="15" t="s">
        <v>101</v>
      </c>
      <c r="BE13" s="15" t="s">
        <v>309</v>
      </c>
      <c r="BF13" s="15" t="s">
        <v>310</v>
      </c>
      <c r="BG13" s="15" t="s">
        <v>286</v>
      </c>
      <c r="BH13" s="15" t="s">
        <v>81</v>
      </c>
    </row>
    <row r="14" ht="67" customHeight="1" spans="1:60">
      <c r="A14" s="15" t="s">
        <v>282</v>
      </c>
      <c r="B14" s="15" t="s">
        <v>59</v>
      </c>
      <c r="C14" s="15" t="s">
        <v>60</v>
      </c>
      <c r="D14" s="15" t="s">
        <v>283</v>
      </c>
      <c r="E14" s="15"/>
      <c r="F14" s="15" t="s">
        <v>284</v>
      </c>
      <c r="G14" s="15" t="s">
        <v>285</v>
      </c>
      <c r="H14" s="15" t="s">
        <v>286</v>
      </c>
      <c r="I14" s="15" t="s">
        <v>287</v>
      </c>
      <c r="J14" s="15" t="s">
        <v>288</v>
      </c>
      <c r="K14" s="15"/>
      <c r="L14" s="15" t="s">
        <v>289</v>
      </c>
      <c r="M14" s="15" t="s">
        <v>68</v>
      </c>
      <c r="N14" s="15" t="s">
        <v>69</v>
      </c>
      <c r="O14" s="15" t="s">
        <v>290</v>
      </c>
      <c r="P14" s="15" t="s">
        <v>291</v>
      </c>
      <c r="Q14" s="15" t="s">
        <v>245</v>
      </c>
      <c r="R14" s="15" t="s">
        <v>292</v>
      </c>
      <c r="S14" s="15" t="s">
        <v>73</v>
      </c>
      <c r="T14" s="15" t="s">
        <v>282</v>
      </c>
      <c r="U14" s="15" t="s">
        <v>293</v>
      </c>
      <c r="V14" s="15" t="s">
        <v>294</v>
      </c>
      <c r="W14" s="15" t="s">
        <v>311</v>
      </c>
      <c r="X14" s="15" t="s">
        <v>290</v>
      </c>
      <c r="Y14" s="15" t="s">
        <v>77</v>
      </c>
      <c r="Z14" s="15" t="s">
        <v>296</v>
      </c>
      <c r="AA14" s="15" t="s">
        <v>297</v>
      </c>
      <c r="AB14" s="23" t="s">
        <v>80</v>
      </c>
      <c r="AC14" s="23" t="s">
        <v>81</v>
      </c>
      <c r="AD14" s="23" t="s">
        <v>82</v>
      </c>
      <c r="AE14" s="24" t="s">
        <v>298</v>
      </c>
      <c r="AF14" s="28" t="s">
        <v>299</v>
      </c>
      <c r="AG14" s="23" t="s">
        <v>81</v>
      </c>
      <c r="AH14" s="23">
        <v>0</v>
      </c>
      <c r="AI14" s="15" t="s">
        <v>85</v>
      </c>
      <c r="AJ14" s="15" t="s">
        <v>60</v>
      </c>
      <c r="AK14" s="15" t="s">
        <v>312</v>
      </c>
      <c r="AL14" s="15" t="s">
        <v>313</v>
      </c>
      <c r="AM14" s="15" t="s">
        <v>314</v>
      </c>
      <c r="AN14" s="15" t="s">
        <v>89</v>
      </c>
      <c r="AO14" s="15" t="s">
        <v>211</v>
      </c>
      <c r="AP14" s="15" t="s">
        <v>211</v>
      </c>
      <c r="AQ14" s="15" t="s">
        <v>124</v>
      </c>
      <c r="AR14" s="15" t="s">
        <v>273</v>
      </c>
      <c r="AS14" s="15" t="s">
        <v>255</v>
      </c>
      <c r="AT14" s="15" t="s">
        <v>274</v>
      </c>
      <c r="AU14" s="15" t="s">
        <v>125</v>
      </c>
      <c r="AV14" s="15" t="s">
        <v>95</v>
      </c>
      <c r="AW14" s="15" t="s">
        <v>315</v>
      </c>
      <c r="AX14" s="15" t="s">
        <v>316</v>
      </c>
      <c r="AY14" s="15" t="s">
        <v>317</v>
      </c>
      <c r="AZ14" s="15" t="s">
        <v>130</v>
      </c>
      <c r="BA14" s="15" t="s">
        <v>130</v>
      </c>
      <c r="BB14" s="15" t="s">
        <v>318</v>
      </c>
      <c r="BC14" s="15" t="s">
        <v>100</v>
      </c>
      <c r="BD14" s="15" t="s">
        <v>101</v>
      </c>
      <c r="BE14" s="15" t="s">
        <v>309</v>
      </c>
      <c r="BF14" s="15" t="s">
        <v>219</v>
      </c>
      <c r="BG14" s="15" t="s">
        <v>286</v>
      </c>
      <c r="BH14" s="15" t="s">
        <v>81</v>
      </c>
    </row>
    <row r="15" ht="45" customHeight="1" spans="1:60">
      <c r="A15" s="15" t="s">
        <v>319</v>
      </c>
      <c r="B15" s="15" t="s">
        <v>59</v>
      </c>
      <c r="C15" s="15" t="s">
        <v>60</v>
      </c>
      <c r="D15" s="15" t="s">
        <v>170</v>
      </c>
      <c r="E15" s="15"/>
      <c r="F15" s="15" t="s">
        <v>62</v>
      </c>
      <c r="G15" s="15" t="s">
        <v>63</v>
      </c>
      <c r="H15" s="15" t="s">
        <v>171</v>
      </c>
      <c r="I15" s="15" t="s">
        <v>65</v>
      </c>
      <c r="J15" s="15" t="s">
        <v>320</v>
      </c>
      <c r="K15" s="15"/>
      <c r="L15" s="15" t="s">
        <v>321</v>
      </c>
      <c r="M15" s="15" t="s">
        <v>68</v>
      </c>
      <c r="N15" s="15" t="s">
        <v>69</v>
      </c>
      <c r="O15" s="15" t="s">
        <v>141</v>
      </c>
      <c r="P15" s="15" t="s">
        <v>141</v>
      </c>
      <c r="Q15" s="15" t="s">
        <v>112</v>
      </c>
      <c r="R15" s="15" t="s">
        <v>72</v>
      </c>
      <c r="S15" s="15" t="s">
        <v>73</v>
      </c>
      <c r="T15" s="15" t="s">
        <v>319</v>
      </c>
      <c r="U15" s="15" t="s">
        <v>322</v>
      </c>
      <c r="V15" s="15" t="s">
        <v>323</v>
      </c>
      <c r="W15" s="15" t="s">
        <v>324</v>
      </c>
      <c r="X15" s="15" t="s">
        <v>141</v>
      </c>
      <c r="Y15" s="15" t="s">
        <v>77</v>
      </c>
      <c r="Z15" s="15" t="s">
        <v>141</v>
      </c>
      <c r="AA15" s="15" t="s">
        <v>325</v>
      </c>
      <c r="AB15" s="23" t="s">
        <v>141</v>
      </c>
      <c r="AC15" s="23" t="s">
        <v>81</v>
      </c>
      <c r="AD15" s="29" t="s">
        <v>82</v>
      </c>
      <c r="AE15" s="24" t="s">
        <v>326</v>
      </c>
      <c r="AF15" s="23" t="s">
        <v>327</v>
      </c>
      <c r="AG15" s="23" t="s">
        <v>81</v>
      </c>
      <c r="AH15" s="23">
        <v>0</v>
      </c>
      <c r="AI15" s="15" t="s">
        <v>85</v>
      </c>
      <c r="AJ15" s="15" t="s">
        <v>150</v>
      </c>
      <c r="AK15" s="15" t="s">
        <v>120</v>
      </c>
      <c r="AL15" s="15" t="s">
        <v>151</v>
      </c>
      <c r="AM15" s="15" t="s">
        <v>328</v>
      </c>
      <c r="AN15" s="15" t="s">
        <v>89</v>
      </c>
      <c r="AO15" s="15" t="s">
        <v>211</v>
      </c>
      <c r="AP15" s="15" t="s">
        <v>120</v>
      </c>
      <c r="AQ15" s="15" t="s">
        <v>124</v>
      </c>
      <c r="AR15" s="15" t="s">
        <v>329</v>
      </c>
      <c r="AS15" s="15" t="s">
        <v>255</v>
      </c>
      <c r="AT15" s="15" t="s">
        <v>330</v>
      </c>
      <c r="AU15" s="15" t="s">
        <v>94</v>
      </c>
      <c r="AV15" s="15" t="s">
        <v>95</v>
      </c>
      <c r="AW15" s="15" t="s">
        <v>315</v>
      </c>
      <c r="AX15" s="15" t="s">
        <v>331</v>
      </c>
      <c r="AY15" s="15" t="s">
        <v>332</v>
      </c>
      <c r="AZ15" s="15" t="s">
        <v>130</v>
      </c>
      <c r="BA15" s="15" t="s">
        <v>130</v>
      </c>
      <c r="BB15" s="15" t="s">
        <v>333</v>
      </c>
      <c r="BC15" s="15" t="s">
        <v>100</v>
      </c>
      <c r="BD15" s="15" t="s">
        <v>101</v>
      </c>
      <c r="BE15" s="15" t="s">
        <v>334</v>
      </c>
      <c r="BF15" s="15" t="s">
        <v>219</v>
      </c>
      <c r="BG15" s="15" t="s">
        <v>171</v>
      </c>
      <c r="BH15" s="15" t="s">
        <v>81</v>
      </c>
    </row>
    <row r="16" ht="45" customHeight="1" spans="1:60">
      <c r="A16" s="15" t="s">
        <v>319</v>
      </c>
      <c r="B16" s="15" t="s">
        <v>59</v>
      </c>
      <c r="C16" s="15" t="s">
        <v>60</v>
      </c>
      <c r="D16" s="15" t="s">
        <v>170</v>
      </c>
      <c r="E16" s="15"/>
      <c r="F16" s="15" t="s">
        <v>62</v>
      </c>
      <c r="G16" s="15" t="s">
        <v>63</v>
      </c>
      <c r="H16" s="15" t="s">
        <v>171</v>
      </c>
      <c r="I16" s="15" t="s">
        <v>65</v>
      </c>
      <c r="J16" s="15" t="s">
        <v>320</v>
      </c>
      <c r="K16" s="15"/>
      <c r="L16" s="15" t="s">
        <v>321</v>
      </c>
      <c r="M16" s="15" t="s">
        <v>68</v>
      </c>
      <c r="N16" s="15" t="s">
        <v>69</v>
      </c>
      <c r="O16" s="15" t="s">
        <v>141</v>
      </c>
      <c r="P16" s="15" t="s">
        <v>141</v>
      </c>
      <c r="Q16" s="15" t="s">
        <v>112</v>
      </c>
      <c r="R16" s="15" t="s">
        <v>72</v>
      </c>
      <c r="S16" s="15" t="s">
        <v>73</v>
      </c>
      <c r="T16" s="15" t="s">
        <v>319</v>
      </c>
      <c r="U16" s="15" t="s">
        <v>322</v>
      </c>
      <c r="V16" s="15" t="s">
        <v>323</v>
      </c>
      <c r="W16" s="15" t="s">
        <v>335</v>
      </c>
      <c r="X16" s="15" t="s">
        <v>141</v>
      </c>
      <c r="Y16" s="15" t="s">
        <v>77</v>
      </c>
      <c r="Z16" s="15" t="s">
        <v>141</v>
      </c>
      <c r="AA16" s="15" t="s">
        <v>325</v>
      </c>
      <c r="AB16" s="23" t="s">
        <v>141</v>
      </c>
      <c r="AC16" s="23" t="s">
        <v>81</v>
      </c>
      <c r="AD16" s="23" t="s">
        <v>82</v>
      </c>
      <c r="AE16" s="24" t="s">
        <v>326</v>
      </c>
      <c r="AF16" s="23" t="s">
        <v>327</v>
      </c>
      <c r="AG16" s="23" t="s">
        <v>81</v>
      </c>
      <c r="AH16" s="23">
        <v>0</v>
      </c>
      <c r="AI16" s="15" t="s">
        <v>85</v>
      </c>
      <c r="AJ16" s="15" t="s">
        <v>60</v>
      </c>
      <c r="AK16" s="15" t="s">
        <v>86</v>
      </c>
      <c r="AL16" s="15" t="s">
        <v>87</v>
      </c>
      <c r="AM16" s="15" t="s">
        <v>88</v>
      </c>
      <c r="AN16" s="15" t="s">
        <v>89</v>
      </c>
      <c r="AO16" s="15" t="s">
        <v>336</v>
      </c>
      <c r="AP16" s="15" t="s">
        <v>337</v>
      </c>
      <c r="AQ16" s="15" t="s">
        <v>336</v>
      </c>
      <c r="AR16" s="15" t="s">
        <v>329</v>
      </c>
      <c r="AS16" s="15" t="s">
        <v>304</v>
      </c>
      <c r="AT16" s="15" t="s">
        <v>330</v>
      </c>
      <c r="AU16" s="15" t="s">
        <v>125</v>
      </c>
      <c r="AV16" s="15" t="s">
        <v>338</v>
      </c>
      <c r="AW16" s="15" t="s">
        <v>339</v>
      </c>
      <c r="AX16" s="15" t="s">
        <v>340</v>
      </c>
      <c r="AY16" s="15" t="s">
        <v>339</v>
      </c>
      <c r="AZ16" s="15" t="s">
        <v>341</v>
      </c>
      <c r="BA16" s="15" t="s">
        <v>342</v>
      </c>
      <c r="BB16" s="15" t="s">
        <v>343</v>
      </c>
      <c r="BC16" s="15" t="s">
        <v>100</v>
      </c>
      <c r="BD16" s="15" t="s">
        <v>101</v>
      </c>
      <c r="BE16" s="15" t="s">
        <v>334</v>
      </c>
      <c r="BF16" s="15" t="s">
        <v>344</v>
      </c>
      <c r="BG16" s="15" t="s">
        <v>171</v>
      </c>
      <c r="BH16" s="15" t="s">
        <v>81</v>
      </c>
    </row>
    <row r="17" ht="45" customHeight="1" spans="1:60">
      <c r="A17" s="15" t="s">
        <v>345</v>
      </c>
      <c r="B17" s="15" t="s">
        <v>59</v>
      </c>
      <c r="C17" s="15" t="s">
        <v>60</v>
      </c>
      <c r="D17" s="15" t="s">
        <v>238</v>
      </c>
      <c r="E17" s="15"/>
      <c r="F17" s="15" t="s">
        <v>239</v>
      </c>
      <c r="G17" s="15" t="s">
        <v>240</v>
      </c>
      <c r="H17" s="15" t="s">
        <v>72</v>
      </c>
      <c r="I17" s="15" t="s">
        <v>241</v>
      </c>
      <c r="J17" s="15" t="s">
        <v>346</v>
      </c>
      <c r="K17" s="15"/>
      <c r="L17" s="15" t="s">
        <v>347</v>
      </c>
      <c r="M17" s="15" t="s">
        <v>68</v>
      </c>
      <c r="N17" s="15" t="s">
        <v>69</v>
      </c>
      <c r="O17" s="15" t="s">
        <v>141</v>
      </c>
      <c r="P17" s="15" t="s">
        <v>141</v>
      </c>
      <c r="Q17" s="15" t="s">
        <v>348</v>
      </c>
      <c r="R17" s="15" t="s">
        <v>349</v>
      </c>
      <c r="S17" s="15" t="s">
        <v>73</v>
      </c>
      <c r="T17" s="15" t="s">
        <v>345</v>
      </c>
      <c r="U17" s="15" t="s">
        <v>350</v>
      </c>
      <c r="V17" s="15" t="s">
        <v>351</v>
      </c>
      <c r="W17" s="15" t="s">
        <v>352</v>
      </c>
      <c r="X17" s="15" t="s">
        <v>141</v>
      </c>
      <c r="Y17" s="15" t="s">
        <v>228</v>
      </c>
      <c r="Z17" s="15" t="s">
        <v>141</v>
      </c>
      <c r="AA17" s="15" t="s">
        <v>353</v>
      </c>
      <c r="AB17" s="23" t="s">
        <v>141</v>
      </c>
      <c r="AC17" s="23" t="s">
        <v>81</v>
      </c>
      <c r="AD17" s="23" t="s">
        <v>354</v>
      </c>
      <c r="AE17" s="24" t="s">
        <v>355</v>
      </c>
      <c r="AF17" s="23" t="s">
        <v>356</v>
      </c>
      <c r="AG17" s="23" t="s">
        <v>81</v>
      </c>
      <c r="AH17" s="23">
        <v>0</v>
      </c>
      <c r="AI17" s="15" t="s">
        <v>85</v>
      </c>
      <c r="AJ17" s="15" t="s">
        <v>60</v>
      </c>
      <c r="AK17" s="15" t="s">
        <v>186</v>
      </c>
      <c r="AL17" s="15" t="s">
        <v>253</v>
      </c>
      <c r="AM17" s="15" t="s">
        <v>357</v>
      </c>
      <c r="AN17" s="15" t="s">
        <v>89</v>
      </c>
      <c r="AO17" s="15" t="s">
        <v>358</v>
      </c>
      <c r="AP17" s="15" t="s">
        <v>190</v>
      </c>
      <c r="AQ17" s="15" t="s">
        <v>358</v>
      </c>
      <c r="AR17" s="15" t="s">
        <v>329</v>
      </c>
      <c r="AS17" s="15" t="s">
        <v>304</v>
      </c>
      <c r="AT17" s="15" t="s">
        <v>330</v>
      </c>
      <c r="AU17" s="15" t="s">
        <v>305</v>
      </c>
      <c r="AV17" s="15" t="s">
        <v>338</v>
      </c>
      <c r="AW17" s="15" t="s">
        <v>359</v>
      </c>
      <c r="AX17" s="15" t="s">
        <v>360</v>
      </c>
      <c r="AY17" s="15" t="s">
        <v>361</v>
      </c>
      <c r="AZ17" s="15" t="s">
        <v>130</v>
      </c>
      <c r="BA17" s="15" t="s">
        <v>362</v>
      </c>
      <c r="BB17" s="15" t="s">
        <v>363</v>
      </c>
      <c r="BC17" s="15" t="s">
        <v>100</v>
      </c>
      <c r="BD17" s="15" t="s">
        <v>101</v>
      </c>
      <c r="BE17" s="15" t="s">
        <v>364</v>
      </c>
      <c r="BF17" s="15" t="s">
        <v>365</v>
      </c>
      <c r="BG17" s="15" t="s">
        <v>240</v>
      </c>
      <c r="BH17" s="15" t="s">
        <v>81</v>
      </c>
    </row>
    <row r="18" ht="45" customHeight="1" spans="1:60">
      <c r="A18" s="15" t="s">
        <v>366</v>
      </c>
      <c r="B18" s="15" t="s">
        <v>59</v>
      </c>
      <c r="C18" s="15" t="s">
        <v>60</v>
      </c>
      <c r="D18" s="15" t="s">
        <v>367</v>
      </c>
      <c r="E18" s="15"/>
      <c r="F18" s="15" t="s">
        <v>239</v>
      </c>
      <c r="G18" s="15" t="s">
        <v>368</v>
      </c>
      <c r="H18" s="15" t="s">
        <v>369</v>
      </c>
      <c r="I18" s="15" t="s">
        <v>72</v>
      </c>
      <c r="J18" s="15" t="s">
        <v>370</v>
      </c>
      <c r="K18" s="15"/>
      <c r="L18" s="15" t="s">
        <v>371</v>
      </c>
      <c r="M18" s="15" t="s">
        <v>68</v>
      </c>
      <c r="N18" s="15" t="s">
        <v>69</v>
      </c>
      <c r="O18" s="15" t="s">
        <v>372</v>
      </c>
      <c r="P18" s="15" t="s">
        <v>373</v>
      </c>
      <c r="Q18" s="15" t="s">
        <v>245</v>
      </c>
      <c r="R18" s="15" t="s">
        <v>292</v>
      </c>
      <c r="S18" s="15" t="s">
        <v>73</v>
      </c>
      <c r="T18" s="15" t="s">
        <v>366</v>
      </c>
      <c r="U18" s="15" t="s">
        <v>374</v>
      </c>
      <c r="V18" s="15" t="s">
        <v>375</v>
      </c>
      <c r="W18" s="15" t="s">
        <v>376</v>
      </c>
      <c r="X18" s="15" t="s">
        <v>372</v>
      </c>
      <c r="Y18" s="15" t="s">
        <v>228</v>
      </c>
      <c r="Z18" s="15" t="s">
        <v>377</v>
      </c>
      <c r="AA18" s="15" t="s">
        <v>378</v>
      </c>
      <c r="AB18" s="23" t="s">
        <v>80</v>
      </c>
      <c r="AC18" s="23" t="s">
        <v>81</v>
      </c>
      <c r="AD18" s="23" t="s">
        <v>354</v>
      </c>
      <c r="AE18" s="24" t="s">
        <v>379</v>
      </c>
      <c r="AF18" s="23" t="s">
        <v>380</v>
      </c>
      <c r="AG18" s="23" t="s">
        <v>81</v>
      </c>
      <c r="AH18" s="23">
        <v>0</v>
      </c>
      <c r="AI18" s="15" t="s">
        <v>85</v>
      </c>
      <c r="AJ18" s="15" t="s">
        <v>60</v>
      </c>
      <c r="AK18" s="15" t="s">
        <v>186</v>
      </c>
      <c r="AL18" s="15" t="s">
        <v>381</v>
      </c>
      <c r="AM18" s="15" t="s">
        <v>382</v>
      </c>
      <c r="AN18" s="15" t="s">
        <v>89</v>
      </c>
      <c r="AO18" s="15" t="s">
        <v>190</v>
      </c>
      <c r="AP18" s="15" t="s">
        <v>190</v>
      </c>
      <c r="AQ18" s="15" t="s">
        <v>124</v>
      </c>
      <c r="AR18" s="15" t="s">
        <v>329</v>
      </c>
      <c r="AS18" s="15" t="s">
        <v>304</v>
      </c>
      <c r="AT18" s="15" t="s">
        <v>330</v>
      </c>
      <c r="AU18" s="15" t="s">
        <v>305</v>
      </c>
      <c r="AV18" s="15" t="s">
        <v>338</v>
      </c>
      <c r="AW18" s="15" t="s">
        <v>383</v>
      </c>
      <c r="AX18" s="15" t="s">
        <v>384</v>
      </c>
      <c r="AY18" s="15" t="s">
        <v>385</v>
      </c>
      <c r="AZ18" s="15" t="s">
        <v>130</v>
      </c>
      <c r="BA18" s="15" t="s">
        <v>130</v>
      </c>
      <c r="BB18" s="15" t="s">
        <v>380</v>
      </c>
      <c r="BC18" s="15" t="s">
        <v>100</v>
      </c>
      <c r="BD18" s="15" t="s">
        <v>101</v>
      </c>
      <c r="BE18" s="15" t="s">
        <v>386</v>
      </c>
      <c r="BF18" s="15" t="s">
        <v>387</v>
      </c>
      <c r="BG18" s="15" t="s">
        <v>369</v>
      </c>
      <c r="BH18" s="15" t="s">
        <v>81</v>
      </c>
    </row>
    <row r="19" ht="45" customHeight="1" spans="1:60">
      <c r="A19" s="15" t="s">
        <v>388</v>
      </c>
      <c r="B19" s="15" t="s">
        <v>59</v>
      </c>
      <c r="C19" s="15" t="s">
        <v>60</v>
      </c>
      <c r="D19" s="15" t="s">
        <v>170</v>
      </c>
      <c r="E19" s="15"/>
      <c r="F19" s="15" t="s">
        <v>62</v>
      </c>
      <c r="G19" s="15" t="s">
        <v>63</v>
      </c>
      <c r="H19" s="15" t="s">
        <v>171</v>
      </c>
      <c r="I19" s="15" t="s">
        <v>65</v>
      </c>
      <c r="J19" s="15" t="s">
        <v>389</v>
      </c>
      <c r="K19" s="15"/>
      <c r="L19" s="15" t="s">
        <v>390</v>
      </c>
      <c r="M19" s="15" t="s">
        <v>68</v>
      </c>
      <c r="N19" s="15" t="s">
        <v>69</v>
      </c>
      <c r="O19" s="15" t="s">
        <v>391</v>
      </c>
      <c r="P19" s="15" t="s">
        <v>392</v>
      </c>
      <c r="Q19" s="15" t="s">
        <v>393</v>
      </c>
      <c r="R19" s="15" t="s">
        <v>394</v>
      </c>
      <c r="S19" s="15" t="s">
        <v>73</v>
      </c>
      <c r="T19" s="15" t="s">
        <v>388</v>
      </c>
      <c r="U19" s="15" t="s">
        <v>395</v>
      </c>
      <c r="V19" s="15" t="s">
        <v>396</v>
      </c>
      <c r="W19" s="15" t="s">
        <v>397</v>
      </c>
      <c r="X19" s="15" t="s">
        <v>391</v>
      </c>
      <c r="Y19" s="15" t="s">
        <v>228</v>
      </c>
      <c r="Z19" s="15" t="s">
        <v>398</v>
      </c>
      <c r="AA19" s="15" t="s">
        <v>399</v>
      </c>
      <c r="AB19" s="23" t="s">
        <v>80</v>
      </c>
      <c r="AC19" s="23" t="s">
        <v>81</v>
      </c>
      <c r="AD19" s="23" t="s">
        <v>82</v>
      </c>
      <c r="AE19" s="24" t="s">
        <v>400</v>
      </c>
      <c r="AF19" s="23" t="s">
        <v>401</v>
      </c>
      <c r="AG19" s="23" t="s">
        <v>81</v>
      </c>
      <c r="AH19" s="23">
        <v>0</v>
      </c>
      <c r="AI19" s="15" t="s">
        <v>81</v>
      </c>
      <c r="AJ19" s="15" t="s">
        <v>60</v>
      </c>
      <c r="AK19" s="15" t="s">
        <v>120</v>
      </c>
      <c r="AL19" s="15" t="s">
        <v>402</v>
      </c>
      <c r="AM19" s="15" t="s">
        <v>403</v>
      </c>
      <c r="AN19" s="15" t="s">
        <v>89</v>
      </c>
      <c r="AO19" s="15" t="s">
        <v>211</v>
      </c>
      <c r="AP19" s="15" t="s">
        <v>211</v>
      </c>
      <c r="AQ19" s="15" t="s">
        <v>124</v>
      </c>
      <c r="AR19" s="15" t="s">
        <v>329</v>
      </c>
      <c r="AS19" s="15" t="s">
        <v>304</v>
      </c>
      <c r="AT19" s="15" t="s">
        <v>330</v>
      </c>
      <c r="AU19" s="15" t="s">
        <v>125</v>
      </c>
      <c r="AV19" s="15" t="s">
        <v>95</v>
      </c>
      <c r="AW19" s="15" t="s">
        <v>404</v>
      </c>
      <c r="AX19" s="15" t="s">
        <v>405</v>
      </c>
      <c r="AY19" s="15" t="s">
        <v>406</v>
      </c>
      <c r="AZ19" s="15" t="s">
        <v>407</v>
      </c>
      <c r="BA19" s="15" t="s">
        <v>408</v>
      </c>
      <c r="BB19" s="15" t="s">
        <v>409</v>
      </c>
      <c r="BC19" s="15" t="s">
        <v>100</v>
      </c>
      <c r="BD19" s="15" t="s">
        <v>101</v>
      </c>
      <c r="BE19" s="15" t="s">
        <v>410</v>
      </c>
      <c r="BF19" s="15" t="s">
        <v>219</v>
      </c>
      <c r="BG19" s="15" t="s">
        <v>171</v>
      </c>
      <c r="BH19" s="15" t="s">
        <v>81</v>
      </c>
    </row>
    <row r="20" ht="45" customHeight="1" spans="1:60">
      <c r="A20" s="15" t="s">
        <v>411</v>
      </c>
      <c r="B20" s="15" t="s">
        <v>59</v>
      </c>
      <c r="C20" s="15" t="s">
        <v>60</v>
      </c>
      <c r="D20" s="15" t="s">
        <v>170</v>
      </c>
      <c r="E20" s="15"/>
      <c r="F20" s="15" t="s">
        <v>62</v>
      </c>
      <c r="G20" s="15" t="s">
        <v>63</v>
      </c>
      <c r="H20" s="15" t="s">
        <v>171</v>
      </c>
      <c r="I20" s="15" t="s">
        <v>65</v>
      </c>
      <c r="J20" s="15" t="s">
        <v>412</v>
      </c>
      <c r="K20" s="15"/>
      <c r="L20" s="15" t="s">
        <v>413</v>
      </c>
      <c r="M20" s="15" t="s">
        <v>68</v>
      </c>
      <c r="N20" s="15" t="s">
        <v>69</v>
      </c>
      <c r="O20" s="15" t="s">
        <v>414</v>
      </c>
      <c r="P20" s="15" t="s">
        <v>415</v>
      </c>
      <c r="Q20" s="15" t="s">
        <v>416</v>
      </c>
      <c r="R20" s="15" t="s">
        <v>72</v>
      </c>
      <c r="S20" s="15" t="s">
        <v>73</v>
      </c>
      <c r="T20" s="15" t="s">
        <v>411</v>
      </c>
      <c r="U20" s="15" t="s">
        <v>417</v>
      </c>
      <c r="V20" s="15" t="s">
        <v>418</v>
      </c>
      <c r="W20" s="15" t="s">
        <v>419</v>
      </c>
      <c r="X20" s="15" t="s">
        <v>414</v>
      </c>
      <c r="Y20" s="15" t="s">
        <v>77</v>
      </c>
      <c r="Z20" s="15" t="s">
        <v>420</v>
      </c>
      <c r="AA20" s="15" t="s">
        <v>421</v>
      </c>
      <c r="AB20" s="23" t="s">
        <v>80</v>
      </c>
      <c r="AC20" s="23" t="s">
        <v>81</v>
      </c>
      <c r="AD20" s="23" t="s">
        <v>82</v>
      </c>
      <c r="AE20" s="23"/>
      <c r="AF20" s="23" t="s">
        <v>422</v>
      </c>
      <c r="AG20" s="23" t="s">
        <v>81</v>
      </c>
      <c r="AH20" s="23">
        <v>0</v>
      </c>
      <c r="AI20" s="15" t="s">
        <v>85</v>
      </c>
      <c r="AJ20" s="15" t="s">
        <v>60</v>
      </c>
      <c r="AK20" s="15" t="s">
        <v>86</v>
      </c>
      <c r="AL20" s="15" t="s">
        <v>87</v>
      </c>
      <c r="AM20" s="15" t="s">
        <v>88</v>
      </c>
      <c r="AN20" s="15" t="s">
        <v>89</v>
      </c>
      <c r="AO20" s="15" t="s">
        <v>423</v>
      </c>
      <c r="AP20" s="15" t="s">
        <v>86</v>
      </c>
      <c r="AQ20" s="15" t="s">
        <v>423</v>
      </c>
      <c r="AR20" s="15" t="s">
        <v>329</v>
      </c>
      <c r="AS20" s="15" t="s">
        <v>424</v>
      </c>
      <c r="AT20" s="15" t="s">
        <v>330</v>
      </c>
      <c r="AU20" s="15" t="s">
        <v>191</v>
      </c>
      <c r="AV20" s="15" t="s">
        <v>338</v>
      </c>
      <c r="AW20" s="15" t="s">
        <v>425</v>
      </c>
      <c r="AX20" s="15" t="s">
        <v>426</v>
      </c>
      <c r="AY20" s="15" t="s">
        <v>427</v>
      </c>
      <c r="AZ20" s="15" t="s">
        <v>427</v>
      </c>
      <c r="BA20" s="15" t="s">
        <v>428</v>
      </c>
      <c r="BB20" s="15" t="s">
        <v>425</v>
      </c>
      <c r="BC20" s="15" t="s">
        <v>100</v>
      </c>
      <c r="BD20" s="15" t="s">
        <v>101</v>
      </c>
      <c r="BE20" s="15" t="s">
        <v>429</v>
      </c>
      <c r="BF20" s="15" t="s">
        <v>430</v>
      </c>
      <c r="BG20" s="15" t="s">
        <v>171</v>
      </c>
      <c r="BH20" s="15" t="s">
        <v>81</v>
      </c>
    </row>
    <row r="21" ht="36" customHeight="1" spans="1:60">
      <c r="A21" s="15" t="s">
        <v>431</v>
      </c>
      <c r="B21" s="15" t="s">
        <v>59</v>
      </c>
      <c r="C21" s="15" t="s">
        <v>60</v>
      </c>
      <c r="D21" s="15" t="s">
        <v>170</v>
      </c>
      <c r="E21" s="15"/>
      <c r="F21" s="15" t="s">
        <v>62</v>
      </c>
      <c r="G21" s="15" t="s">
        <v>63</v>
      </c>
      <c r="H21" s="15" t="s">
        <v>171</v>
      </c>
      <c r="I21" s="15" t="s">
        <v>65</v>
      </c>
      <c r="J21" s="15" t="s">
        <v>432</v>
      </c>
      <c r="K21" s="15"/>
      <c r="L21" s="15" t="s">
        <v>433</v>
      </c>
      <c r="M21" s="15" t="s">
        <v>68</v>
      </c>
      <c r="N21" s="15" t="s">
        <v>69</v>
      </c>
      <c r="O21" s="15" t="s">
        <v>414</v>
      </c>
      <c r="P21" s="15" t="s">
        <v>415</v>
      </c>
      <c r="Q21" s="15" t="s">
        <v>416</v>
      </c>
      <c r="R21" s="15" t="s">
        <v>72</v>
      </c>
      <c r="S21" s="15" t="s">
        <v>73</v>
      </c>
      <c r="T21" s="15" t="s">
        <v>431</v>
      </c>
      <c r="U21" s="15" t="s">
        <v>434</v>
      </c>
      <c r="V21" s="15" t="s">
        <v>435</v>
      </c>
      <c r="W21" s="15" t="s">
        <v>436</v>
      </c>
      <c r="X21" s="15" t="s">
        <v>414</v>
      </c>
      <c r="Y21" s="15" t="s">
        <v>77</v>
      </c>
      <c r="Z21" s="15" t="s">
        <v>420</v>
      </c>
      <c r="AA21" s="15" t="s">
        <v>437</v>
      </c>
      <c r="AB21" s="23" t="s">
        <v>80</v>
      </c>
      <c r="AC21" s="23" t="s">
        <v>81</v>
      </c>
      <c r="AD21" s="23" t="s">
        <v>82</v>
      </c>
      <c r="AE21" s="23"/>
      <c r="AF21" s="23" t="s">
        <v>422</v>
      </c>
      <c r="AG21" s="23" t="s">
        <v>81</v>
      </c>
      <c r="AH21" s="23">
        <v>0</v>
      </c>
      <c r="AI21" s="15" t="s">
        <v>85</v>
      </c>
      <c r="AJ21" s="15" t="s">
        <v>150</v>
      </c>
      <c r="AK21" s="15" t="s">
        <v>86</v>
      </c>
      <c r="AL21" s="15" t="s">
        <v>162</v>
      </c>
      <c r="AM21" s="15" t="s">
        <v>163</v>
      </c>
      <c r="AN21" s="15" t="s">
        <v>89</v>
      </c>
      <c r="AO21" s="15" t="s">
        <v>423</v>
      </c>
      <c r="AP21" s="15" t="s">
        <v>165</v>
      </c>
      <c r="AQ21" s="15" t="s">
        <v>423</v>
      </c>
      <c r="AR21" s="15" t="s">
        <v>438</v>
      </c>
      <c r="AS21" s="15" t="s">
        <v>424</v>
      </c>
      <c r="AT21" s="15" t="s">
        <v>439</v>
      </c>
      <c r="AU21" s="15" t="s">
        <v>94</v>
      </c>
      <c r="AV21" s="15" t="s">
        <v>95</v>
      </c>
      <c r="AW21" s="15" t="s">
        <v>425</v>
      </c>
      <c r="AX21" s="15" t="s">
        <v>426</v>
      </c>
      <c r="AY21" s="15" t="s">
        <v>427</v>
      </c>
      <c r="AZ21" s="15" t="s">
        <v>427</v>
      </c>
      <c r="BA21" s="15" t="s">
        <v>428</v>
      </c>
      <c r="BB21" s="15" t="s">
        <v>425</v>
      </c>
      <c r="BC21" s="15" t="s">
        <v>100</v>
      </c>
      <c r="BD21" s="15" t="s">
        <v>101</v>
      </c>
      <c r="BE21" s="15" t="s">
        <v>440</v>
      </c>
      <c r="BF21" s="15" t="s">
        <v>430</v>
      </c>
      <c r="BG21" s="15" t="s">
        <v>171</v>
      </c>
      <c r="BH21" s="15" t="s">
        <v>81</v>
      </c>
    </row>
    <row r="22" ht="36" customHeight="1" spans="1:60">
      <c r="A22" s="15" t="s">
        <v>441</v>
      </c>
      <c r="B22" s="15" t="s">
        <v>59</v>
      </c>
      <c r="C22" s="15" t="s">
        <v>60</v>
      </c>
      <c r="D22" s="15" t="s">
        <v>170</v>
      </c>
      <c r="E22" s="15"/>
      <c r="F22" s="15" t="s">
        <v>62</v>
      </c>
      <c r="G22" s="15" t="s">
        <v>63</v>
      </c>
      <c r="H22" s="15" t="s">
        <v>171</v>
      </c>
      <c r="I22" s="15" t="s">
        <v>65</v>
      </c>
      <c r="J22" s="15" t="s">
        <v>442</v>
      </c>
      <c r="K22" s="15"/>
      <c r="L22" s="15" t="s">
        <v>443</v>
      </c>
      <c r="M22" s="15" t="s">
        <v>68</v>
      </c>
      <c r="N22" s="15" t="s">
        <v>69</v>
      </c>
      <c r="O22" s="15" t="s">
        <v>444</v>
      </c>
      <c r="P22" s="15" t="s">
        <v>445</v>
      </c>
      <c r="Q22" s="15" t="s">
        <v>67</v>
      </c>
      <c r="R22" s="15" t="s">
        <v>72</v>
      </c>
      <c r="S22" s="15" t="s">
        <v>73</v>
      </c>
      <c r="T22" s="15" t="s">
        <v>441</v>
      </c>
      <c r="U22" s="15" t="s">
        <v>446</v>
      </c>
      <c r="V22" s="15" t="s">
        <v>447</v>
      </c>
      <c r="W22" s="15" t="s">
        <v>448</v>
      </c>
      <c r="X22" s="15" t="s">
        <v>444</v>
      </c>
      <c r="Y22" s="15" t="s">
        <v>228</v>
      </c>
      <c r="Z22" s="15" t="s">
        <v>449</v>
      </c>
      <c r="AA22" s="15" t="s">
        <v>450</v>
      </c>
      <c r="AB22" s="23" t="s">
        <v>80</v>
      </c>
      <c r="AC22" s="23" t="s">
        <v>81</v>
      </c>
      <c r="AD22" s="23" t="s">
        <v>82</v>
      </c>
      <c r="AE22" s="24" t="s">
        <v>451</v>
      </c>
      <c r="AF22" s="23" t="s">
        <v>452</v>
      </c>
      <c r="AG22" s="23" t="s">
        <v>81</v>
      </c>
      <c r="AH22" s="23">
        <v>0</v>
      </c>
      <c r="AI22" s="15" t="s">
        <v>85</v>
      </c>
      <c r="AJ22" s="15" t="s">
        <v>60</v>
      </c>
      <c r="AK22" s="15" t="s">
        <v>208</v>
      </c>
      <c r="AL22" s="15" t="s">
        <v>209</v>
      </c>
      <c r="AM22" s="15" t="s">
        <v>210</v>
      </c>
      <c r="AN22" s="15" t="s">
        <v>89</v>
      </c>
      <c r="AO22" s="15" t="s">
        <v>164</v>
      </c>
      <c r="AP22" s="15" t="s">
        <v>211</v>
      </c>
      <c r="AQ22" s="15" t="s">
        <v>164</v>
      </c>
      <c r="AR22" s="15" t="s">
        <v>438</v>
      </c>
      <c r="AS22" s="15" t="s">
        <v>453</v>
      </c>
      <c r="AT22" s="15" t="s">
        <v>439</v>
      </c>
      <c r="AU22" s="15" t="s">
        <v>94</v>
      </c>
      <c r="AV22" s="15" t="s">
        <v>95</v>
      </c>
      <c r="AW22" s="15" t="s">
        <v>454</v>
      </c>
      <c r="AX22" s="15" t="s">
        <v>455</v>
      </c>
      <c r="AY22" s="15" t="s">
        <v>456</v>
      </c>
      <c r="AZ22" s="15" t="s">
        <v>457</v>
      </c>
      <c r="BA22" s="15" t="s">
        <v>216</v>
      </c>
      <c r="BB22" s="15" t="s">
        <v>458</v>
      </c>
      <c r="BC22" s="15" t="s">
        <v>100</v>
      </c>
      <c r="BD22" s="15" t="s">
        <v>101</v>
      </c>
      <c r="BE22" s="15" t="s">
        <v>459</v>
      </c>
      <c r="BF22" s="15" t="s">
        <v>168</v>
      </c>
      <c r="BG22" s="15" t="s">
        <v>171</v>
      </c>
      <c r="BH22" s="15" t="s">
        <v>81</v>
      </c>
    </row>
    <row r="23" ht="36" customHeight="1" spans="1:60">
      <c r="A23" s="15" t="s">
        <v>460</v>
      </c>
      <c r="B23" s="15" t="s">
        <v>59</v>
      </c>
      <c r="C23" s="15" t="s">
        <v>60</v>
      </c>
      <c r="D23" s="15" t="s">
        <v>170</v>
      </c>
      <c r="E23" s="15"/>
      <c r="F23" s="15" t="s">
        <v>62</v>
      </c>
      <c r="G23" s="15" t="s">
        <v>63</v>
      </c>
      <c r="H23" s="15" t="s">
        <v>171</v>
      </c>
      <c r="I23" s="15" t="s">
        <v>65</v>
      </c>
      <c r="J23" s="15" t="s">
        <v>461</v>
      </c>
      <c r="K23" s="15"/>
      <c r="L23" s="15" t="s">
        <v>462</v>
      </c>
      <c r="M23" s="15" t="s">
        <v>68</v>
      </c>
      <c r="N23" s="15" t="s">
        <v>223</v>
      </c>
      <c r="O23" s="15" t="s">
        <v>463</v>
      </c>
      <c r="P23" s="15" t="s">
        <v>464</v>
      </c>
      <c r="Q23" s="15" t="s">
        <v>112</v>
      </c>
      <c r="R23" s="15" t="s">
        <v>465</v>
      </c>
      <c r="S23" s="15" t="s">
        <v>73</v>
      </c>
      <c r="T23" s="15" t="s">
        <v>460</v>
      </c>
      <c r="U23" s="15" t="s">
        <v>466</v>
      </c>
      <c r="V23" s="15" t="s">
        <v>467</v>
      </c>
      <c r="W23" s="15" t="s">
        <v>468</v>
      </c>
      <c r="X23" s="15" t="s">
        <v>463</v>
      </c>
      <c r="Y23" s="15" t="s">
        <v>228</v>
      </c>
      <c r="Z23" s="15" t="s">
        <v>469</v>
      </c>
      <c r="AA23" s="15" t="s">
        <v>470</v>
      </c>
      <c r="AB23" s="23" t="s">
        <v>80</v>
      </c>
      <c r="AC23" s="23" t="s">
        <v>81</v>
      </c>
      <c r="AD23" s="23" t="s">
        <v>269</v>
      </c>
      <c r="AE23" s="24" t="s">
        <v>471</v>
      </c>
      <c r="AF23" s="23" t="s">
        <v>472</v>
      </c>
      <c r="AG23" s="23" t="s">
        <v>81</v>
      </c>
      <c r="AH23" s="23">
        <v>0</v>
      </c>
      <c r="AI23" s="15" t="s">
        <v>85</v>
      </c>
      <c r="AJ23" s="15" t="s">
        <v>60</v>
      </c>
      <c r="AK23" s="15" t="s">
        <v>208</v>
      </c>
      <c r="AL23" s="15" t="s">
        <v>209</v>
      </c>
      <c r="AM23" s="15" t="s">
        <v>210</v>
      </c>
      <c r="AN23" s="15" t="s">
        <v>89</v>
      </c>
      <c r="AO23" s="15" t="s">
        <v>473</v>
      </c>
      <c r="AP23" s="15" t="s">
        <v>211</v>
      </c>
      <c r="AQ23" s="15" t="s">
        <v>473</v>
      </c>
      <c r="AR23" s="15" t="s">
        <v>438</v>
      </c>
      <c r="AS23" s="15" t="s">
        <v>453</v>
      </c>
      <c r="AT23" s="15" t="s">
        <v>439</v>
      </c>
      <c r="AU23" s="15" t="s">
        <v>94</v>
      </c>
      <c r="AV23" s="15" t="s">
        <v>95</v>
      </c>
      <c r="AW23" s="15" t="s">
        <v>474</v>
      </c>
      <c r="AX23" s="15" t="s">
        <v>475</v>
      </c>
      <c r="AY23" s="15" t="s">
        <v>476</v>
      </c>
      <c r="AZ23" s="15" t="s">
        <v>477</v>
      </c>
      <c r="BA23" s="15" t="s">
        <v>478</v>
      </c>
      <c r="BB23" s="15" t="s">
        <v>479</v>
      </c>
      <c r="BC23" s="15" t="s">
        <v>100</v>
      </c>
      <c r="BD23" s="15" t="s">
        <v>101</v>
      </c>
      <c r="BE23" s="15" t="s">
        <v>480</v>
      </c>
      <c r="BF23" s="15" t="s">
        <v>481</v>
      </c>
      <c r="BG23" s="15" t="s">
        <v>171</v>
      </c>
      <c r="BH23" s="15" t="s">
        <v>81</v>
      </c>
    </row>
    <row r="24" ht="36" customHeight="1" spans="1:60">
      <c r="A24" s="15" t="s">
        <v>482</v>
      </c>
      <c r="B24" s="15" t="s">
        <v>59</v>
      </c>
      <c r="C24" s="15" t="s">
        <v>60</v>
      </c>
      <c r="D24" s="15" t="s">
        <v>170</v>
      </c>
      <c r="E24" s="15"/>
      <c r="F24" s="15" t="s">
        <v>62</v>
      </c>
      <c r="G24" s="15" t="s">
        <v>63</v>
      </c>
      <c r="H24" s="15" t="s">
        <v>171</v>
      </c>
      <c r="I24" s="15" t="s">
        <v>65</v>
      </c>
      <c r="J24" s="15" t="s">
        <v>483</v>
      </c>
      <c r="K24" s="15"/>
      <c r="L24" s="15" t="s">
        <v>484</v>
      </c>
      <c r="M24" s="15" t="s">
        <v>68</v>
      </c>
      <c r="N24" s="15" t="s">
        <v>223</v>
      </c>
      <c r="O24" s="15" t="s">
        <v>141</v>
      </c>
      <c r="P24" s="15" t="s">
        <v>141</v>
      </c>
      <c r="Q24" s="15" t="s">
        <v>485</v>
      </c>
      <c r="R24" s="15" t="s">
        <v>486</v>
      </c>
      <c r="S24" s="15" t="s">
        <v>73</v>
      </c>
      <c r="T24" s="15" t="s">
        <v>482</v>
      </c>
      <c r="U24" s="15" t="s">
        <v>487</v>
      </c>
      <c r="V24" s="15" t="s">
        <v>488</v>
      </c>
      <c r="W24" s="15" t="s">
        <v>489</v>
      </c>
      <c r="X24" s="15" t="s">
        <v>141</v>
      </c>
      <c r="Y24" s="15" t="s">
        <v>228</v>
      </c>
      <c r="Z24" s="15" t="s">
        <v>141</v>
      </c>
      <c r="AA24" s="15" t="s">
        <v>490</v>
      </c>
      <c r="AB24" s="23" t="s">
        <v>141</v>
      </c>
      <c r="AC24" s="23" t="s">
        <v>81</v>
      </c>
      <c r="AD24" s="23" t="s">
        <v>82</v>
      </c>
      <c r="AE24" s="24" t="s">
        <v>491</v>
      </c>
      <c r="AF24" s="23" t="s">
        <v>492</v>
      </c>
      <c r="AG24" s="23" t="s">
        <v>81</v>
      </c>
      <c r="AH24" s="23">
        <v>0</v>
      </c>
      <c r="AI24" s="15" t="s">
        <v>85</v>
      </c>
      <c r="AJ24" s="15" t="s">
        <v>60</v>
      </c>
      <c r="AK24" s="15" t="s">
        <v>208</v>
      </c>
      <c r="AL24" s="15" t="s">
        <v>493</v>
      </c>
      <c r="AM24" s="15" t="s">
        <v>494</v>
      </c>
      <c r="AN24" s="15" t="s">
        <v>89</v>
      </c>
      <c r="AO24" s="15" t="s">
        <v>90</v>
      </c>
      <c r="AP24" s="15" t="s">
        <v>211</v>
      </c>
      <c r="AQ24" s="15" t="s">
        <v>90</v>
      </c>
      <c r="AR24" s="15" t="s">
        <v>495</v>
      </c>
      <c r="AS24" s="15" t="s">
        <v>424</v>
      </c>
      <c r="AT24" s="15" t="s">
        <v>496</v>
      </c>
      <c r="AU24" s="15" t="s">
        <v>94</v>
      </c>
      <c r="AV24" s="15" t="s">
        <v>95</v>
      </c>
      <c r="AW24" s="15" t="s">
        <v>497</v>
      </c>
      <c r="AX24" s="15" t="s">
        <v>498</v>
      </c>
      <c r="AY24" s="15" t="s">
        <v>499</v>
      </c>
      <c r="AZ24" s="15" t="s">
        <v>500</v>
      </c>
      <c r="BA24" s="15" t="s">
        <v>216</v>
      </c>
      <c r="BB24" s="15" t="s">
        <v>501</v>
      </c>
      <c r="BC24" s="15" t="s">
        <v>100</v>
      </c>
      <c r="BD24" s="15" t="s">
        <v>101</v>
      </c>
      <c r="BE24" s="15" t="s">
        <v>502</v>
      </c>
      <c r="BF24" s="15" t="s">
        <v>103</v>
      </c>
      <c r="BG24" s="15" t="s">
        <v>171</v>
      </c>
      <c r="BH24" s="15" t="s">
        <v>81</v>
      </c>
    </row>
    <row r="25" ht="28" customHeight="1" spans="1:60">
      <c r="A25" s="15" t="s">
        <v>503</v>
      </c>
      <c r="B25" s="15" t="s">
        <v>59</v>
      </c>
      <c r="C25" s="15" t="s">
        <v>60</v>
      </c>
      <c r="D25" s="15" t="s">
        <v>238</v>
      </c>
      <c r="E25" s="15"/>
      <c r="F25" s="15" t="s">
        <v>239</v>
      </c>
      <c r="G25" s="15" t="s">
        <v>240</v>
      </c>
      <c r="H25" s="15" t="s">
        <v>72</v>
      </c>
      <c r="I25" s="15" t="s">
        <v>241</v>
      </c>
      <c r="J25" s="15" t="s">
        <v>504</v>
      </c>
      <c r="K25" s="15"/>
      <c r="L25" s="15" t="s">
        <v>371</v>
      </c>
      <c r="M25" s="15" t="s">
        <v>68</v>
      </c>
      <c r="N25" s="15" t="s">
        <v>69</v>
      </c>
      <c r="O25" s="15" t="s">
        <v>444</v>
      </c>
      <c r="P25" s="15" t="s">
        <v>505</v>
      </c>
      <c r="Q25" s="15" t="s">
        <v>245</v>
      </c>
      <c r="R25" s="15" t="s">
        <v>292</v>
      </c>
      <c r="S25" s="15" t="s">
        <v>73</v>
      </c>
      <c r="T25" s="15" t="s">
        <v>503</v>
      </c>
      <c r="U25" s="15" t="s">
        <v>506</v>
      </c>
      <c r="V25" s="15" t="s">
        <v>507</v>
      </c>
      <c r="W25" s="15" t="s">
        <v>508</v>
      </c>
      <c r="X25" s="15" t="s">
        <v>444</v>
      </c>
      <c r="Y25" s="15" t="s">
        <v>228</v>
      </c>
      <c r="Z25" s="15" t="s">
        <v>509</v>
      </c>
      <c r="AA25" s="15" t="s">
        <v>510</v>
      </c>
      <c r="AB25" s="23" t="s">
        <v>80</v>
      </c>
      <c r="AC25" s="23" t="s">
        <v>81</v>
      </c>
      <c r="AD25" s="23" t="s">
        <v>183</v>
      </c>
      <c r="AE25" s="24" t="s">
        <v>511</v>
      </c>
      <c r="AF25" s="23" t="s">
        <v>512</v>
      </c>
      <c r="AG25" s="23" t="s">
        <v>81</v>
      </c>
      <c r="AH25" s="23">
        <v>0</v>
      </c>
      <c r="AI25" s="15" t="s">
        <v>85</v>
      </c>
      <c r="AJ25" s="15" t="s">
        <v>60</v>
      </c>
      <c r="AK25" s="15" t="s">
        <v>186</v>
      </c>
      <c r="AL25" s="15" t="s">
        <v>513</v>
      </c>
      <c r="AM25" s="15" t="s">
        <v>514</v>
      </c>
      <c r="AN25" s="15" t="s">
        <v>89</v>
      </c>
      <c r="AO25" s="15" t="s">
        <v>515</v>
      </c>
      <c r="AP25" s="15" t="s">
        <v>190</v>
      </c>
      <c r="AQ25" s="15" t="s">
        <v>515</v>
      </c>
      <c r="AR25" s="15" t="s">
        <v>516</v>
      </c>
      <c r="AS25" s="15" t="s">
        <v>424</v>
      </c>
      <c r="AT25" s="15" t="s">
        <v>517</v>
      </c>
      <c r="AU25" s="15" t="s">
        <v>305</v>
      </c>
      <c r="AV25" s="15" t="s">
        <v>95</v>
      </c>
      <c r="AW25" s="15" t="s">
        <v>518</v>
      </c>
      <c r="AX25" s="15" t="s">
        <v>519</v>
      </c>
      <c r="AY25" s="15" t="s">
        <v>520</v>
      </c>
      <c r="AZ25" s="15" t="s">
        <v>130</v>
      </c>
      <c r="BA25" s="15" t="s">
        <v>130</v>
      </c>
      <c r="BB25" s="15" t="s">
        <v>521</v>
      </c>
      <c r="BC25" s="15" t="s">
        <v>100</v>
      </c>
      <c r="BD25" s="15" t="s">
        <v>101</v>
      </c>
      <c r="BE25" s="15" t="s">
        <v>522</v>
      </c>
      <c r="BF25" s="15" t="s">
        <v>523</v>
      </c>
      <c r="BG25" s="15" t="s">
        <v>240</v>
      </c>
      <c r="BH25" s="15" t="s">
        <v>81</v>
      </c>
    </row>
    <row r="26" ht="28" customHeight="1" spans="1:60">
      <c r="A26" s="15" t="s">
        <v>503</v>
      </c>
      <c r="B26" s="15" t="s">
        <v>59</v>
      </c>
      <c r="C26" s="15" t="s">
        <v>60</v>
      </c>
      <c r="D26" s="15" t="s">
        <v>238</v>
      </c>
      <c r="E26" s="15"/>
      <c r="F26" s="15" t="s">
        <v>239</v>
      </c>
      <c r="G26" s="15" t="s">
        <v>240</v>
      </c>
      <c r="H26" s="15" t="s">
        <v>72</v>
      </c>
      <c r="I26" s="15" t="s">
        <v>241</v>
      </c>
      <c r="J26" s="15" t="s">
        <v>504</v>
      </c>
      <c r="K26" s="15"/>
      <c r="L26" s="15" t="s">
        <v>371</v>
      </c>
      <c r="M26" s="15" t="s">
        <v>68</v>
      </c>
      <c r="N26" s="15" t="s">
        <v>69</v>
      </c>
      <c r="O26" s="15" t="s">
        <v>444</v>
      </c>
      <c r="P26" s="15" t="s">
        <v>505</v>
      </c>
      <c r="Q26" s="15" t="s">
        <v>245</v>
      </c>
      <c r="R26" s="15" t="s">
        <v>292</v>
      </c>
      <c r="S26" s="15" t="s">
        <v>73</v>
      </c>
      <c r="T26" s="15" t="s">
        <v>503</v>
      </c>
      <c r="U26" s="15" t="s">
        <v>506</v>
      </c>
      <c r="V26" s="15" t="s">
        <v>507</v>
      </c>
      <c r="W26" s="15" t="s">
        <v>524</v>
      </c>
      <c r="X26" s="15" t="s">
        <v>444</v>
      </c>
      <c r="Y26" s="15" t="s">
        <v>228</v>
      </c>
      <c r="Z26" s="15" t="s">
        <v>509</v>
      </c>
      <c r="AA26" s="15" t="s">
        <v>510</v>
      </c>
      <c r="AB26" s="23" t="s">
        <v>80</v>
      </c>
      <c r="AC26" s="23" t="s">
        <v>81</v>
      </c>
      <c r="AD26" s="23" t="s">
        <v>183</v>
      </c>
      <c r="AE26" s="24" t="s">
        <v>511</v>
      </c>
      <c r="AF26" s="23" t="s">
        <v>512</v>
      </c>
      <c r="AG26" s="23" t="s">
        <v>81</v>
      </c>
      <c r="AH26" s="23">
        <v>0</v>
      </c>
      <c r="AI26" s="15" t="s">
        <v>85</v>
      </c>
      <c r="AJ26" s="15" t="s">
        <v>60</v>
      </c>
      <c r="AK26" s="15" t="s">
        <v>525</v>
      </c>
      <c r="AL26" s="15" t="s">
        <v>526</v>
      </c>
      <c r="AM26" s="15" t="s">
        <v>527</v>
      </c>
      <c r="AN26" s="15" t="s">
        <v>89</v>
      </c>
      <c r="AO26" s="15" t="s">
        <v>528</v>
      </c>
      <c r="AP26" s="15" t="s">
        <v>528</v>
      </c>
      <c r="AQ26" s="15" t="s">
        <v>124</v>
      </c>
      <c r="AR26" s="15" t="s">
        <v>516</v>
      </c>
      <c r="AS26" s="15" t="s">
        <v>424</v>
      </c>
      <c r="AT26" s="15" t="s">
        <v>517</v>
      </c>
      <c r="AU26" s="15" t="s">
        <v>191</v>
      </c>
      <c r="AV26" s="15" t="s">
        <v>95</v>
      </c>
      <c r="AW26" s="15" t="s">
        <v>529</v>
      </c>
      <c r="AX26" s="15" t="s">
        <v>530</v>
      </c>
      <c r="AY26" s="15" t="s">
        <v>531</v>
      </c>
      <c r="AZ26" s="15" t="s">
        <v>531</v>
      </c>
      <c r="BA26" s="15" t="s">
        <v>531</v>
      </c>
      <c r="BB26" s="15" t="s">
        <v>532</v>
      </c>
      <c r="BC26" s="15" t="s">
        <v>100</v>
      </c>
      <c r="BD26" s="15" t="s">
        <v>101</v>
      </c>
      <c r="BE26" s="15" t="s">
        <v>522</v>
      </c>
      <c r="BF26" s="15" t="s">
        <v>533</v>
      </c>
      <c r="BG26" s="15" t="s">
        <v>240</v>
      </c>
      <c r="BH26" s="15" t="s">
        <v>81</v>
      </c>
    </row>
    <row r="27" ht="28" customHeight="1" spans="1:60">
      <c r="A27" s="15" t="s">
        <v>534</v>
      </c>
      <c r="B27" s="15" t="s">
        <v>59</v>
      </c>
      <c r="C27" s="15" t="s">
        <v>60</v>
      </c>
      <c r="D27" s="15" t="s">
        <v>535</v>
      </c>
      <c r="E27" s="15"/>
      <c r="F27" s="15" t="s">
        <v>62</v>
      </c>
      <c r="G27" s="15" t="s">
        <v>63</v>
      </c>
      <c r="H27" s="15" t="s">
        <v>536</v>
      </c>
      <c r="I27" s="15" t="s">
        <v>65</v>
      </c>
      <c r="J27" s="15" t="s">
        <v>537</v>
      </c>
      <c r="K27" s="15"/>
      <c r="L27" s="15" t="s">
        <v>67</v>
      </c>
      <c r="M27" s="15" t="s">
        <v>68</v>
      </c>
      <c r="N27" s="15" t="s">
        <v>69</v>
      </c>
      <c r="O27" s="15" t="s">
        <v>538</v>
      </c>
      <c r="P27" s="15" t="s">
        <v>539</v>
      </c>
      <c r="Q27" s="15" t="s">
        <v>67</v>
      </c>
      <c r="R27" s="15" t="s">
        <v>72</v>
      </c>
      <c r="S27" s="15" t="s">
        <v>73</v>
      </c>
      <c r="T27" s="15" t="s">
        <v>534</v>
      </c>
      <c r="U27" s="15" t="s">
        <v>540</v>
      </c>
      <c r="V27" s="15" t="s">
        <v>541</v>
      </c>
      <c r="W27" s="15" t="s">
        <v>542</v>
      </c>
      <c r="X27" s="15" t="s">
        <v>538</v>
      </c>
      <c r="Y27" s="15" t="s">
        <v>228</v>
      </c>
      <c r="Z27" s="15" t="s">
        <v>543</v>
      </c>
      <c r="AA27" s="15" t="s">
        <v>544</v>
      </c>
      <c r="AB27" s="23" t="s">
        <v>80</v>
      </c>
      <c r="AC27" s="23" t="s">
        <v>81</v>
      </c>
      <c r="AD27" s="23" t="s">
        <v>183</v>
      </c>
      <c r="AE27" s="24" t="s">
        <v>545</v>
      </c>
      <c r="AF27" s="23" t="s">
        <v>546</v>
      </c>
      <c r="AG27" s="23" t="s">
        <v>81</v>
      </c>
      <c r="AH27" s="23">
        <v>0</v>
      </c>
      <c r="AI27" s="15" t="s">
        <v>85</v>
      </c>
      <c r="AJ27" s="15" t="s">
        <v>60</v>
      </c>
      <c r="AK27" s="15" t="s">
        <v>186</v>
      </c>
      <c r="AL27" s="15" t="s">
        <v>381</v>
      </c>
      <c r="AM27" s="15" t="s">
        <v>547</v>
      </c>
      <c r="AN27" s="15" t="s">
        <v>89</v>
      </c>
      <c r="AO27" s="15" t="s">
        <v>272</v>
      </c>
      <c r="AP27" s="15" t="s">
        <v>190</v>
      </c>
      <c r="AQ27" s="15" t="s">
        <v>272</v>
      </c>
      <c r="AR27" s="15" t="s">
        <v>548</v>
      </c>
      <c r="AS27" s="15" t="s">
        <v>72</v>
      </c>
      <c r="AT27" s="15" t="s">
        <v>549</v>
      </c>
      <c r="AU27" s="15" t="s">
        <v>550</v>
      </c>
      <c r="AV27" s="15" t="s">
        <v>95</v>
      </c>
      <c r="AW27" s="15" t="s">
        <v>72</v>
      </c>
      <c r="AX27" s="15" t="s">
        <v>72</v>
      </c>
      <c r="AY27" s="15" t="s">
        <v>72</v>
      </c>
      <c r="AZ27" s="15" t="s">
        <v>72</v>
      </c>
      <c r="BA27" s="15" t="s">
        <v>72</v>
      </c>
      <c r="BB27" s="15" t="s">
        <v>72</v>
      </c>
      <c r="BC27" s="15" t="s">
        <v>72</v>
      </c>
      <c r="BD27" s="15" t="s">
        <v>101</v>
      </c>
      <c r="BE27" s="15" t="s">
        <v>551</v>
      </c>
      <c r="BF27" s="15" t="s">
        <v>281</v>
      </c>
      <c r="BG27" s="15" t="s">
        <v>536</v>
      </c>
      <c r="BH27" s="15" t="s">
        <v>81</v>
      </c>
    </row>
    <row r="28" ht="28" customHeight="1" spans="1:60">
      <c r="A28" s="15" t="s">
        <v>552</v>
      </c>
      <c r="B28" s="15" t="s">
        <v>59</v>
      </c>
      <c r="C28" s="15" t="s">
        <v>60</v>
      </c>
      <c r="D28" s="15" t="s">
        <v>535</v>
      </c>
      <c r="E28" s="15"/>
      <c r="F28" s="15" t="s">
        <v>62</v>
      </c>
      <c r="G28" s="15" t="s">
        <v>63</v>
      </c>
      <c r="H28" s="15" t="s">
        <v>536</v>
      </c>
      <c r="I28" s="15" t="s">
        <v>65</v>
      </c>
      <c r="J28" s="15" t="s">
        <v>553</v>
      </c>
      <c r="K28" s="15"/>
      <c r="L28" s="15" t="s">
        <v>67</v>
      </c>
      <c r="M28" s="15" t="s">
        <v>68</v>
      </c>
      <c r="N28" s="15" t="s">
        <v>69</v>
      </c>
      <c r="O28" s="15" t="s">
        <v>554</v>
      </c>
      <c r="P28" s="15" t="s">
        <v>555</v>
      </c>
      <c r="Q28" s="15" t="s">
        <v>67</v>
      </c>
      <c r="R28" s="15" t="s">
        <v>72</v>
      </c>
      <c r="S28" s="15" t="s">
        <v>73</v>
      </c>
      <c r="T28" s="15" t="s">
        <v>552</v>
      </c>
      <c r="U28" s="15" t="s">
        <v>556</v>
      </c>
      <c r="V28" s="15" t="s">
        <v>557</v>
      </c>
      <c r="W28" s="15" t="s">
        <v>558</v>
      </c>
      <c r="X28" s="15" t="s">
        <v>554</v>
      </c>
      <c r="Y28" s="15" t="s">
        <v>228</v>
      </c>
      <c r="Z28" s="15" t="s">
        <v>559</v>
      </c>
      <c r="AA28" s="15" t="s">
        <v>560</v>
      </c>
      <c r="AB28" s="23" t="s">
        <v>80</v>
      </c>
      <c r="AC28" s="23" t="s">
        <v>81</v>
      </c>
      <c r="AD28" s="23" t="s">
        <v>183</v>
      </c>
      <c r="AE28" s="24" t="s">
        <v>561</v>
      </c>
      <c r="AF28" s="23" t="s">
        <v>562</v>
      </c>
      <c r="AG28" s="23" t="s">
        <v>81</v>
      </c>
      <c r="AH28" s="23">
        <v>0</v>
      </c>
      <c r="AI28" s="15" t="s">
        <v>85</v>
      </c>
      <c r="AJ28" s="15" t="s">
        <v>60</v>
      </c>
      <c r="AK28" s="15" t="s">
        <v>186</v>
      </c>
      <c r="AL28" s="15" t="s">
        <v>381</v>
      </c>
      <c r="AM28" s="15" t="s">
        <v>547</v>
      </c>
      <c r="AN28" s="15" t="s">
        <v>89</v>
      </c>
      <c r="AO28" s="15" t="s">
        <v>272</v>
      </c>
      <c r="AP28" s="15" t="s">
        <v>190</v>
      </c>
      <c r="AQ28" s="15" t="s">
        <v>272</v>
      </c>
      <c r="AR28" s="15" t="s">
        <v>548</v>
      </c>
      <c r="AS28" s="15" t="s">
        <v>72</v>
      </c>
      <c r="AT28" s="15" t="s">
        <v>549</v>
      </c>
      <c r="AU28" s="15" t="s">
        <v>550</v>
      </c>
      <c r="AV28" s="15" t="s">
        <v>95</v>
      </c>
      <c r="AW28" s="15" t="s">
        <v>72</v>
      </c>
      <c r="AX28" s="15" t="s">
        <v>72</v>
      </c>
      <c r="AY28" s="15" t="s">
        <v>72</v>
      </c>
      <c r="AZ28" s="15" t="s">
        <v>72</v>
      </c>
      <c r="BA28" s="15" t="s">
        <v>72</v>
      </c>
      <c r="BB28" s="15" t="s">
        <v>72</v>
      </c>
      <c r="BC28" s="15" t="s">
        <v>72</v>
      </c>
      <c r="BD28" s="15" t="s">
        <v>101</v>
      </c>
      <c r="BE28" s="15" t="s">
        <v>563</v>
      </c>
      <c r="BF28" s="15" t="s">
        <v>281</v>
      </c>
      <c r="BG28" s="15" t="s">
        <v>536</v>
      </c>
      <c r="BH28" s="15" t="s">
        <v>81</v>
      </c>
    </row>
    <row r="29" ht="28" customHeight="1" spans="1:60">
      <c r="A29" s="15" t="s">
        <v>564</v>
      </c>
      <c r="B29" s="15" t="s">
        <v>59</v>
      </c>
      <c r="C29" s="15" t="s">
        <v>60</v>
      </c>
      <c r="D29" s="15" t="s">
        <v>238</v>
      </c>
      <c r="E29" s="15"/>
      <c r="F29" s="15" t="s">
        <v>239</v>
      </c>
      <c r="G29" s="15" t="s">
        <v>240</v>
      </c>
      <c r="H29" s="15" t="s">
        <v>72</v>
      </c>
      <c r="I29" s="15" t="s">
        <v>241</v>
      </c>
      <c r="J29" s="15" t="s">
        <v>565</v>
      </c>
      <c r="K29" s="15"/>
      <c r="L29" s="15" t="s">
        <v>67</v>
      </c>
      <c r="M29" s="15" t="s">
        <v>68</v>
      </c>
      <c r="N29" s="15" t="s">
        <v>566</v>
      </c>
      <c r="O29" s="15" t="s">
        <v>567</v>
      </c>
      <c r="P29" s="15" t="s">
        <v>568</v>
      </c>
      <c r="Q29" s="15" t="s">
        <v>67</v>
      </c>
      <c r="R29" s="15" t="s">
        <v>72</v>
      </c>
      <c r="S29" s="15" t="s">
        <v>73</v>
      </c>
      <c r="T29" s="15" t="s">
        <v>564</v>
      </c>
      <c r="U29" s="15" t="s">
        <v>569</v>
      </c>
      <c r="V29" s="15" t="s">
        <v>570</v>
      </c>
      <c r="W29" s="15" t="s">
        <v>571</v>
      </c>
      <c r="X29" s="15" t="s">
        <v>567</v>
      </c>
      <c r="Y29" s="15" t="s">
        <v>228</v>
      </c>
      <c r="Z29" s="15" t="s">
        <v>572</v>
      </c>
      <c r="AA29" s="15" t="s">
        <v>573</v>
      </c>
      <c r="AB29" s="23" t="s">
        <v>80</v>
      </c>
      <c r="AC29" s="23" t="s">
        <v>81</v>
      </c>
      <c r="AD29" s="23" t="s">
        <v>183</v>
      </c>
      <c r="AE29" s="24" t="s">
        <v>574</v>
      </c>
      <c r="AF29" s="23" t="s">
        <v>575</v>
      </c>
      <c r="AG29" s="23" t="s">
        <v>81</v>
      </c>
      <c r="AH29" s="23">
        <v>0</v>
      </c>
      <c r="AI29" s="15" t="s">
        <v>85</v>
      </c>
      <c r="AJ29" s="15" t="s">
        <v>150</v>
      </c>
      <c r="AK29" s="15" t="s">
        <v>186</v>
      </c>
      <c r="AL29" s="15" t="s">
        <v>187</v>
      </c>
      <c r="AM29" s="15" t="s">
        <v>188</v>
      </c>
      <c r="AN29" s="15" t="s">
        <v>89</v>
      </c>
      <c r="AO29" s="15" t="s">
        <v>576</v>
      </c>
      <c r="AP29" s="15" t="s">
        <v>190</v>
      </c>
      <c r="AQ29" s="15" t="s">
        <v>576</v>
      </c>
      <c r="AR29" s="15" t="s">
        <v>548</v>
      </c>
      <c r="AS29" s="15" t="s">
        <v>577</v>
      </c>
      <c r="AT29" s="15" t="s">
        <v>549</v>
      </c>
      <c r="AU29" s="15" t="s">
        <v>191</v>
      </c>
      <c r="AV29" s="15" t="s">
        <v>95</v>
      </c>
      <c r="AW29" s="15" t="s">
        <v>578</v>
      </c>
      <c r="AX29" s="15" t="s">
        <v>579</v>
      </c>
      <c r="AY29" s="15" t="s">
        <v>130</v>
      </c>
      <c r="AZ29" s="15" t="s">
        <v>130</v>
      </c>
      <c r="BA29" s="15" t="s">
        <v>130</v>
      </c>
      <c r="BB29" s="15" t="s">
        <v>580</v>
      </c>
      <c r="BC29" s="15" t="s">
        <v>100</v>
      </c>
      <c r="BD29" s="15" t="s">
        <v>101</v>
      </c>
      <c r="BE29" s="15" t="s">
        <v>581</v>
      </c>
      <c r="BF29" s="15" t="s">
        <v>582</v>
      </c>
      <c r="BG29" s="15" t="s">
        <v>240</v>
      </c>
      <c r="BH29" s="15" t="s">
        <v>81</v>
      </c>
    </row>
    <row r="30" ht="28" customHeight="1" spans="1:60">
      <c r="A30" s="15" t="s">
        <v>583</v>
      </c>
      <c r="B30" s="15" t="s">
        <v>59</v>
      </c>
      <c r="C30" s="15" t="s">
        <v>60</v>
      </c>
      <c r="D30" s="15" t="s">
        <v>170</v>
      </c>
      <c r="E30" s="15"/>
      <c r="F30" s="15" t="s">
        <v>62</v>
      </c>
      <c r="G30" s="15" t="s">
        <v>63</v>
      </c>
      <c r="H30" s="15" t="s">
        <v>171</v>
      </c>
      <c r="I30" s="15" t="s">
        <v>65</v>
      </c>
      <c r="J30" s="15" t="s">
        <v>584</v>
      </c>
      <c r="K30" s="15"/>
      <c r="L30" s="15" t="s">
        <v>585</v>
      </c>
      <c r="M30" s="15" t="s">
        <v>68</v>
      </c>
      <c r="N30" s="15" t="s">
        <v>223</v>
      </c>
      <c r="O30" s="15" t="s">
        <v>141</v>
      </c>
      <c r="P30" s="15" t="s">
        <v>141</v>
      </c>
      <c r="Q30" s="15" t="s">
        <v>112</v>
      </c>
      <c r="R30" s="15" t="s">
        <v>586</v>
      </c>
      <c r="S30" s="15" t="s">
        <v>73</v>
      </c>
      <c r="T30" s="15" t="s">
        <v>583</v>
      </c>
      <c r="U30" s="15" t="s">
        <v>587</v>
      </c>
      <c r="V30" s="15" t="s">
        <v>588</v>
      </c>
      <c r="W30" s="15" t="s">
        <v>589</v>
      </c>
      <c r="X30" s="15" t="s">
        <v>141</v>
      </c>
      <c r="Y30" s="15" t="s">
        <v>228</v>
      </c>
      <c r="Z30" s="15" t="s">
        <v>141</v>
      </c>
      <c r="AA30" s="15" t="s">
        <v>590</v>
      </c>
      <c r="AB30" s="23" t="s">
        <v>141</v>
      </c>
      <c r="AC30" s="23" t="s">
        <v>81</v>
      </c>
      <c r="AD30" s="23" t="s">
        <v>591</v>
      </c>
      <c r="AE30" s="24" t="s">
        <v>592</v>
      </c>
      <c r="AF30" s="23" t="s">
        <v>593</v>
      </c>
      <c r="AG30" s="23" t="s">
        <v>81</v>
      </c>
      <c r="AH30" s="23">
        <v>0</v>
      </c>
      <c r="AI30" s="15" t="s">
        <v>85</v>
      </c>
      <c r="AJ30" s="15" t="s">
        <v>60</v>
      </c>
      <c r="AK30" s="15" t="s">
        <v>208</v>
      </c>
      <c r="AL30" s="15" t="s">
        <v>493</v>
      </c>
      <c r="AM30" s="15" t="s">
        <v>494</v>
      </c>
      <c r="AN30" s="15" t="s">
        <v>89</v>
      </c>
      <c r="AO30" s="15" t="s">
        <v>90</v>
      </c>
      <c r="AP30" s="15" t="s">
        <v>211</v>
      </c>
      <c r="AQ30" s="15" t="s">
        <v>90</v>
      </c>
      <c r="AR30" s="15" t="s">
        <v>516</v>
      </c>
      <c r="AS30" s="15" t="s">
        <v>424</v>
      </c>
      <c r="AT30" s="15" t="s">
        <v>517</v>
      </c>
      <c r="AU30" s="15" t="s">
        <v>94</v>
      </c>
      <c r="AV30" s="15" t="s">
        <v>95</v>
      </c>
      <c r="AW30" s="15" t="s">
        <v>497</v>
      </c>
      <c r="AX30" s="15" t="s">
        <v>498</v>
      </c>
      <c r="AY30" s="15" t="s">
        <v>594</v>
      </c>
      <c r="AZ30" s="15" t="s">
        <v>595</v>
      </c>
      <c r="BA30" s="15" t="s">
        <v>216</v>
      </c>
      <c r="BB30" s="15" t="s">
        <v>596</v>
      </c>
      <c r="BC30" s="15" t="s">
        <v>100</v>
      </c>
      <c r="BD30" s="15" t="s">
        <v>101</v>
      </c>
      <c r="BE30" s="15" t="s">
        <v>597</v>
      </c>
      <c r="BF30" s="15" t="s">
        <v>103</v>
      </c>
      <c r="BG30" s="15" t="s">
        <v>171</v>
      </c>
      <c r="BH30" s="15" t="s">
        <v>81</v>
      </c>
    </row>
    <row r="31" ht="40" customHeight="1" spans="1:60">
      <c r="A31" s="15" t="s">
        <v>598</v>
      </c>
      <c r="B31" s="15" t="s">
        <v>59</v>
      </c>
      <c r="C31" s="15" t="s">
        <v>60</v>
      </c>
      <c r="D31" s="15" t="s">
        <v>238</v>
      </c>
      <c r="E31" s="15"/>
      <c r="F31" s="15" t="s">
        <v>239</v>
      </c>
      <c r="G31" s="15" t="s">
        <v>240</v>
      </c>
      <c r="H31" s="15" t="s">
        <v>72</v>
      </c>
      <c r="I31" s="15" t="s">
        <v>241</v>
      </c>
      <c r="J31" s="15" t="s">
        <v>599</v>
      </c>
      <c r="K31" s="15"/>
      <c r="L31" s="15" t="s">
        <v>600</v>
      </c>
      <c r="M31" s="15" t="s">
        <v>68</v>
      </c>
      <c r="N31" s="15" t="s">
        <v>223</v>
      </c>
      <c r="O31" s="15" t="s">
        <v>601</v>
      </c>
      <c r="P31" s="15" t="s">
        <v>602</v>
      </c>
      <c r="Q31" s="15" t="s">
        <v>176</v>
      </c>
      <c r="R31" s="15" t="s">
        <v>72</v>
      </c>
      <c r="S31" s="15" t="s">
        <v>73</v>
      </c>
      <c r="T31" s="15" t="s">
        <v>598</v>
      </c>
      <c r="U31" s="15" t="s">
        <v>603</v>
      </c>
      <c r="V31" s="15" t="s">
        <v>604</v>
      </c>
      <c r="W31" s="15" t="s">
        <v>542</v>
      </c>
      <c r="X31" s="15" t="s">
        <v>601</v>
      </c>
      <c r="Y31" s="15" t="s">
        <v>77</v>
      </c>
      <c r="Z31" s="15" t="s">
        <v>605</v>
      </c>
      <c r="AA31" s="15" t="s">
        <v>606</v>
      </c>
      <c r="AB31" s="23" t="s">
        <v>80</v>
      </c>
      <c r="AC31" s="23" t="s">
        <v>81</v>
      </c>
      <c r="AD31" s="23" t="s">
        <v>183</v>
      </c>
      <c r="AE31" s="24" t="s">
        <v>607</v>
      </c>
      <c r="AF31" s="23" t="s">
        <v>608</v>
      </c>
      <c r="AG31" s="23" t="s">
        <v>81</v>
      </c>
      <c r="AH31" s="23">
        <v>0</v>
      </c>
      <c r="AI31" s="15" t="s">
        <v>85</v>
      </c>
      <c r="AJ31" s="15" t="s">
        <v>60</v>
      </c>
      <c r="AK31" s="15" t="s">
        <v>186</v>
      </c>
      <c r="AL31" s="15" t="s">
        <v>381</v>
      </c>
      <c r="AM31" s="15" t="s">
        <v>547</v>
      </c>
      <c r="AN31" s="15" t="s">
        <v>89</v>
      </c>
      <c r="AO31" s="15" t="s">
        <v>190</v>
      </c>
      <c r="AP31" s="15" t="s">
        <v>190</v>
      </c>
      <c r="AQ31" s="15" t="s">
        <v>124</v>
      </c>
      <c r="AR31" s="15" t="s">
        <v>548</v>
      </c>
      <c r="AS31" s="15" t="s">
        <v>72</v>
      </c>
      <c r="AT31" s="15" t="s">
        <v>549</v>
      </c>
      <c r="AU31" s="15" t="s">
        <v>191</v>
      </c>
      <c r="AV31" s="15" t="s">
        <v>95</v>
      </c>
      <c r="AW31" s="15" t="s">
        <v>72</v>
      </c>
      <c r="AX31" s="15" t="s">
        <v>72</v>
      </c>
      <c r="AY31" s="15" t="s">
        <v>72</v>
      </c>
      <c r="AZ31" s="15" t="s">
        <v>72</v>
      </c>
      <c r="BA31" s="15" t="s">
        <v>72</v>
      </c>
      <c r="BB31" s="15" t="s">
        <v>72</v>
      </c>
      <c r="BC31" s="15" t="s">
        <v>72</v>
      </c>
      <c r="BD31" s="15" t="s">
        <v>101</v>
      </c>
      <c r="BE31" s="15" t="s">
        <v>609</v>
      </c>
      <c r="BF31" s="15" t="s">
        <v>387</v>
      </c>
      <c r="BG31" s="15" t="s">
        <v>240</v>
      </c>
      <c r="BH31" s="15" t="s">
        <v>81</v>
      </c>
    </row>
    <row r="32" ht="24" customHeight="1" spans="1:60">
      <c r="A32" s="15" t="s">
        <v>610</v>
      </c>
      <c r="B32" s="15" t="s">
        <v>59</v>
      </c>
      <c r="C32" s="15" t="s">
        <v>60</v>
      </c>
      <c r="D32" s="15" t="s">
        <v>238</v>
      </c>
      <c r="E32" s="15"/>
      <c r="F32" s="15" t="s">
        <v>239</v>
      </c>
      <c r="G32" s="15" t="s">
        <v>240</v>
      </c>
      <c r="H32" s="15" t="s">
        <v>72</v>
      </c>
      <c r="I32" s="15" t="s">
        <v>241</v>
      </c>
      <c r="J32" s="15" t="s">
        <v>611</v>
      </c>
      <c r="K32" s="15"/>
      <c r="L32" s="15" t="s">
        <v>612</v>
      </c>
      <c r="M32" s="15" t="s">
        <v>68</v>
      </c>
      <c r="N32" s="15" t="s">
        <v>69</v>
      </c>
      <c r="O32" s="15" t="s">
        <v>613</v>
      </c>
      <c r="P32" s="15" t="s">
        <v>614</v>
      </c>
      <c r="Q32" s="15" t="s">
        <v>245</v>
      </c>
      <c r="R32" s="15" t="s">
        <v>72</v>
      </c>
      <c r="S32" s="15" t="s">
        <v>73</v>
      </c>
      <c r="T32" s="15" t="s">
        <v>610</v>
      </c>
      <c r="U32" s="15" t="s">
        <v>615</v>
      </c>
      <c r="V32" s="15" t="s">
        <v>616</v>
      </c>
      <c r="W32" s="15" t="s">
        <v>617</v>
      </c>
      <c r="X32" s="15" t="s">
        <v>613</v>
      </c>
      <c r="Y32" s="15" t="s">
        <v>228</v>
      </c>
      <c r="Z32" s="15" t="s">
        <v>618</v>
      </c>
      <c r="AA32" s="15" t="s">
        <v>619</v>
      </c>
      <c r="AB32" s="23" t="s">
        <v>80</v>
      </c>
      <c r="AC32" s="23" t="s">
        <v>81</v>
      </c>
      <c r="AD32" s="30" t="s">
        <v>183</v>
      </c>
      <c r="AE32" s="24" t="s">
        <v>620</v>
      </c>
      <c r="AF32" s="23" t="s">
        <v>621</v>
      </c>
      <c r="AG32" s="30" t="s">
        <v>81</v>
      </c>
      <c r="AH32" s="30">
        <v>0</v>
      </c>
      <c r="AI32" s="15" t="s">
        <v>85</v>
      </c>
      <c r="AJ32" s="15" t="s">
        <v>60</v>
      </c>
      <c r="AK32" s="15" t="s">
        <v>186</v>
      </c>
      <c r="AL32" s="15" t="s">
        <v>381</v>
      </c>
      <c r="AM32" s="15" t="s">
        <v>547</v>
      </c>
      <c r="AN32" s="15" t="s">
        <v>89</v>
      </c>
      <c r="AO32" s="15" t="s">
        <v>272</v>
      </c>
      <c r="AP32" s="15" t="s">
        <v>190</v>
      </c>
      <c r="AQ32" s="15" t="s">
        <v>272</v>
      </c>
      <c r="AR32" s="15" t="s">
        <v>622</v>
      </c>
      <c r="AS32" s="15" t="s">
        <v>72</v>
      </c>
      <c r="AT32" s="15" t="s">
        <v>623</v>
      </c>
      <c r="AU32" s="15" t="s">
        <v>550</v>
      </c>
      <c r="AV32" s="15" t="s">
        <v>95</v>
      </c>
      <c r="AW32" s="15" t="s">
        <v>72</v>
      </c>
      <c r="AX32" s="15" t="s">
        <v>72</v>
      </c>
      <c r="AY32" s="15" t="s">
        <v>72</v>
      </c>
      <c r="AZ32" s="15" t="s">
        <v>72</v>
      </c>
      <c r="BA32" s="15" t="s">
        <v>72</v>
      </c>
      <c r="BB32" s="15" t="s">
        <v>72</v>
      </c>
      <c r="BC32" s="15" t="s">
        <v>72</v>
      </c>
      <c r="BD32" s="15" t="s">
        <v>101</v>
      </c>
      <c r="BE32" s="15" t="s">
        <v>624</v>
      </c>
      <c r="BF32" s="15" t="s">
        <v>281</v>
      </c>
      <c r="BG32" s="15" t="s">
        <v>240</v>
      </c>
      <c r="BH32" s="15" t="s">
        <v>81</v>
      </c>
    </row>
    <row r="33" ht="24" customHeight="1" spans="1:60">
      <c r="A33" s="15" t="s">
        <v>625</v>
      </c>
      <c r="B33" s="15" t="s">
        <v>59</v>
      </c>
      <c r="C33" s="15" t="s">
        <v>60</v>
      </c>
      <c r="D33" s="15" t="s">
        <v>535</v>
      </c>
      <c r="E33" s="15"/>
      <c r="F33" s="15" t="s">
        <v>62</v>
      </c>
      <c r="G33" s="15" t="s">
        <v>63</v>
      </c>
      <c r="H33" s="15" t="s">
        <v>536</v>
      </c>
      <c r="I33" s="15" t="s">
        <v>65</v>
      </c>
      <c r="J33" s="15" t="s">
        <v>537</v>
      </c>
      <c r="K33" s="15"/>
      <c r="L33" s="15" t="s">
        <v>67</v>
      </c>
      <c r="M33" s="15" t="s">
        <v>68</v>
      </c>
      <c r="N33" s="15" t="s">
        <v>69</v>
      </c>
      <c r="O33" s="15" t="s">
        <v>538</v>
      </c>
      <c r="P33" s="15" t="s">
        <v>539</v>
      </c>
      <c r="Q33" s="15" t="s">
        <v>67</v>
      </c>
      <c r="R33" s="15" t="s">
        <v>72</v>
      </c>
      <c r="S33" s="15" t="s">
        <v>73</v>
      </c>
      <c r="T33" s="15" t="s">
        <v>625</v>
      </c>
      <c r="U33" s="15" t="s">
        <v>626</v>
      </c>
      <c r="V33" s="15" t="s">
        <v>627</v>
      </c>
      <c r="W33" s="15" t="s">
        <v>628</v>
      </c>
      <c r="X33" s="15" t="s">
        <v>538</v>
      </c>
      <c r="Y33" s="15" t="s">
        <v>228</v>
      </c>
      <c r="Z33" s="15" t="s">
        <v>543</v>
      </c>
      <c r="AA33" s="15" t="s">
        <v>629</v>
      </c>
      <c r="AB33" s="23" t="s">
        <v>80</v>
      </c>
      <c r="AC33" s="23" t="s">
        <v>81</v>
      </c>
      <c r="AD33" s="30" t="s">
        <v>183</v>
      </c>
      <c r="AE33" s="24" t="s">
        <v>630</v>
      </c>
      <c r="AF33" s="23" t="s">
        <v>631</v>
      </c>
      <c r="AG33" s="30" t="s">
        <v>81</v>
      </c>
      <c r="AH33" s="30">
        <v>0</v>
      </c>
      <c r="AI33" s="15" t="s">
        <v>85</v>
      </c>
      <c r="AJ33" s="15" t="s">
        <v>60</v>
      </c>
      <c r="AK33" s="15" t="s">
        <v>186</v>
      </c>
      <c r="AL33" s="15" t="s">
        <v>381</v>
      </c>
      <c r="AM33" s="15" t="s">
        <v>547</v>
      </c>
      <c r="AN33" s="15" t="s">
        <v>89</v>
      </c>
      <c r="AO33" s="15" t="s">
        <v>272</v>
      </c>
      <c r="AP33" s="15" t="s">
        <v>190</v>
      </c>
      <c r="AQ33" s="15" t="s">
        <v>272</v>
      </c>
      <c r="AR33" s="15" t="s">
        <v>622</v>
      </c>
      <c r="AS33" s="15" t="s">
        <v>72</v>
      </c>
      <c r="AT33" s="15" t="s">
        <v>623</v>
      </c>
      <c r="AU33" s="15" t="s">
        <v>550</v>
      </c>
      <c r="AV33" s="15" t="s">
        <v>95</v>
      </c>
      <c r="AW33" s="15" t="s">
        <v>72</v>
      </c>
      <c r="AX33" s="15" t="s">
        <v>72</v>
      </c>
      <c r="AY33" s="15" t="s">
        <v>72</v>
      </c>
      <c r="AZ33" s="15" t="s">
        <v>72</v>
      </c>
      <c r="BA33" s="15" t="s">
        <v>72</v>
      </c>
      <c r="BB33" s="15" t="s">
        <v>72</v>
      </c>
      <c r="BC33" s="15" t="s">
        <v>72</v>
      </c>
      <c r="BD33" s="15" t="s">
        <v>101</v>
      </c>
      <c r="BE33" s="15" t="s">
        <v>632</v>
      </c>
      <c r="BF33" s="15" t="s">
        <v>281</v>
      </c>
      <c r="BG33" s="15" t="s">
        <v>536</v>
      </c>
      <c r="BH33" s="15" t="s">
        <v>81</v>
      </c>
    </row>
    <row r="34" ht="24" customHeight="1" spans="1:60">
      <c r="A34" s="15" t="s">
        <v>633</v>
      </c>
      <c r="B34" s="15" t="s">
        <v>59</v>
      </c>
      <c r="C34" s="15" t="s">
        <v>60</v>
      </c>
      <c r="D34" s="15" t="s">
        <v>105</v>
      </c>
      <c r="E34" s="15"/>
      <c r="F34" s="15" t="s">
        <v>62</v>
      </c>
      <c r="G34" s="15" t="s">
        <v>63</v>
      </c>
      <c r="H34" s="15" t="s">
        <v>106</v>
      </c>
      <c r="I34" s="15" t="s">
        <v>65</v>
      </c>
      <c r="J34" s="15" t="s">
        <v>634</v>
      </c>
      <c r="K34" s="15"/>
      <c r="L34" s="15" t="s">
        <v>67</v>
      </c>
      <c r="M34" s="15" t="s">
        <v>68</v>
      </c>
      <c r="N34" s="15" t="s">
        <v>69</v>
      </c>
      <c r="O34" s="15" t="s">
        <v>635</v>
      </c>
      <c r="P34" s="15" t="s">
        <v>636</v>
      </c>
      <c r="Q34" s="15" t="s">
        <v>67</v>
      </c>
      <c r="R34" s="15" t="s">
        <v>72</v>
      </c>
      <c r="S34" s="15" t="s">
        <v>73</v>
      </c>
      <c r="T34" s="15" t="s">
        <v>633</v>
      </c>
      <c r="U34" s="15" t="s">
        <v>637</v>
      </c>
      <c r="V34" s="15" t="s">
        <v>638</v>
      </c>
      <c r="W34" s="15" t="s">
        <v>639</v>
      </c>
      <c r="X34" s="15" t="s">
        <v>635</v>
      </c>
      <c r="Y34" s="15" t="s">
        <v>77</v>
      </c>
      <c r="Z34" s="15" t="s">
        <v>640</v>
      </c>
      <c r="AA34" s="15" t="s">
        <v>641</v>
      </c>
      <c r="AB34" s="23" t="s">
        <v>80</v>
      </c>
      <c r="AC34" s="23" t="s">
        <v>81</v>
      </c>
      <c r="AD34" s="30" t="s">
        <v>642</v>
      </c>
      <c r="AE34" s="24" t="s">
        <v>643</v>
      </c>
      <c r="AF34" s="25" t="s">
        <v>644</v>
      </c>
      <c r="AG34" s="30" t="s">
        <v>81</v>
      </c>
      <c r="AH34" s="30">
        <v>0</v>
      </c>
      <c r="AI34" s="15" t="s">
        <v>85</v>
      </c>
      <c r="AJ34" s="15" t="s">
        <v>60</v>
      </c>
      <c r="AK34" s="15" t="s">
        <v>208</v>
      </c>
      <c r="AL34" s="15" t="s">
        <v>209</v>
      </c>
      <c r="AM34" s="15" t="s">
        <v>210</v>
      </c>
      <c r="AN34" s="15" t="s">
        <v>89</v>
      </c>
      <c r="AO34" s="15" t="s">
        <v>358</v>
      </c>
      <c r="AP34" s="15" t="s">
        <v>211</v>
      </c>
      <c r="AQ34" s="15" t="s">
        <v>358</v>
      </c>
      <c r="AR34" s="15" t="s">
        <v>622</v>
      </c>
      <c r="AS34" s="15" t="s">
        <v>645</v>
      </c>
      <c r="AT34" s="15" t="s">
        <v>623</v>
      </c>
      <c r="AU34" s="15" t="s">
        <v>94</v>
      </c>
      <c r="AV34" s="15" t="s">
        <v>95</v>
      </c>
      <c r="AW34" s="15" t="s">
        <v>646</v>
      </c>
      <c r="AX34" s="15" t="s">
        <v>647</v>
      </c>
      <c r="AY34" s="15" t="s">
        <v>648</v>
      </c>
      <c r="AZ34" s="15" t="s">
        <v>649</v>
      </c>
      <c r="BA34" s="15" t="s">
        <v>216</v>
      </c>
      <c r="BB34" s="15" t="s">
        <v>650</v>
      </c>
      <c r="BC34" s="15" t="s">
        <v>100</v>
      </c>
      <c r="BD34" s="15" t="s">
        <v>101</v>
      </c>
      <c r="BE34" s="15" t="s">
        <v>651</v>
      </c>
      <c r="BF34" s="15" t="s">
        <v>365</v>
      </c>
      <c r="BG34" s="15" t="s">
        <v>106</v>
      </c>
      <c r="BH34" s="15" t="s">
        <v>81</v>
      </c>
    </row>
    <row r="35" ht="24" customHeight="1" spans="1:60">
      <c r="A35" s="15" t="s">
        <v>652</v>
      </c>
      <c r="B35" s="15" t="s">
        <v>59</v>
      </c>
      <c r="C35" s="15" t="s">
        <v>60</v>
      </c>
      <c r="D35" s="15" t="s">
        <v>170</v>
      </c>
      <c r="E35" s="15"/>
      <c r="F35" s="15" t="s">
        <v>62</v>
      </c>
      <c r="G35" s="15" t="s">
        <v>63</v>
      </c>
      <c r="H35" s="15" t="s">
        <v>171</v>
      </c>
      <c r="I35" s="15" t="s">
        <v>65</v>
      </c>
      <c r="J35" s="15" t="s">
        <v>653</v>
      </c>
      <c r="K35" s="15"/>
      <c r="L35" s="15" t="s">
        <v>654</v>
      </c>
      <c r="M35" s="15" t="s">
        <v>68</v>
      </c>
      <c r="N35" s="15" t="s">
        <v>69</v>
      </c>
      <c r="O35" s="15" t="s">
        <v>655</v>
      </c>
      <c r="P35" s="15" t="s">
        <v>656</v>
      </c>
      <c r="Q35" s="15" t="s">
        <v>176</v>
      </c>
      <c r="R35" s="15" t="s">
        <v>657</v>
      </c>
      <c r="S35" s="15" t="s">
        <v>73</v>
      </c>
      <c r="T35" s="15" t="s">
        <v>652</v>
      </c>
      <c r="U35" s="15" t="s">
        <v>658</v>
      </c>
      <c r="V35" s="15" t="s">
        <v>659</v>
      </c>
      <c r="W35" s="15" t="s">
        <v>660</v>
      </c>
      <c r="X35" s="15" t="s">
        <v>655</v>
      </c>
      <c r="Y35" s="15" t="s">
        <v>77</v>
      </c>
      <c r="Z35" s="15" t="s">
        <v>661</v>
      </c>
      <c r="AA35" s="15" t="s">
        <v>662</v>
      </c>
      <c r="AB35" s="23" t="s">
        <v>80</v>
      </c>
      <c r="AC35" s="23" t="s">
        <v>81</v>
      </c>
      <c r="AD35" s="30" t="s">
        <v>642</v>
      </c>
      <c r="AE35" s="24" t="s">
        <v>663</v>
      </c>
      <c r="AF35" s="23" t="s">
        <v>664</v>
      </c>
      <c r="AG35" s="30" t="s">
        <v>81</v>
      </c>
      <c r="AH35" s="30">
        <v>0</v>
      </c>
      <c r="AI35" s="15" t="s">
        <v>85</v>
      </c>
      <c r="AJ35" s="15" t="s">
        <v>60</v>
      </c>
      <c r="AK35" s="15" t="s">
        <v>86</v>
      </c>
      <c r="AL35" s="15" t="s">
        <v>665</v>
      </c>
      <c r="AM35" s="15" t="s">
        <v>666</v>
      </c>
      <c r="AN35" s="15" t="s">
        <v>89</v>
      </c>
      <c r="AO35" s="15" t="s">
        <v>667</v>
      </c>
      <c r="AP35" s="15" t="s">
        <v>86</v>
      </c>
      <c r="AQ35" s="15" t="s">
        <v>667</v>
      </c>
      <c r="AR35" s="15" t="s">
        <v>622</v>
      </c>
      <c r="AS35" s="15" t="s">
        <v>645</v>
      </c>
      <c r="AT35" s="15" t="s">
        <v>623</v>
      </c>
      <c r="AU35" s="15" t="s">
        <v>191</v>
      </c>
      <c r="AV35" s="15" t="s">
        <v>95</v>
      </c>
      <c r="AW35" s="15" t="s">
        <v>668</v>
      </c>
      <c r="AX35" s="15" t="s">
        <v>669</v>
      </c>
      <c r="AY35" s="15" t="s">
        <v>670</v>
      </c>
      <c r="AZ35" s="15" t="s">
        <v>671</v>
      </c>
      <c r="BA35" s="15" t="s">
        <v>672</v>
      </c>
      <c r="BB35" s="15" t="s">
        <v>673</v>
      </c>
      <c r="BC35" s="15" t="s">
        <v>100</v>
      </c>
      <c r="BD35" s="15" t="s">
        <v>101</v>
      </c>
      <c r="BE35" s="15" t="s">
        <v>674</v>
      </c>
      <c r="BF35" s="15" t="s">
        <v>675</v>
      </c>
      <c r="BG35" s="15" t="s">
        <v>171</v>
      </c>
      <c r="BH35" s="15" t="s">
        <v>81</v>
      </c>
    </row>
    <row r="36" ht="24" customHeight="1" spans="1:60">
      <c r="A36" s="15" t="s">
        <v>676</v>
      </c>
      <c r="B36" s="15" t="s">
        <v>59</v>
      </c>
      <c r="C36" s="15" t="s">
        <v>60</v>
      </c>
      <c r="D36" s="15" t="s">
        <v>238</v>
      </c>
      <c r="E36" s="15"/>
      <c r="F36" s="15" t="s">
        <v>239</v>
      </c>
      <c r="G36" s="15" t="s">
        <v>240</v>
      </c>
      <c r="H36" s="15" t="s">
        <v>72</v>
      </c>
      <c r="I36" s="15" t="s">
        <v>241</v>
      </c>
      <c r="J36" s="15" t="s">
        <v>599</v>
      </c>
      <c r="K36" s="15"/>
      <c r="L36" s="15" t="s">
        <v>677</v>
      </c>
      <c r="M36" s="15" t="s">
        <v>68</v>
      </c>
      <c r="N36" s="15" t="s">
        <v>223</v>
      </c>
      <c r="O36" s="15" t="s">
        <v>601</v>
      </c>
      <c r="P36" s="15" t="s">
        <v>602</v>
      </c>
      <c r="Q36" s="15" t="s">
        <v>142</v>
      </c>
      <c r="R36" s="15" t="s">
        <v>678</v>
      </c>
      <c r="S36" s="15" t="s">
        <v>73</v>
      </c>
      <c r="T36" s="15" t="s">
        <v>676</v>
      </c>
      <c r="U36" s="15" t="s">
        <v>679</v>
      </c>
      <c r="V36" s="15" t="s">
        <v>680</v>
      </c>
      <c r="W36" s="15" t="s">
        <v>681</v>
      </c>
      <c r="X36" s="15" t="s">
        <v>601</v>
      </c>
      <c r="Y36" s="15" t="s">
        <v>77</v>
      </c>
      <c r="Z36" s="15" t="s">
        <v>605</v>
      </c>
      <c r="AA36" s="15" t="s">
        <v>682</v>
      </c>
      <c r="AB36" s="23" t="s">
        <v>80</v>
      </c>
      <c r="AC36" s="23" t="s">
        <v>81</v>
      </c>
      <c r="AD36" s="30" t="s">
        <v>183</v>
      </c>
      <c r="AE36" s="24" t="s">
        <v>683</v>
      </c>
      <c r="AF36" s="23" t="s">
        <v>684</v>
      </c>
      <c r="AG36" s="30" t="s">
        <v>81</v>
      </c>
      <c r="AH36" s="30">
        <v>0</v>
      </c>
      <c r="AI36" s="15" t="s">
        <v>85</v>
      </c>
      <c r="AJ36" s="15" t="s">
        <v>60</v>
      </c>
      <c r="AK36" s="15" t="s">
        <v>186</v>
      </c>
      <c r="AL36" s="15" t="s">
        <v>381</v>
      </c>
      <c r="AM36" s="15" t="s">
        <v>547</v>
      </c>
      <c r="AN36" s="15" t="s">
        <v>89</v>
      </c>
      <c r="AO36" s="15" t="s">
        <v>189</v>
      </c>
      <c r="AP36" s="15" t="s">
        <v>190</v>
      </c>
      <c r="AQ36" s="15" t="s">
        <v>189</v>
      </c>
      <c r="AR36" s="15" t="s">
        <v>622</v>
      </c>
      <c r="AS36" s="15" t="s">
        <v>72</v>
      </c>
      <c r="AT36" s="15" t="s">
        <v>623</v>
      </c>
      <c r="AU36" s="15" t="s">
        <v>550</v>
      </c>
      <c r="AV36" s="15" t="s">
        <v>95</v>
      </c>
      <c r="AW36" s="15" t="s">
        <v>72</v>
      </c>
      <c r="AX36" s="15" t="s">
        <v>72</v>
      </c>
      <c r="AY36" s="15" t="s">
        <v>72</v>
      </c>
      <c r="AZ36" s="15" t="s">
        <v>72</v>
      </c>
      <c r="BA36" s="15" t="s">
        <v>72</v>
      </c>
      <c r="BB36" s="15" t="s">
        <v>72</v>
      </c>
      <c r="BC36" s="15" t="s">
        <v>72</v>
      </c>
      <c r="BD36" s="15" t="s">
        <v>101</v>
      </c>
      <c r="BE36" s="15" t="s">
        <v>685</v>
      </c>
      <c r="BF36" s="15" t="s">
        <v>196</v>
      </c>
      <c r="BG36" s="15" t="s">
        <v>240</v>
      </c>
      <c r="BH36" s="15" t="s">
        <v>81</v>
      </c>
    </row>
    <row r="37" ht="24" customHeight="1" spans="1:60">
      <c r="A37" s="15" t="s">
        <v>686</v>
      </c>
      <c r="B37" s="15" t="s">
        <v>59</v>
      </c>
      <c r="C37" s="15" t="s">
        <v>60</v>
      </c>
      <c r="D37" s="15" t="s">
        <v>170</v>
      </c>
      <c r="E37" s="15"/>
      <c r="F37" s="15" t="s">
        <v>62</v>
      </c>
      <c r="G37" s="15" t="s">
        <v>63</v>
      </c>
      <c r="H37" s="15" t="s">
        <v>171</v>
      </c>
      <c r="I37" s="15" t="s">
        <v>65</v>
      </c>
      <c r="J37" s="15" t="s">
        <v>687</v>
      </c>
      <c r="K37" s="15"/>
      <c r="L37" s="15" t="s">
        <v>688</v>
      </c>
      <c r="M37" s="15" t="s">
        <v>68</v>
      </c>
      <c r="N37" s="15" t="s">
        <v>223</v>
      </c>
      <c r="O37" s="15" t="s">
        <v>689</v>
      </c>
      <c r="P37" s="15" t="s">
        <v>690</v>
      </c>
      <c r="Q37" s="15" t="s">
        <v>691</v>
      </c>
      <c r="R37" s="15" t="s">
        <v>692</v>
      </c>
      <c r="S37" s="15" t="s">
        <v>73</v>
      </c>
      <c r="T37" s="15" t="s">
        <v>686</v>
      </c>
      <c r="U37" s="15" t="s">
        <v>693</v>
      </c>
      <c r="V37" s="15" t="s">
        <v>694</v>
      </c>
      <c r="W37" s="15" t="s">
        <v>695</v>
      </c>
      <c r="X37" s="15" t="s">
        <v>689</v>
      </c>
      <c r="Y37" s="15" t="s">
        <v>77</v>
      </c>
      <c r="Z37" s="15" t="s">
        <v>696</v>
      </c>
      <c r="AA37" s="15" t="s">
        <v>697</v>
      </c>
      <c r="AB37" s="23" t="s">
        <v>80</v>
      </c>
      <c r="AC37" s="23" t="s">
        <v>81</v>
      </c>
      <c r="AD37" s="30" t="s">
        <v>642</v>
      </c>
      <c r="AE37" s="24" t="s">
        <v>698</v>
      </c>
      <c r="AF37" s="25" t="s">
        <v>699</v>
      </c>
      <c r="AG37" s="30" t="s">
        <v>81</v>
      </c>
      <c r="AH37" s="30">
        <v>0</v>
      </c>
      <c r="AI37" s="15" t="s">
        <v>85</v>
      </c>
      <c r="AJ37" s="15" t="s">
        <v>60</v>
      </c>
      <c r="AK37" s="15" t="s">
        <v>208</v>
      </c>
      <c r="AL37" s="15" t="s">
        <v>209</v>
      </c>
      <c r="AM37" s="15" t="s">
        <v>210</v>
      </c>
      <c r="AN37" s="15" t="s">
        <v>89</v>
      </c>
      <c r="AO37" s="15" t="s">
        <v>700</v>
      </c>
      <c r="AP37" s="15" t="s">
        <v>211</v>
      </c>
      <c r="AQ37" s="15" t="s">
        <v>700</v>
      </c>
      <c r="AR37" s="15" t="s">
        <v>622</v>
      </c>
      <c r="AS37" s="15" t="s">
        <v>645</v>
      </c>
      <c r="AT37" s="15" t="s">
        <v>623</v>
      </c>
      <c r="AU37" s="15" t="s">
        <v>125</v>
      </c>
      <c r="AV37" s="15" t="s">
        <v>95</v>
      </c>
      <c r="AW37" s="15" t="s">
        <v>701</v>
      </c>
      <c r="AX37" s="15" t="s">
        <v>702</v>
      </c>
      <c r="AY37" s="15" t="s">
        <v>703</v>
      </c>
      <c r="AZ37" s="15" t="s">
        <v>704</v>
      </c>
      <c r="BA37" s="15" t="s">
        <v>216</v>
      </c>
      <c r="BB37" s="15" t="s">
        <v>705</v>
      </c>
      <c r="BC37" s="15" t="s">
        <v>100</v>
      </c>
      <c r="BD37" s="15" t="s">
        <v>101</v>
      </c>
      <c r="BE37" s="15" t="s">
        <v>706</v>
      </c>
      <c r="BF37" s="15" t="s">
        <v>707</v>
      </c>
      <c r="BG37" s="15" t="s">
        <v>171</v>
      </c>
      <c r="BH37" s="15" t="s">
        <v>81</v>
      </c>
    </row>
    <row r="38" ht="37" customHeight="1" spans="1:60">
      <c r="A38" s="15" t="s">
        <v>708</v>
      </c>
      <c r="B38" s="15" t="s">
        <v>59</v>
      </c>
      <c r="C38" s="15" t="s">
        <v>60</v>
      </c>
      <c r="D38" s="15" t="s">
        <v>61</v>
      </c>
      <c r="E38" s="15"/>
      <c r="F38" s="15" t="s">
        <v>62</v>
      </c>
      <c r="G38" s="15" t="s">
        <v>63</v>
      </c>
      <c r="H38" s="15" t="s">
        <v>64</v>
      </c>
      <c r="I38" s="15" t="s">
        <v>65</v>
      </c>
      <c r="J38" s="15" t="s">
        <v>709</v>
      </c>
      <c r="K38" s="15"/>
      <c r="L38" s="15" t="s">
        <v>710</v>
      </c>
      <c r="M38" s="15" t="s">
        <v>68</v>
      </c>
      <c r="N38" s="15" t="s">
        <v>69</v>
      </c>
      <c r="O38" s="15" t="s">
        <v>711</v>
      </c>
      <c r="P38" s="15" t="s">
        <v>712</v>
      </c>
      <c r="Q38" s="15" t="s">
        <v>176</v>
      </c>
      <c r="R38" s="15" t="s">
        <v>713</v>
      </c>
      <c r="S38" s="15" t="s">
        <v>73</v>
      </c>
      <c r="T38" s="15" t="s">
        <v>708</v>
      </c>
      <c r="U38" s="15" t="s">
        <v>714</v>
      </c>
      <c r="V38" s="15" t="s">
        <v>715</v>
      </c>
      <c r="W38" s="15" t="s">
        <v>716</v>
      </c>
      <c r="X38" s="15" t="s">
        <v>711</v>
      </c>
      <c r="Y38" s="15" t="s">
        <v>77</v>
      </c>
      <c r="Z38" s="15" t="s">
        <v>717</v>
      </c>
      <c r="AA38" s="15" t="s">
        <v>718</v>
      </c>
      <c r="AB38" s="15" t="s">
        <v>80</v>
      </c>
      <c r="AC38" s="15" t="s">
        <v>81</v>
      </c>
      <c r="AD38" s="15" t="s">
        <v>82</v>
      </c>
      <c r="AE38" s="24" t="s">
        <v>719</v>
      </c>
      <c r="AF38" s="15" t="s">
        <v>720</v>
      </c>
      <c r="AG38" s="15" t="s">
        <v>81</v>
      </c>
      <c r="AH38" s="15">
        <v>0</v>
      </c>
      <c r="AI38" s="15" t="s">
        <v>85</v>
      </c>
      <c r="AJ38" s="15" t="s">
        <v>150</v>
      </c>
      <c r="AK38" s="15" t="s">
        <v>120</v>
      </c>
      <c r="AL38" s="15" t="s">
        <v>151</v>
      </c>
      <c r="AM38" s="15" t="s">
        <v>152</v>
      </c>
      <c r="AN38" s="15" t="s">
        <v>89</v>
      </c>
      <c r="AO38" s="15" t="s">
        <v>721</v>
      </c>
      <c r="AP38" s="15" t="s">
        <v>124</v>
      </c>
      <c r="AQ38" s="15" t="s">
        <v>721</v>
      </c>
      <c r="AR38" s="15" t="s">
        <v>722</v>
      </c>
      <c r="AS38" s="15" t="s">
        <v>723</v>
      </c>
      <c r="AT38" s="15" t="s">
        <v>724</v>
      </c>
      <c r="AU38" s="15" t="s">
        <v>305</v>
      </c>
      <c r="AV38" s="15" t="s">
        <v>338</v>
      </c>
      <c r="AW38" s="15" t="s">
        <v>725</v>
      </c>
      <c r="AX38" s="15" t="s">
        <v>726</v>
      </c>
      <c r="AY38" s="15" t="s">
        <v>727</v>
      </c>
      <c r="AZ38" s="15" t="s">
        <v>728</v>
      </c>
      <c r="BA38" s="15" t="s">
        <v>130</v>
      </c>
      <c r="BB38" s="15" t="s">
        <v>729</v>
      </c>
      <c r="BC38" s="15" t="s">
        <v>100</v>
      </c>
      <c r="BD38" s="15" t="s">
        <v>101</v>
      </c>
      <c r="BE38" s="15" t="s">
        <v>730</v>
      </c>
      <c r="BF38" s="15" t="s">
        <v>731</v>
      </c>
      <c r="BG38" s="15" t="s">
        <v>64</v>
      </c>
      <c r="BH38" s="15" t="s">
        <v>81</v>
      </c>
    </row>
    <row r="39" ht="37" customHeight="1" spans="1:60">
      <c r="A39" s="15" t="s">
        <v>732</v>
      </c>
      <c r="B39" s="15" t="s">
        <v>59</v>
      </c>
      <c r="C39" s="15" t="s">
        <v>60</v>
      </c>
      <c r="D39" s="15" t="s">
        <v>170</v>
      </c>
      <c r="E39" s="15"/>
      <c r="F39" s="15" t="s">
        <v>62</v>
      </c>
      <c r="G39" s="15" t="s">
        <v>63</v>
      </c>
      <c r="H39" s="15" t="s">
        <v>171</v>
      </c>
      <c r="I39" s="15" t="s">
        <v>65</v>
      </c>
      <c r="J39" s="15" t="s">
        <v>733</v>
      </c>
      <c r="K39" s="15"/>
      <c r="L39" s="15" t="s">
        <v>67</v>
      </c>
      <c r="M39" s="15" t="s">
        <v>68</v>
      </c>
      <c r="N39" s="15" t="s">
        <v>69</v>
      </c>
      <c r="O39" s="15" t="s">
        <v>414</v>
      </c>
      <c r="P39" s="15" t="s">
        <v>734</v>
      </c>
      <c r="Q39" s="15" t="s">
        <v>67</v>
      </c>
      <c r="R39" s="15" t="s">
        <v>72</v>
      </c>
      <c r="S39" s="15" t="s">
        <v>73</v>
      </c>
      <c r="T39" s="15" t="s">
        <v>732</v>
      </c>
      <c r="U39" s="15" t="s">
        <v>735</v>
      </c>
      <c r="V39" s="15" t="s">
        <v>736</v>
      </c>
      <c r="W39" s="15" t="s">
        <v>737</v>
      </c>
      <c r="X39" s="15" t="s">
        <v>414</v>
      </c>
      <c r="Y39" s="15" t="s">
        <v>77</v>
      </c>
      <c r="Z39" s="15" t="s">
        <v>738</v>
      </c>
      <c r="AA39" s="15" t="s">
        <v>739</v>
      </c>
      <c r="AB39" s="15" t="s">
        <v>80</v>
      </c>
      <c r="AC39" s="15" t="s">
        <v>81</v>
      </c>
      <c r="AD39" s="15" t="s">
        <v>183</v>
      </c>
      <c r="AE39" s="24" t="s">
        <v>740</v>
      </c>
      <c r="AF39" s="15" t="s">
        <v>741</v>
      </c>
      <c r="AG39" s="15" t="s">
        <v>81</v>
      </c>
      <c r="AH39" s="15">
        <v>0</v>
      </c>
      <c r="AI39" s="15" t="s">
        <v>85</v>
      </c>
      <c r="AJ39" s="15" t="s">
        <v>150</v>
      </c>
      <c r="AK39" s="15" t="s">
        <v>186</v>
      </c>
      <c r="AL39" s="15" t="s">
        <v>187</v>
      </c>
      <c r="AM39" s="15" t="s">
        <v>188</v>
      </c>
      <c r="AN39" s="15" t="s">
        <v>89</v>
      </c>
      <c r="AO39" s="15" t="s">
        <v>576</v>
      </c>
      <c r="AP39" s="15" t="s">
        <v>190</v>
      </c>
      <c r="AQ39" s="15" t="s">
        <v>576</v>
      </c>
      <c r="AR39" s="15" t="s">
        <v>722</v>
      </c>
      <c r="AS39" s="15" t="s">
        <v>723</v>
      </c>
      <c r="AT39" s="15" t="s">
        <v>724</v>
      </c>
      <c r="AU39" s="15" t="s">
        <v>125</v>
      </c>
      <c r="AV39" s="15" t="s">
        <v>338</v>
      </c>
      <c r="AW39" s="15" t="s">
        <v>742</v>
      </c>
      <c r="AX39" s="15" t="s">
        <v>743</v>
      </c>
      <c r="AY39" s="15" t="s">
        <v>744</v>
      </c>
      <c r="AZ39" s="15" t="s">
        <v>130</v>
      </c>
      <c r="BA39" s="15" t="s">
        <v>130</v>
      </c>
      <c r="BB39" s="15" t="s">
        <v>745</v>
      </c>
      <c r="BC39" s="15" t="s">
        <v>100</v>
      </c>
      <c r="BD39" s="15" t="s">
        <v>101</v>
      </c>
      <c r="BE39" s="15" t="s">
        <v>746</v>
      </c>
      <c r="BF39" s="15" t="s">
        <v>582</v>
      </c>
      <c r="BG39" s="15" t="s">
        <v>171</v>
      </c>
      <c r="BH39" s="15" t="s">
        <v>81</v>
      </c>
    </row>
    <row r="40" ht="37" customHeight="1" spans="1:60">
      <c r="A40" s="15" t="s">
        <v>747</v>
      </c>
      <c r="B40" s="15" t="s">
        <v>59</v>
      </c>
      <c r="C40" s="15" t="s">
        <v>60</v>
      </c>
      <c r="D40" s="15" t="s">
        <v>170</v>
      </c>
      <c r="E40" s="15"/>
      <c r="F40" s="15" t="s">
        <v>62</v>
      </c>
      <c r="G40" s="15" t="s">
        <v>63</v>
      </c>
      <c r="H40" s="15" t="s">
        <v>171</v>
      </c>
      <c r="I40" s="15" t="s">
        <v>65</v>
      </c>
      <c r="J40" s="15" t="s">
        <v>748</v>
      </c>
      <c r="K40" s="15"/>
      <c r="L40" s="15" t="s">
        <v>749</v>
      </c>
      <c r="M40" s="15" t="s">
        <v>68</v>
      </c>
      <c r="N40" s="15" t="s">
        <v>223</v>
      </c>
      <c r="O40" s="15" t="s">
        <v>141</v>
      </c>
      <c r="P40" s="15" t="s">
        <v>141</v>
      </c>
      <c r="Q40" s="15" t="s">
        <v>112</v>
      </c>
      <c r="R40" s="15" t="s">
        <v>224</v>
      </c>
      <c r="S40" s="15" t="s">
        <v>73</v>
      </c>
      <c r="T40" s="15" t="s">
        <v>747</v>
      </c>
      <c r="U40" s="15" t="s">
        <v>750</v>
      </c>
      <c r="V40" s="15" t="s">
        <v>751</v>
      </c>
      <c r="W40" s="15" t="s">
        <v>752</v>
      </c>
      <c r="X40" s="15" t="s">
        <v>141</v>
      </c>
      <c r="Y40" s="15" t="s">
        <v>228</v>
      </c>
      <c r="Z40" s="15" t="s">
        <v>141</v>
      </c>
      <c r="AA40" s="15" t="s">
        <v>753</v>
      </c>
      <c r="AB40" s="15" t="s">
        <v>141</v>
      </c>
      <c r="AC40" s="15" t="s">
        <v>81</v>
      </c>
      <c r="AD40" s="15" t="s">
        <v>82</v>
      </c>
      <c r="AE40" s="15"/>
      <c r="AF40" s="15" t="s">
        <v>754</v>
      </c>
      <c r="AG40" s="15" t="s">
        <v>81</v>
      </c>
      <c r="AH40" s="15">
        <v>0</v>
      </c>
      <c r="AI40" s="15" t="s">
        <v>85</v>
      </c>
      <c r="AJ40" s="15" t="s">
        <v>150</v>
      </c>
      <c r="AK40" s="15" t="s">
        <v>86</v>
      </c>
      <c r="AL40" s="15" t="s">
        <v>162</v>
      </c>
      <c r="AM40" s="15" t="s">
        <v>163</v>
      </c>
      <c r="AN40" s="15" t="s">
        <v>89</v>
      </c>
      <c r="AO40" s="15" t="s">
        <v>90</v>
      </c>
      <c r="AP40" s="15" t="s">
        <v>165</v>
      </c>
      <c r="AQ40" s="15" t="s">
        <v>90</v>
      </c>
      <c r="AR40" s="15" t="s">
        <v>722</v>
      </c>
      <c r="AS40" s="15" t="s">
        <v>723</v>
      </c>
      <c r="AT40" s="15" t="s">
        <v>724</v>
      </c>
      <c r="AU40" s="15" t="s">
        <v>191</v>
      </c>
      <c r="AV40" s="15" t="s">
        <v>755</v>
      </c>
      <c r="AW40" s="15" t="s">
        <v>756</v>
      </c>
      <c r="AX40" s="15" t="s">
        <v>757</v>
      </c>
      <c r="AY40" s="15" t="s">
        <v>234</v>
      </c>
      <c r="AZ40" s="15" t="s">
        <v>234</v>
      </c>
      <c r="BA40" s="15" t="s">
        <v>234</v>
      </c>
      <c r="BB40" s="15" t="s">
        <v>758</v>
      </c>
      <c r="BC40" s="15" t="s">
        <v>100</v>
      </c>
      <c r="BD40" s="15" t="s">
        <v>101</v>
      </c>
      <c r="BE40" s="15" t="s">
        <v>759</v>
      </c>
      <c r="BF40" s="15" t="s">
        <v>103</v>
      </c>
      <c r="BG40" s="15" t="s">
        <v>171</v>
      </c>
      <c r="BH40" s="15" t="s">
        <v>81</v>
      </c>
    </row>
    <row r="41" ht="23" customHeight="1" spans="1:60">
      <c r="A41" s="15" t="s">
        <v>760</v>
      </c>
      <c r="B41" s="15" t="s">
        <v>59</v>
      </c>
      <c r="C41" s="15" t="s">
        <v>60</v>
      </c>
      <c r="D41" s="15" t="s">
        <v>170</v>
      </c>
      <c r="E41" s="15"/>
      <c r="F41" s="15" t="s">
        <v>62</v>
      </c>
      <c r="G41" s="15" t="s">
        <v>63</v>
      </c>
      <c r="H41" s="15" t="s">
        <v>171</v>
      </c>
      <c r="I41" s="15" t="s">
        <v>65</v>
      </c>
      <c r="J41" s="15" t="s">
        <v>761</v>
      </c>
      <c r="K41" s="15"/>
      <c r="L41" s="15" t="s">
        <v>67</v>
      </c>
      <c r="M41" s="15" t="s">
        <v>68</v>
      </c>
      <c r="N41" s="15" t="s">
        <v>69</v>
      </c>
      <c r="O41" s="15" t="s">
        <v>655</v>
      </c>
      <c r="P41" s="15" t="s">
        <v>762</v>
      </c>
      <c r="Q41" s="15" t="s">
        <v>67</v>
      </c>
      <c r="R41" s="15" t="s">
        <v>72</v>
      </c>
      <c r="S41" s="15" t="s">
        <v>73</v>
      </c>
      <c r="T41" s="15" t="s">
        <v>760</v>
      </c>
      <c r="U41" s="15" t="s">
        <v>763</v>
      </c>
      <c r="V41" s="15" t="s">
        <v>764</v>
      </c>
      <c r="W41" s="15" t="s">
        <v>765</v>
      </c>
      <c r="X41" s="15" t="s">
        <v>655</v>
      </c>
      <c r="Y41" s="15" t="s">
        <v>77</v>
      </c>
      <c r="Z41" s="15" t="s">
        <v>766</v>
      </c>
      <c r="AA41" s="15" t="s">
        <v>767</v>
      </c>
      <c r="AB41" s="23" t="s">
        <v>80</v>
      </c>
      <c r="AC41" s="23" t="s">
        <v>81</v>
      </c>
      <c r="AD41" s="23" t="s">
        <v>82</v>
      </c>
      <c r="AE41" s="24" t="s">
        <v>768</v>
      </c>
      <c r="AF41" s="23" t="s">
        <v>769</v>
      </c>
      <c r="AG41" s="23" t="s">
        <v>81</v>
      </c>
      <c r="AH41" s="23">
        <v>0</v>
      </c>
      <c r="AI41" s="15" t="s">
        <v>85</v>
      </c>
      <c r="AJ41" s="15" t="s">
        <v>60</v>
      </c>
      <c r="AK41" s="15" t="s">
        <v>208</v>
      </c>
      <c r="AL41" s="15" t="s">
        <v>209</v>
      </c>
      <c r="AM41" s="15" t="s">
        <v>210</v>
      </c>
      <c r="AN41" s="15" t="s">
        <v>89</v>
      </c>
      <c r="AO41" s="15" t="s">
        <v>576</v>
      </c>
      <c r="AP41" s="15" t="s">
        <v>211</v>
      </c>
      <c r="AQ41" s="15" t="s">
        <v>576</v>
      </c>
      <c r="AR41" s="15" t="s">
        <v>770</v>
      </c>
      <c r="AS41" s="15" t="s">
        <v>771</v>
      </c>
      <c r="AT41" s="15" t="s">
        <v>772</v>
      </c>
      <c r="AU41" s="15" t="s">
        <v>94</v>
      </c>
      <c r="AV41" s="15" t="s">
        <v>95</v>
      </c>
      <c r="AW41" s="15" t="s">
        <v>773</v>
      </c>
      <c r="AX41" s="15" t="s">
        <v>774</v>
      </c>
      <c r="AY41" s="15" t="s">
        <v>775</v>
      </c>
      <c r="AZ41" s="15" t="s">
        <v>776</v>
      </c>
      <c r="BA41" s="15" t="s">
        <v>216</v>
      </c>
      <c r="BB41" s="15" t="s">
        <v>777</v>
      </c>
      <c r="BC41" s="15" t="s">
        <v>100</v>
      </c>
      <c r="BD41" s="15" t="s">
        <v>101</v>
      </c>
      <c r="BE41" s="15" t="s">
        <v>778</v>
      </c>
      <c r="BF41" s="15" t="s">
        <v>582</v>
      </c>
      <c r="BG41" s="15" t="s">
        <v>171</v>
      </c>
      <c r="BH41" s="15" t="s">
        <v>81</v>
      </c>
    </row>
    <row r="42" ht="23" customHeight="1" spans="1:60">
      <c r="A42" s="15" t="s">
        <v>779</v>
      </c>
      <c r="B42" s="15" t="s">
        <v>59</v>
      </c>
      <c r="C42" s="15" t="s">
        <v>60</v>
      </c>
      <c r="D42" s="15" t="s">
        <v>780</v>
      </c>
      <c r="E42" s="15"/>
      <c r="F42" s="15" t="s">
        <v>239</v>
      </c>
      <c r="G42" s="15" t="s">
        <v>781</v>
      </c>
      <c r="H42" s="15" t="s">
        <v>782</v>
      </c>
      <c r="I42" s="15" t="s">
        <v>72</v>
      </c>
      <c r="J42" s="15" t="s">
        <v>783</v>
      </c>
      <c r="K42" s="15"/>
      <c r="L42" s="15" t="s">
        <v>784</v>
      </c>
      <c r="M42" s="15" t="s">
        <v>68</v>
      </c>
      <c r="N42" s="15" t="s">
        <v>69</v>
      </c>
      <c r="O42" s="15" t="s">
        <v>785</v>
      </c>
      <c r="P42" s="15" t="s">
        <v>786</v>
      </c>
      <c r="Q42" s="15" t="s">
        <v>245</v>
      </c>
      <c r="R42" s="15" t="s">
        <v>787</v>
      </c>
      <c r="S42" s="15" t="s">
        <v>73</v>
      </c>
      <c r="T42" s="15" t="s">
        <v>779</v>
      </c>
      <c r="U42" s="15" t="s">
        <v>788</v>
      </c>
      <c r="V42" s="15" t="s">
        <v>789</v>
      </c>
      <c r="W42" s="15" t="s">
        <v>790</v>
      </c>
      <c r="X42" s="15" t="s">
        <v>785</v>
      </c>
      <c r="Y42" s="15" t="s">
        <v>228</v>
      </c>
      <c r="Z42" s="15" t="s">
        <v>791</v>
      </c>
      <c r="AA42" s="15" t="s">
        <v>792</v>
      </c>
      <c r="AB42" s="23" t="s">
        <v>80</v>
      </c>
      <c r="AC42" s="23" t="s">
        <v>81</v>
      </c>
      <c r="AD42" s="25" t="s">
        <v>183</v>
      </c>
      <c r="AE42" s="24" t="s">
        <v>793</v>
      </c>
      <c r="AF42" s="23" t="s">
        <v>794</v>
      </c>
      <c r="AG42" s="23" t="s">
        <v>81</v>
      </c>
      <c r="AH42" s="23">
        <v>0</v>
      </c>
      <c r="AI42" s="15" t="s">
        <v>85</v>
      </c>
      <c r="AJ42" s="15" t="s">
        <v>150</v>
      </c>
      <c r="AK42" s="15" t="s">
        <v>186</v>
      </c>
      <c r="AL42" s="15" t="s">
        <v>187</v>
      </c>
      <c r="AM42" s="15" t="s">
        <v>188</v>
      </c>
      <c r="AN42" s="15" t="s">
        <v>89</v>
      </c>
      <c r="AO42" s="15" t="s">
        <v>190</v>
      </c>
      <c r="AP42" s="15" t="s">
        <v>190</v>
      </c>
      <c r="AQ42" s="15" t="s">
        <v>124</v>
      </c>
      <c r="AR42" s="15" t="s">
        <v>795</v>
      </c>
      <c r="AS42" s="15" t="s">
        <v>72</v>
      </c>
      <c r="AT42" s="15" t="s">
        <v>796</v>
      </c>
      <c r="AU42" s="15" t="s">
        <v>191</v>
      </c>
      <c r="AV42" s="15" t="s">
        <v>95</v>
      </c>
      <c r="AW42" s="15" t="s">
        <v>72</v>
      </c>
      <c r="AX42" s="15" t="s">
        <v>72</v>
      </c>
      <c r="AY42" s="15" t="s">
        <v>72</v>
      </c>
      <c r="AZ42" s="15" t="s">
        <v>72</v>
      </c>
      <c r="BA42" s="15" t="s">
        <v>72</v>
      </c>
      <c r="BB42" s="15" t="s">
        <v>72</v>
      </c>
      <c r="BC42" s="15" t="s">
        <v>72</v>
      </c>
      <c r="BD42" s="15" t="s">
        <v>101</v>
      </c>
      <c r="BE42" s="15" t="s">
        <v>797</v>
      </c>
      <c r="BF42" s="15" t="s">
        <v>387</v>
      </c>
      <c r="BG42" s="15" t="s">
        <v>782</v>
      </c>
      <c r="BH42" s="15" t="s">
        <v>81</v>
      </c>
    </row>
    <row r="43" ht="23" customHeight="1" spans="1:60">
      <c r="A43" s="15" t="s">
        <v>798</v>
      </c>
      <c r="B43" s="15" t="s">
        <v>59</v>
      </c>
      <c r="C43" s="15" t="s">
        <v>60</v>
      </c>
      <c r="D43" s="15" t="s">
        <v>105</v>
      </c>
      <c r="E43" s="15"/>
      <c r="F43" s="15" t="s">
        <v>62</v>
      </c>
      <c r="G43" s="15" t="s">
        <v>63</v>
      </c>
      <c r="H43" s="15" t="s">
        <v>106</v>
      </c>
      <c r="I43" s="15" t="s">
        <v>72</v>
      </c>
      <c r="J43" s="15" t="s">
        <v>799</v>
      </c>
      <c r="K43" s="15"/>
      <c r="L43" s="15" t="s">
        <v>800</v>
      </c>
      <c r="M43" s="15" t="s">
        <v>68</v>
      </c>
      <c r="N43" s="15" t="s">
        <v>223</v>
      </c>
      <c r="O43" s="15" t="s">
        <v>801</v>
      </c>
      <c r="P43" s="15" t="s">
        <v>802</v>
      </c>
      <c r="Q43" s="15" t="s">
        <v>393</v>
      </c>
      <c r="R43" s="15" t="s">
        <v>803</v>
      </c>
      <c r="S43" s="15" t="s">
        <v>73</v>
      </c>
      <c r="T43" s="15" t="s">
        <v>798</v>
      </c>
      <c r="U43" s="15" t="s">
        <v>804</v>
      </c>
      <c r="V43" s="15" t="s">
        <v>805</v>
      </c>
      <c r="W43" s="15" t="s">
        <v>806</v>
      </c>
      <c r="X43" s="15" t="s">
        <v>801</v>
      </c>
      <c r="Y43" s="15" t="s">
        <v>77</v>
      </c>
      <c r="Z43" s="15" t="s">
        <v>807</v>
      </c>
      <c r="AA43" s="15" t="s">
        <v>808</v>
      </c>
      <c r="AB43" s="23" t="s">
        <v>80</v>
      </c>
      <c r="AC43" s="23" t="s">
        <v>81</v>
      </c>
      <c r="AD43" s="23" t="s">
        <v>82</v>
      </c>
      <c r="AE43" s="23"/>
      <c r="AF43" s="23" t="s">
        <v>809</v>
      </c>
      <c r="AG43" s="23" t="s">
        <v>81</v>
      </c>
      <c r="AH43" s="23">
        <v>0</v>
      </c>
      <c r="AI43" s="15" t="s">
        <v>85</v>
      </c>
      <c r="AJ43" s="15" t="s">
        <v>60</v>
      </c>
      <c r="AK43" s="15" t="s">
        <v>120</v>
      </c>
      <c r="AL43" s="15" t="s">
        <v>402</v>
      </c>
      <c r="AM43" s="15" t="s">
        <v>810</v>
      </c>
      <c r="AN43" s="15" t="s">
        <v>89</v>
      </c>
      <c r="AO43" s="15" t="s">
        <v>123</v>
      </c>
      <c r="AP43" s="15" t="s">
        <v>123</v>
      </c>
      <c r="AQ43" s="15" t="s">
        <v>124</v>
      </c>
      <c r="AR43" s="15" t="s">
        <v>795</v>
      </c>
      <c r="AS43" s="15" t="s">
        <v>811</v>
      </c>
      <c r="AT43" s="15" t="s">
        <v>796</v>
      </c>
      <c r="AU43" s="15" t="s">
        <v>305</v>
      </c>
      <c r="AV43" s="15" t="s">
        <v>95</v>
      </c>
      <c r="AW43" s="15" t="s">
        <v>812</v>
      </c>
      <c r="AX43" s="15" t="s">
        <v>813</v>
      </c>
      <c r="AY43" s="15" t="s">
        <v>814</v>
      </c>
      <c r="AZ43" s="15" t="s">
        <v>814</v>
      </c>
      <c r="BA43" s="15" t="s">
        <v>130</v>
      </c>
      <c r="BB43" s="15" t="s">
        <v>815</v>
      </c>
      <c r="BC43" s="15" t="s">
        <v>100</v>
      </c>
      <c r="BD43" s="15" t="s">
        <v>101</v>
      </c>
      <c r="BE43" s="15" t="s">
        <v>816</v>
      </c>
      <c r="BF43" s="15" t="s">
        <v>133</v>
      </c>
      <c r="BG43" s="15" t="s">
        <v>106</v>
      </c>
      <c r="BH43" s="15" t="s">
        <v>81</v>
      </c>
    </row>
    <row r="44" ht="34" customHeight="1" spans="1:60">
      <c r="A44" s="16" t="s">
        <v>817</v>
      </c>
      <c r="B44" s="15" t="s">
        <v>59</v>
      </c>
      <c r="C44" s="16" t="s">
        <v>60</v>
      </c>
      <c r="D44" s="16" t="s">
        <v>170</v>
      </c>
      <c r="E44" s="16"/>
      <c r="F44" s="16" t="s">
        <v>62</v>
      </c>
      <c r="G44" s="16" t="s">
        <v>63</v>
      </c>
      <c r="H44" s="16" t="s">
        <v>171</v>
      </c>
      <c r="I44" s="16" t="s">
        <v>65</v>
      </c>
      <c r="J44" s="16" t="s">
        <v>818</v>
      </c>
      <c r="K44" s="16"/>
      <c r="L44" s="16" t="s">
        <v>819</v>
      </c>
      <c r="M44" s="16" t="s">
        <v>68</v>
      </c>
      <c r="N44" s="16" t="s">
        <v>69</v>
      </c>
      <c r="O44" s="16" t="s">
        <v>820</v>
      </c>
      <c r="P44" s="16" t="s">
        <v>821</v>
      </c>
      <c r="Q44" s="16" t="s">
        <v>176</v>
      </c>
      <c r="R44" s="16" t="s">
        <v>822</v>
      </c>
      <c r="S44" s="16" t="s">
        <v>73</v>
      </c>
      <c r="T44" s="15" t="s">
        <v>817</v>
      </c>
      <c r="U44" s="15" t="s">
        <v>823</v>
      </c>
      <c r="V44" s="15" t="s">
        <v>824</v>
      </c>
      <c r="W44" s="15" t="s">
        <v>825</v>
      </c>
      <c r="X44" s="15" t="s">
        <v>820</v>
      </c>
      <c r="Y44" s="15" t="s">
        <v>228</v>
      </c>
      <c r="Z44" s="15" t="s">
        <v>826</v>
      </c>
      <c r="AA44" s="15" t="s">
        <v>827</v>
      </c>
      <c r="AB44" s="23" t="s">
        <v>80</v>
      </c>
      <c r="AC44" s="23" t="s">
        <v>81</v>
      </c>
      <c r="AD44" s="23" t="s">
        <v>82</v>
      </c>
      <c r="AE44" s="27"/>
      <c r="AF44" s="23" t="s">
        <v>828</v>
      </c>
      <c r="AG44" s="23" t="s">
        <v>81</v>
      </c>
      <c r="AH44" s="23">
        <v>0</v>
      </c>
      <c r="AI44" s="15" t="s">
        <v>85</v>
      </c>
      <c r="AJ44" s="15" t="s">
        <v>60</v>
      </c>
      <c r="AK44" s="15" t="s">
        <v>120</v>
      </c>
      <c r="AL44" s="15" t="s">
        <v>402</v>
      </c>
      <c r="AM44" s="15" t="s">
        <v>810</v>
      </c>
      <c r="AN44" s="15" t="s">
        <v>89</v>
      </c>
      <c r="AO44" s="15" t="s">
        <v>89</v>
      </c>
      <c r="AP44" s="15" t="s">
        <v>120</v>
      </c>
      <c r="AQ44" s="15" t="s">
        <v>73</v>
      </c>
      <c r="AR44" s="15" t="s">
        <v>829</v>
      </c>
      <c r="AS44" s="15" t="s">
        <v>811</v>
      </c>
      <c r="AT44" s="15" t="s">
        <v>830</v>
      </c>
      <c r="AU44" s="15" t="s">
        <v>305</v>
      </c>
      <c r="AV44" s="15" t="s">
        <v>95</v>
      </c>
      <c r="AW44" s="15" t="s">
        <v>831</v>
      </c>
      <c r="AX44" s="15" t="s">
        <v>832</v>
      </c>
      <c r="AY44" s="15" t="s">
        <v>833</v>
      </c>
      <c r="AZ44" s="15" t="s">
        <v>833</v>
      </c>
      <c r="BA44" s="15" t="s">
        <v>834</v>
      </c>
      <c r="BB44" s="15" t="s">
        <v>835</v>
      </c>
      <c r="BC44" s="15" t="s">
        <v>100</v>
      </c>
      <c r="BD44" s="15" t="s">
        <v>101</v>
      </c>
      <c r="BE44" s="15" t="s">
        <v>836</v>
      </c>
      <c r="BF44" s="15" t="s">
        <v>837</v>
      </c>
      <c r="BG44" s="15" t="s">
        <v>171</v>
      </c>
      <c r="BH44" s="15" t="s">
        <v>81</v>
      </c>
    </row>
    <row r="45" ht="34" customHeight="1" spans="1:60">
      <c r="A45" s="16" t="s">
        <v>838</v>
      </c>
      <c r="B45" s="15" t="s">
        <v>59</v>
      </c>
      <c r="C45" s="16" t="s">
        <v>60</v>
      </c>
      <c r="D45" s="16" t="s">
        <v>170</v>
      </c>
      <c r="E45" s="16"/>
      <c r="F45" s="16" t="s">
        <v>62</v>
      </c>
      <c r="G45" s="16" t="s">
        <v>63</v>
      </c>
      <c r="H45" s="16" t="s">
        <v>171</v>
      </c>
      <c r="I45" s="16" t="s">
        <v>65</v>
      </c>
      <c r="J45" s="16" t="s">
        <v>839</v>
      </c>
      <c r="K45" s="16"/>
      <c r="L45" s="16" t="s">
        <v>840</v>
      </c>
      <c r="M45" s="16" t="s">
        <v>68</v>
      </c>
      <c r="N45" s="16" t="s">
        <v>69</v>
      </c>
      <c r="O45" s="16" t="s">
        <v>635</v>
      </c>
      <c r="P45" s="16" t="s">
        <v>841</v>
      </c>
      <c r="Q45" s="16" t="s">
        <v>245</v>
      </c>
      <c r="R45" s="16" t="s">
        <v>842</v>
      </c>
      <c r="S45" s="16" t="s">
        <v>73</v>
      </c>
      <c r="T45" s="15" t="s">
        <v>838</v>
      </c>
      <c r="U45" s="15" t="s">
        <v>843</v>
      </c>
      <c r="V45" s="15" t="s">
        <v>844</v>
      </c>
      <c r="W45" s="15" t="s">
        <v>845</v>
      </c>
      <c r="X45" s="15" t="s">
        <v>635</v>
      </c>
      <c r="Y45" s="15" t="s">
        <v>77</v>
      </c>
      <c r="Z45" s="15" t="s">
        <v>846</v>
      </c>
      <c r="AA45" s="15" t="s">
        <v>847</v>
      </c>
      <c r="AB45" s="23" t="s">
        <v>80</v>
      </c>
      <c r="AC45" s="23" t="s">
        <v>81</v>
      </c>
      <c r="AD45" s="23" t="s">
        <v>82</v>
      </c>
      <c r="AE45" s="27"/>
      <c r="AF45" s="23" t="s">
        <v>848</v>
      </c>
      <c r="AG45" s="23" t="s">
        <v>81</v>
      </c>
      <c r="AH45" s="23">
        <v>0</v>
      </c>
      <c r="AI45" s="15" t="s">
        <v>85</v>
      </c>
      <c r="AJ45" s="15" t="s">
        <v>150</v>
      </c>
      <c r="AK45" s="15" t="s">
        <v>120</v>
      </c>
      <c r="AL45" s="15" t="s">
        <v>151</v>
      </c>
      <c r="AM45" s="15" t="s">
        <v>152</v>
      </c>
      <c r="AN45" s="15" t="s">
        <v>89</v>
      </c>
      <c r="AO45" s="15" t="s">
        <v>211</v>
      </c>
      <c r="AP45" s="15" t="s">
        <v>120</v>
      </c>
      <c r="AQ45" s="15" t="s">
        <v>124</v>
      </c>
      <c r="AR45" s="15" t="s">
        <v>829</v>
      </c>
      <c r="AS45" s="15" t="s">
        <v>811</v>
      </c>
      <c r="AT45" s="15" t="s">
        <v>830</v>
      </c>
      <c r="AU45" s="15" t="s">
        <v>305</v>
      </c>
      <c r="AV45" s="15" t="s">
        <v>95</v>
      </c>
      <c r="AW45" s="15" t="s">
        <v>404</v>
      </c>
      <c r="AX45" s="15" t="s">
        <v>849</v>
      </c>
      <c r="AY45" s="15" t="s">
        <v>850</v>
      </c>
      <c r="AZ45" s="15" t="s">
        <v>130</v>
      </c>
      <c r="BA45" s="15" t="s">
        <v>130</v>
      </c>
      <c r="BB45" s="15" t="s">
        <v>851</v>
      </c>
      <c r="BC45" s="15" t="s">
        <v>100</v>
      </c>
      <c r="BD45" s="15" t="s">
        <v>101</v>
      </c>
      <c r="BE45" s="15" t="s">
        <v>852</v>
      </c>
      <c r="BF45" s="15" t="s">
        <v>219</v>
      </c>
      <c r="BG45" s="15" t="s">
        <v>171</v>
      </c>
      <c r="BH45" s="15" t="s">
        <v>81</v>
      </c>
    </row>
    <row r="46" ht="34" customHeight="1" spans="1:60">
      <c r="A46" s="16" t="s">
        <v>853</v>
      </c>
      <c r="B46" s="15" t="s">
        <v>59</v>
      </c>
      <c r="C46" s="16" t="s">
        <v>60</v>
      </c>
      <c r="D46" s="16" t="s">
        <v>170</v>
      </c>
      <c r="E46" s="16"/>
      <c r="F46" s="16" t="s">
        <v>62</v>
      </c>
      <c r="G46" s="16" t="s">
        <v>63</v>
      </c>
      <c r="H46" s="16" t="s">
        <v>171</v>
      </c>
      <c r="I46" s="16" t="s">
        <v>65</v>
      </c>
      <c r="J46" s="16" t="s">
        <v>854</v>
      </c>
      <c r="K46" s="16"/>
      <c r="L46" s="16" t="s">
        <v>67</v>
      </c>
      <c r="M46" s="16" t="s">
        <v>68</v>
      </c>
      <c r="N46" s="16" t="s">
        <v>69</v>
      </c>
      <c r="O46" s="16" t="s">
        <v>855</v>
      </c>
      <c r="P46" s="16" t="s">
        <v>856</v>
      </c>
      <c r="Q46" s="16" t="s">
        <v>142</v>
      </c>
      <c r="R46" s="16" t="s">
        <v>857</v>
      </c>
      <c r="S46" s="16" t="s">
        <v>73</v>
      </c>
      <c r="T46" s="15" t="s">
        <v>853</v>
      </c>
      <c r="U46" s="15" t="s">
        <v>858</v>
      </c>
      <c r="V46" s="15" t="s">
        <v>859</v>
      </c>
      <c r="W46" s="15" t="s">
        <v>860</v>
      </c>
      <c r="X46" s="15" t="s">
        <v>855</v>
      </c>
      <c r="Y46" s="15" t="s">
        <v>228</v>
      </c>
      <c r="Z46" s="15" t="s">
        <v>861</v>
      </c>
      <c r="AA46" s="15" t="s">
        <v>862</v>
      </c>
      <c r="AB46" s="23" t="s">
        <v>80</v>
      </c>
      <c r="AC46" s="23" t="s">
        <v>81</v>
      </c>
      <c r="AD46" s="23" t="s">
        <v>183</v>
      </c>
      <c r="AE46" s="24" t="s">
        <v>863</v>
      </c>
      <c r="AF46" s="23" t="s">
        <v>864</v>
      </c>
      <c r="AG46" s="23" t="s">
        <v>81</v>
      </c>
      <c r="AH46" s="23">
        <v>0</v>
      </c>
      <c r="AI46" s="15" t="s">
        <v>85</v>
      </c>
      <c r="AJ46" s="15" t="s">
        <v>60</v>
      </c>
      <c r="AK46" s="15" t="s">
        <v>86</v>
      </c>
      <c r="AL46" s="15" t="s">
        <v>865</v>
      </c>
      <c r="AM46" s="15" t="s">
        <v>866</v>
      </c>
      <c r="AN46" s="15" t="s">
        <v>89</v>
      </c>
      <c r="AO46" s="15" t="s">
        <v>164</v>
      </c>
      <c r="AP46" s="15" t="s">
        <v>86</v>
      </c>
      <c r="AQ46" s="15" t="s">
        <v>164</v>
      </c>
      <c r="AR46" s="15" t="s">
        <v>829</v>
      </c>
      <c r="AS46" s="15" t="s">
        <v>867</v>
      </c>
      <c r="AT46" s="15" t="s">
        <v>830</v>
      </c>
      <c r="AU46" s="15" t="s">
        <v>191</v>
      </c>
      <c r="AV46" s="15" t="s">
        <v>95</v>
      </c>
      <c r="AW46" s="15" t="s">
        <v>868</v>
      </c>
      <c r="AX46" s="15" t="s">
        <v>869</v>
      </c>
      <c r="AY46" s="15" t="s">
        <v>870</v>
      </c>
      <c r="AZ46" s="15" t="s">
        <v>338</v>
      </c>
      <c r="BA46" s="15" t="s">
        <v>338</v>
      </c>
      <c r="BB46" s="15" t="s">
        <v>338</v>
      </c>
      <c r="BC46" s="15" t="s">
        <v>100</v>
      </c>
      <c r="BD46" s="15" t="s">
        <v>101</v>
      </c>
      <c r="BE46" s="15" t="s">
        <v>871</v>
      </c>
      <c r="BF46" s="15" t="s">
        <v>168</v>
      </c>
      <c r="BG46" s="15" t="s">
        <v>171</v>
      </c>
      <c r="BH46" s="15" t="s">
        <v>81</v>
      </c>
    </row>
    <row r="47" ht="73" customHeight="1" spans="1:60">
      <c r="A47" s="15" t="s">
        <v>872</v>
      </c>
      <c r="B47" s="15" t="s">
        <v>59</v>
      </c>
      <c r="C47" s="15" t="s">
        <v>60</v>
      </c>
      <c r="D47" s="15" t="s">
        <v>105</v>
      </c>
      <c r="E47" s="15"/>
      <c r="F47" s="15" t="s">
        <v>62</v>
      </c>
      <c r="G47" s="15" t="s">
        <v>63</v>
      </c>
      <c r="H47" s="15" t="s">
        <v>106</v>
      </c>
      <c r="I47" s="15" t="s">
        <v>107</v>
      </c>
      <c r="J47" s="15" t="s">
        <v>873</v>
      </c>
      <c r="K47" s="15"/>
      <c r="L47" s="15" t="s">
        <v>874</v>
      </c>
      <c r="M47" s="15" t="s">
        <v>68</v>
      </c>
      <c r="N47" s="15" t="s">
        <v>223</v>
      </c>
      <c r="O47" s="15" t="s">
        <v>141</v>
      </c>
      <c r="P47" s="15" t="s">
        <v>141</v>
      </c>
      <c r="Q47" s="15" t="s">
        <v>176</v>
      </c>
      <c r="R47" s="15" t="s">
        <v>72</v>
      </c>
      <c r="S47" s="15" t="s">
        <v>73</v>
      </c>
      <c r="T47" s="15" t="s">
        <v>872</v>
      </c>
      <c r="U47" s="15" t="s">
        <v>875</v>
      </c>
      <c r="V47" s="15" t="s">
        <v>876</v>
      </c>
      <c r="W47" s="15" t="s">
        <v>877</v>
      </c>
      <c r="X47" s="15" t="s">
        <v>141</v>
      </c>
      <c r="Y47" s="15" t="s">
        <v>77</v>
      </c>
      <c r="Z47" s="15" t="s">
        <v>141</v>
      </c>
      <c r="AA47" s="15" t="s">
        <v>878</v>
      </c>
      <c r="AB47" s="23" t="s">
        <v>141</v>
      </c>
      <c r="AC47" s="23" t="s">
        <v>81</v>
      </c>
      <c r="AD47" s="23" t="s">
        <v>82</v>
      </c>
      <c r="AE47" s="23"/>
      <c r="AF47" s="23" t="s">
        <v>879</v>
      </c>
      <c r="AG47" s="23" t="s">
        <v>81</v>
      </c>
      <c r="AH47" s="23">
        <v>0</v>
      </c>
      <c r="AI47" s="15" t="s">
        <v>85</v>
      </c>
      <c r="AJ47" s="15" t="s">
        <v>60</v>
      </c>
      <c r="AK47" s="15" t="s">
        <v>120</v>
      </c>
      <c r="AL47" s="15" t="s">
        <v>121</v>
      </c>
      <c r="AM47" s="15" t="s">
        <v>122</v>
      </c>
      <c r="AN47" s="15" t="s">
        <v>89</v>
      </c>
      <c r="AO47" s="15" t="s">
        <v>123</v>
      </c>
      <c r="AP47" s="15" t="s">
        <v>123</v>
      </c>
      <c r="AQ47" s="15" t="s">
        <v>124</v>
      </c>
      <c r="AR47" s="15" t="s">
        <v>880</v>
      </c>
      <c r="AS47" s="15" t="s">
        <v>811</v>
      </c>
      <c r="AT47" s="15" t="s">
        <v>881</v>
      </c>
      <c r="AU47" s="15" t="s">
        <v>94</v>
      </c>
      <c r="AV47" s="15" t="s">
        <v>95</v>
      </c>
      <c r="AW47" s="15" t="s">
        <v>882</v>
      </c>
      <c r="AX47" s="15" t="s">
        <v>883</v>
      </c>
      <c r="AY47" s="15" t="s">
        <v>884</v>
      </c>
      <c r="AZ47" s="15" t="s">
        <v>885</v>
      </c>
      <c r="BA47" s="15" t="s">
        <v>886</v>
      </c>
      <c r="BB47" s="15" t="s">
        <v>887</v>
      </c>
      <c r="BC47" s="15" t="s">
        <v>100</v>
      </c>
      <c r="BD47" s="15" t="s">
        <v>101</v>
      </c>
      <c r="BE47" s="15" t="s">
        <v>888</v>
      </c>
      <c r="BF47" s="15" t="s">
        <v>133</v>
      </c>
      <c r="BG47" s="15" t="s">
        <v>106</v>
      </c>
      <c r="BH47" s="15" t="s">
        <v>81</v>
      </c>
    </row>
    <row r="48" ht="73" customHeight="1" spans="1:60">
      <c r="A48" s="15" t="s">
        <v>889</v>
      </c>
      <c r="B48" s="15" t="s">
        <v>59</v>
      </c>
      <c r="C48" s="15" t="s">
        <v>60</v>
      </c>
      <c r="D48" s="15" t="s">
        <v>105</v>
      </c>
      <c r="E48" s="15"/>
      <c r="F48" s="15" t="s">
        <v>62</v>
      </c>
      <c r="G48" s="15" t="s">
        <v>63</v>
      </c>
      <c r="H48" s="15" t="s">
        <v>106</v>
      </c>
      <c r="I48" s="15" t="s">
        <v>72</v>
      </c>
      <c r="J48" s="15" t="s">
        <v>890</v>
      </c>
      <c r="K48" s="15"/>
      <c r="L48" s="15" t="s">
        <v>891</v>
      </c>
      <c r="M48" s="15" t="s">
        <v>68</v>
      </c>
      <c r="N48" s="15" t="s">
        <v>223</v>
      </c>
      <c r="O48" s="15" t="s">
        <v>892</v>
      </c>
      <c r="P48" s="15" t="s">
        <v>893</v>
      </c>
      <c r="Q48" s="15" t="s">
        <v>142</v>
      </c>
      <c r="R48" s="15" t="s">
        <v>857</v>
      </c>
      <c r="S48" s="15" t="s">
        <v>73</v>
      </c>
      <c r="T48" s="15" t="s">
        <v>889</v>
      </c>
      <c r="U48" s="15" t="s">
        <v>894</v>
      </c>
      <c r="V48" s="15" t="s">
        <v>895</v>
      </c>
      <c r="W48" s="15" t="s">
        <v>896</v>
      </c>
      <c r="X48" s="15" t="s">
        <v>892</v>
      </c>
      <c r="Y48" s="15" t="s">
        <v>228</v>
      </c>
      <c r="Z48" s="15" t="s">
        <v>897</v>
      </c>
      <c r="AA48" s="15" t="s">
        <v>898</v>
      </c>
      <c r="AB48" s="23" t="s">
        <v>80</v>
      </c>
      <c r="AC48" s="23" t="s">
        <v>81</v>
      </c>
      <c r="AD48" s="23" t="s">
        <v>269</v>
      </c>
      <c r="AE48" s="23"/>
      <c r="AF48" s="23" t="s">
        <v>899</v>
      </c>
      <c r="AG48" s="23" t="s">
        <v>81</v>
      </c>
      <c r="AH48" s="23">
        <v>0</v>
      </c>
      <c r="AI48" s="15" t="s">
        <v>85</v>
      </c>
      <c r="AJ48" s="15" t="s">
        <v>60</v>
      </c>
      <c r="AK48" s="15" t="s">
        <v>208</v>
      </c>
      <c r="AL48" s="15" t="s">
        <v>493</v>
      </c>
      <c r="AM48" s="15" t="s">
        <v>494</v>
      </c>
      <c r="AN48" s="15" t="s">
        <v>89</v>
      </c>
      <c r="AO48" s="15" t="s">
        <v>900</v>
      </c>
      <c r="AP48" s="15" t="s">
        <v>211</v>
      </c>
      <c r="AQ48" s="15" t="s">
        <v>900</v>
      </c>
      <c r="AR48" s="15" t="s">
        <v>880</v>
      </c>
      <c r="AS48" s="15" t="s">
        <v>867</v>
      </c>
      <c r="AT48" s="15" t="s">
        <v>881</v>
      </c>
      <c r="AU48" s="15" t="s">
        <v>125</v>
      </c>
      <c r="AV48" s="15" t="s">
        <v>95</v>
      </c>
      <c r="AW48" s="15" t="s">
        <v>901</v>
      </c>
      <c r="AX48" s="15" t="s">
        <v>902</v>
      </c>
      <c r="AY48" s="15" t="s">
        <v>903</v>
      </c>
      <c r="AZ48" s="15" t="s">
        <v>904</v>
      </c>
      <c r="BA48" s="15" t="s">
        <v>216</v>
      </c>
      <c r="BB48" s="15" t="s">
        <v>905</v>
      </c>
      <c r="BC48" s="15" t="s">
        <v>100</v>
      </c>
      <c r="BD48" s="15" t="s">
        <v>101</v>
      </c>
      <c r="BE48" s="15" t="s">
        <v>906</v>
      </c>
      <c r="BF48" s="15" t="s">
        <v>907</v>
      </c>
      <c r="BG48" s="15" t="s">
        <v>106</v>
      </c>
      <c r="BH48" s="15" t="s">
        <v>81</v>
      </c>
    </row>
    <row r="49" s="2" customFormat="1" ht="84" customHeight="1" spans="1:60">
      <c r="A49" s="17" t="s">
        <v>908</v>
      </c>
      <c r="B49" s="17" t="s">
        <v>59</v>
      </c>
      <c r="C49" s="17" t="s">
        <v>909</v>
      </c>
      <c r="D49" s="17" t="s">
        <v>170</v>
      </c>
      <c r="E49" s="17"/>
      <c r="F49" s="17" t="s">
        <v>62</v>
      </c>
      <c r="G49" s="17" t="s">
        <v>63</v>
      </c>
      <c r="H49" s="17" t="s">
        <v>171</v>
      </c>
      <c r="I49" s="17" t="s">
        <v>65</v>
      </c>
      <c r="J49" s="17" t="s">
        <v>910</v>
      </c>
      <c r="K49" s="17"/>
      <c r="L49" s="17" t="s">
        <v>911</v>
      </c>
      <c r="M49" s="17" t="s">
        <v>68</v>
      </c>
      <c r="N49" s="17" t="s">
        <v>69</v>
      </c>
      <c r="O49" s="17" t="s">
        <v>912</v>
      </c>
      <c r="P49" s="17" t="s">
        <v>913</v>
      </c>
      <c r="Q49" s="17" t="s">
        <v>176</v>
      </c>
      <c r="R49" s="17" t="s">
        <v>72</v>
      </c>
      <c r="S49" s="17" t="s">
        <v>73</v>
      </c>
      <c r="T49" s="17" t="s">
        <v>908</v>
      </c>
      <c r="U49" s="17" t="s">
        <v>914</v>
      </c>
      <c r="V49" s="17" t="s">
        <v>915</v>
      </c>
      <c r="W49" s="17" t="s">
        <v>916</v>
      </c>
      <c r="X49" s="17" t="s">
        <v>912</v>
      </c>
      <c r="Y49" s="17" t="s">
        <v>77</v>
      </c>
      <c r="Z49" s="17" t="s">
        <v>917</v>
      </c>
      <c r="AA49" s="17" t="s">
        <v>918</v>
      </c>
      <c r="AB49" s="31" t="s">
        <v>80</v>
      </c>
      <c r="AC49" s="31" t="s">
        <v>81</v>
      </c>
      <c r="AD49" s="31" t="s">
        <v>183</v>
      </c>
      <c r="AE49" s="32" t="s">
        <v>919</v>
      </c>
      <c r="AF49" s="31" t="s">
        <v>920</v>
      </c>
      <c r="AG49" s="31" t="s">
        <v>81</v>
      </c>
      <c r="AH49" s="31">
        <v>0</v>
      </c>
      <c r="AI49" s="17" t="s">
        <v>85</v>
      </c>
      <c r="AJ49" s="17" t="s">
        <v>60</v>
      </c>
      <c r="AK49" s="17" t="s">
        <v>86</v>
      </c>
      <c r="AL49" s="17" t="s">
        <v>665</v>
      </c>
      <c r="AM49" s="17" t="s">
        <v>666</v>
      </c>
      <c r="AN49" s="17" t="s">
        <v>89</v>
      </c>
      <c r="AO49" s="17" t="s">
        <v>515</v>
      </c>
      <c r="AP49" s="17" t="s">
        <v>165</v>
      </c>
      <c r="AQ49" s="17" t="s">
        <v>515</v>
      </c>
      <c r="AR49" s="17" t="s">
        <v>921</v>
      </c>
      <c r="AS49" s="17" t="s">
        <v>922</v>
      </c>
      <c r="AT49" s="17" t="s">
        <v>923</v>
      </c>
      <c r="AU49" s="17" t="s">
        <v>94</v>
      </c>
      <c r="AV49" s="17" t="s">
        <v>95</v>
      </c>
      <c r="AW49" s="17" t="s">
        <v>924</v>
      </c>
      <c r="AX49" s="17" t="s">
        <v>925</v>
      </c>
      <c r="AY49" s="17" t="s">
        <v>924</v>
      </c>
      <c r="AZ49" s="17" t="s">
        <v>924</v>
      </c>
      <c r="BA49" s="17" t="s">
        <v>924</v>
      </c>
      <c r="BB49" s="17" t="s">
        <v>926</v>
      </c>
      <c r="BC49" s="17" t="s">
        <v>100</v>
      </c>
      <c r="BD49" s="17" t="s">
        <v>101</v>
      </c>
      <c r="BE49" s="17" t="s">
        <v>927</v>
      </c>
      <c r="BF49" s="17" t="s">
        <v>523</v>
      </c>
      <c r="BG49" s="17" t="s">
        <v>171</v>
      </c>
      <c r="BH49" s="17" t="s">
        <v>81</v>
      </c>
    </row>
    <row r="50" s="2" customFormat="1" ht="110" customHeight="1" spans="1:60">
      <c r="A50" s="17" t="s">
        <v>928</v>
      </c>
      <c r="B50" s="17" t="s">
        <v>59</v>
      </c>
      <c r="C50" s="17" t="s">
        <v>909</v>
      </c>
      <c r="D50" s="17" t="s">
        <v>238</v>
      </c>
      <c r="E50" s="17"/>
      <c r="F50" s="17" t="s">
        <v>239</v>
      </c>
      <c r="G50" s="17" t="s">
        <v>240</v>
      </c>
      <c r="H50" s="17" t="s">
        <v>72</v>
      </c>
      <c r="I50" s="17" t="s">
        <v>241</v>
      </c>
      <c r="J50" s="17" t="s">
        <v>929</v>
      </c>
      <c r="K50" s="17"/>
      <c r="L50" s="17" t="s">
        <v>930</v>
      </c>
      <c r="M50" s="17" t="s">
        <v>68</v>
      </c>
      <c r="N50" s="17" t="s">
        <v>223</v>
      </c>
      <c r="O50" s="17" t="s">
        <v>601</v>
      </c>
      <c r="P50" s="17" t="s">
        <v>602</v>
      </c>
      <c r="Q50" s="17" t="s">
        <v>931</v>
      </c>
      <c r="R50" s="17" t="s">
        <v>932</v>
      </c>
      <c r="S50" s="17" t="s">
        <v>73</v>
      </c>
      <c r="T50" s="17" t="s">
        <v>928</v>
      </c>
      <c r="U50" s="17" t="s">
        <v>933</v>
      </c>
      <c r="V50" s="17" t="s">
        <v>934</v>
      </c>
      <c r="W50" s="17" t="s">
        <v>935</v>
      </c>
      <c r="X50" s="17" t="s">
        <v>601</v>
      </c>
      <c r="Y50" s="17" t="s">
        <v>77</v>
      </c>
      <c r="Z50" s="17" t="s">
        <v>605</v>
      </c>
      <c r="AA50" s="17" t="s">
        <v>936</v>
      </c>
      <c r="AB50" s="31" t="s">
        <v>80</v>
      </c>
      <c r="AC50" s="31" t="s">
        <v>81</v>
      </c>
      <c r="AD50" s="31" t="s">
        <v>183</v>
      </c>
      <c r="AE50" s="32" t="s">
        <v>937</v>
      </c>
      <c r="AF50" s="31" t="s">
        <v>938</v>
      </c>
      <c r="AG50" s="31" t="s">
        <v>81</v>
      </c>
      <c r="AH50" s="31">
        <v>0</v>
      </c>
      <c r="AI50" s="17" t="s">
        <v>85</v>
      </c>
      <c r="AJ50" s="17" t="s">
        <v>60</v>
      </c>
      <c r="AK50" s="17" t="s">
        <v>186</v>
      </c>
      <c r="AL50" s="17" t="s">
        <v>381</v>
      </c>
      <c r="AM50" s="17" t="s">
        <v>547</v>
      </c>
      <c r="AN50" s="17" t="s">
        <v>89</v>
      </c>
      <c r="AO50" s="17" t="s">
        <v>189</v>
      </c>
      <c r="AP50" s="17" t="s">
        <v>190</v>
      </c>
      <c r="AQ50" s="17" t="s">
        <v>189</v>
      </c>
      <c r="AR50" s="17" t="s">
        <v>921</v>
      </c>
      <c r="AS50" s="17" t="s">
        <v>867</v>
      </c>
      <c r="AT50" s="17" t="s">
        <v>923</v>
      </c>
      <c r="AU50" s="17" t="s">
        <v>94</v>
      </c>
      <c r="AV50" s="17" t="s">
        <v>95</v>
      </c>
      <c r="AW50" s="17" t="s">
        <v>939</v>
      </c>
      <c r="AX50" s="17" t="s">
        <v>940</v>
      </c>
      <c r="AY50" s="17" t="s">
        <v>941</v>
      </c>
      <c r="AZ50" s="17" t="s">
        <v>130</v>
      </c>
      <c r="BA50" s="17" t="s">
        <v>130</v>
      </c>
      <c r="BB50" s="17" t="s">
        <v>942</v>
      </c>
      <c r="BC50" s="17" t="s">
        <v>100</v>
      </c>
      <c r="BD50" s="17" t="s">
        <v>101</v>
      </c>
      <c r="BE50" s="17" t="s">
        <v>943</v>
      </c>
      <c r="BF50" s="17" t="s">
        <v>196</v>
      </c>
      <c r="BG50" s="17" t="s">
        <v>240</v>
      </c>
      <c r="BH50" s="17" t="s">
        <v>81</v>
      </c>
    </row>
    <row r="51" ht="33" customHeight="1" spans="1:60">
      <c r="A51" s="15" t="s">
        <v>944</v>
      </c>
      <c r="B51" s="15" t="s">
        <v>59</v>
      </c>
      <c r="C51" s="15" t="s">
        <v>909</v>
      </c>
      <c r="D51" s="15" t="s">
        <v>105</v>
      </c>
      <c r="E51" s="15"/>
      <c r="F51" s="15" t="s">
        <v>62</v>
      </c>
      <c r="G51" s="15" t="s">
        <v>63</v>
      </c>
      <c r="H51" s="15" t="s">
        <v>106</v>
      </c>
      <c r="I51" s="15" t="s">
        <v>65</v>
      </c>
      <c r="J51" s="15" t="s">
        <v>945</v>
      </c>
      <c r="K51" s="15"/>
      <c r="L51" s="15" t="s">
        <v>946</v>
      </c>
      <c r="M51" s="15" t="s">
        <v>68</v>
      </c>
      <c r="N51" s="15" t="s">
        <v>69</v>
      </c>
      <c r="O51" s="15" t="s">
        <v>947</v>
      </c>
      <c r="P51" s="15" t="s">
        <v>948</v>
      </c>
      <c r="Q51" s="15" t="s">
        <v>176</v>
      </c>
      <c r="R51" s="15" t="s">
        <v>822</v>
      </c>
      <c r="S51" s="15" t="s">
        <v>73</v>
      </c>
      <c r="T51" s="15" t="s">
        <v>944</v>
      </c>
      <c r="U51" s="15" t="s">
        <v>949</v>
      </c>
      <c r="V51" s="15" t="s">
        <v>950</v>
      </c>
      <c r="W51" s="15" t="s">
        <v>951</v>
      </c>
      <c r="X51" s="15" t="s">
        <v>947</v>
      </c>
      <c r="Y51" s="15" t="s">
        <v>228</v>
      </c>
      <c r="Z51" s="15" t="s">
        <v>952</v>
      </c>
      <c r="AA51" s="15" t="s">
        <v>953</v>
      </c>
      <c r="AB51" s="23" t="s">
        <v>80</v>
      </c>
      <c r="AC51" s="23" t="s">
        <v>81</v>
      </c>
      <c r="AD51" s="23" t="s">
        <v>82</v>
      </c>
      <c r="AE51" s="23"/>
      <c r="AF51" s="23" t="s">
        <v>954</v>
      </c>
      <c r="AG51" s="23" t="s">
        <v>81</v>
      </c>
      <c r="AH51" s="23">
        <v>0</v>
      </c>
      <c r="AI51" s="15" t="s">
        <v>85</v>
      </c>
      <c r="AJ51" s="15" t="s">
        <v>60</v>
      </c>
      <c r="AK51" s="15" t="s">
        <v>86</v>
      </c>
      <c r="AL51" s="15" t="s">
        <v>87</v>
      </c>
      <c r="AM51" s="15" t="s">
        <v>88</v>
      </c>
      <c r="AN51" s="15" t="s">
        <v>89</v>
      </c>
      <c r="AO51" s="15" t="s">
        <v>667</v>
      </c>
      <c r="AP51" s="15" t="s">
        <v>165</v>
      </c>
      <c r="AQ51" s="15" t="s">
        <v>667</v>
      </c>
      <c r="AR51" s="15" t="s">
        <v>955</v>
      </c>
      <c r="AS51" s="15" t="s">
        <v>922</v>
      </c>
      <c r="AT51" s="15" t="s">
        <v>956</v>
      </c>
      <c r="AU51" s="15" t="s">
        <v>191</v>
      </c>
      <c r="AV51" s="15" t="s">
        <v>95</v>
      </c>
      <c r="AW51" s="15" t="s">
        <v>957</v>
      </c>
      <c r="AX51" s="15" t="s">
        <v>958</v>
      </c>
      <c r="AY51" s="15" t="s">
        <v>959</v>
      </c>
      <c r="AZ51" s="15" t="s">
        <v>960</v>
      </c>
      <c r="BA51" s="15" t="s">
        <v>130</v>
      </c>
      <c r="BB51" s="15" t="s">
        <v>961</v>
      </c>
      <c r="BC51" s="15" t="s">
        <v>100</v>
      </c>
      <c r="BD51" s="15" t="s">
        <v>101</v>
      </c>
      <c r="BE51" s="15" t="s">
        <v>962</v>
      </c>
      <c r="BF51" s="15" t="s">
        <v>675</v>
      </c>
      <c r="BG51" s="15" t="s">
        <v>106</v>
      </c>
      <c r="BH51" s="15" t="s">
        <v>81</v>
      </c>
    </row>
    <row r="52" ht="33" customHeight="1" spans="1:60">
      <c r="A52" s="15" t="s">
        <v>963</v>
      </c>
      <c r="B52" s="15" t="s">
        <v>59</v>
      </c>
      <c r="C52" s="15" t="s">
        <v>909</v>
      </c>
      <c r="D52" s="15" t="s">
        <v>238</v>
      </c>
      <c r="E52" s="15"/>
      <c r="F52" s="15" t="s">
        <v>239</v>
      </c>
      <c r="G52" s="15" t="s">
        <v>240</v>
      </c>
      <c r="H52" s="15" t="s">
        <v>72</v>
      </c>
      <c r="I52" s="15" t="s">
        <v>241</v>
      </c>
      <c r="J52" s="15" t="s">
        <v>964</v>
      </c>
      <c r="K52" s="15"/>
      <c r="L52" s="15" t="s">
        <v>965</v>
      </c>
      <c r="M52" s="15" t="s">
        <v>68</v>
      </c>
      <c r="N52" s="15" t="s">
        <v>69</v>
      </c>
      <c r="O52" s="15" t="s">
        <v>966</v>
      </c>
      <c r="P52" s="15" t="s">
        <v>967</v>
      </c>
      <c r="Q52" s="15" t="s">
        <v>245</v>
      </c>
      <c r="R52" s="15" t="s">
        <v>246</v>
      </c>
      <c r="S52" s="15" t="s">
        <v>73</v>
      </c>
      <c r="T52" s="15" t="s">
        <v>963</v>
      </c>
      <c r="U52" s="15" t="s">
        <v>968</v>
      </c>
      <c r="V52" s="15" t="s">
        <v>969</v>
      </c>
      <c r="W52" s="15" t="s">
        <v>970</v>
      </c>
      <c r="X52" s="15" t="s">
        <v>966</v>
      </c>
      <c r="Y52" s="15" t="s">
        <v>228</v>
      </c>
      <c r="Z52" s="15" t="s">
        <v>971</v>
      </c>
      <c r="AA52" s="15" t="s">
        <v>972</v>
      </c>
      <c r="AB52" s="23" t="s">
        <v>80</v>
      </c>
      <c r="AC52" s="23" t="s">
        <v>81</v>
      </c>
      <c r="AD52" s="25" t="s">
        <v>183</v>
      </c>
      <c r="AE52" s="27" t="s">
        <v>973</v>
      </c>
      <c r="AF52" s="23" t="s">
        <v>974</v>
      </c>
      <c r="AG52" s="23" t="s">
        <v>85</v>
      </c>
      <c r="AH52" s="23">
        <v>1</v>
      </c>
      <c r="AI52" s="15" t="s">
        <v>85</v>
      </c>
      <c r="AJ52" s="15" t="s">
        <v>60</v>
      </c>
      <c r="AK52" s="15" t="s">
        <v>975</v>
      </c>
      <c r="AL52" s="15" t="s">
        <v>976</v>
      </c>
      <c r="AM52" s="15" t="s">
        <v>977</v>
      </c>
      <c r="AN52" s="15" t="s">
        <v>89</v>
      </c>
      <c r="AO52" s="15" t="s">
        <v>975</v>
      </c>
      <c r="AP52" s="15" t="s">
        <v>975</v>
      </c>
      <c r="AQ52" s="15" t="s">
        <v>124</v>
      </c>
      <c r="AR52" s="15" t="s">
        <v>955</v>
      </c>
      <c r="AS52" s="15" t="s">
        <v>978</v>
      </c>
      <c r="AT52" s="15" t="s">
        <v>956</v>
      </c>
      <c r="AU52" s="15" t="s">
        <v>191</v>
      </c>
      <c r="AV52" s="15" t="s">
        <v>95</v>
      </c>
      <c r="AW52" s="15" t="s">
        <v>979</v>
      </c>
      <c r="AX52" s="15" t="s">
        <v>980</v>
      </c>
      <c r="AY52" s="15" t="s">
        <v>981</v>
      </c>
      <c r="AZ52" s="15" t="s">
        <v>982</v>
      </c>
      <c r="BA52" s="15" t="s">
        <v>983</v>
      </c>
      <c r="BB52" s="15" t="s">
        <v>984</v>
      </c>
      <c r="BC52" s="15" t="s">
        <v>100</v>
      </c>
      <c r="BD52" s="15" t="s">
        <v>101</v>
      </c>
      <c r="BE52" s="15" t="s">
        <v>985</v>
      </c>
      <c r="BF52" s="15" t="s">
        <v>986</v>
      </c>
      <c r="BG52" s="15" t="s">
        <v>240</v>
      </c>
      <c r="BH52" s="15" t="s">
        <v>81</v>
      </c>
    </row>
    <row r="53" ht="33" customHeight="1" spans="1:60">
      <c r="A53" s="15" t="s">
        <v>987</v>
      </c>
      <c r="B53" s="15" t="s">
        <v>59</v>
      </c>
      <c r="C53" s="15" t="s">
        <v>909</v>
      </c>
      <c r="D53" s="15" t="s">
        <v>170</v>
      </c>
      <c r="E53" s="15"/>
      <c r="F53" s="15" t="s">
        <v>62</v>
      </c>
      <c r="G53" s="15" t="s">
        <v>63</v>
      </c>
      <c r="H53" s="15" t="s">
        <v>171</v>
      </c>
      <c r="I53" s="15" t="s">
        <v>65</v>
      </c>
      <c r="J53" s="15" t="s">
        <v>988</v>
      </c>
      <c r="K53" s="15"/>
      <c r="L53" s="15" t="s">
        <v>989</v>
      </c>
      <c r="M53" s="15" t="s">
        <v>68</v>
      </c>
      <c r="N53" s="15" t="s">
        <v>69</v>
      </c>
      <c r="O53" s="15" t="s">
        <v>141</v>
      </c>
      <c r="P53" s="15" t="s">
        <v>141</v>
      </c>
      <c r="Q53" s="15" t="s">
        <v>691</v>
      </c>
      <c r="R53" s="15" t="s">
        <v>72</v>
      </c>
      <c r="S53" s="15" t="s">
        <v>73</v>
      </c>
      <c r="T53" s="15" t="s">
        <v>987</v>
      </c>
      <c r="U53" s="15" t="s">
        <v>990</v>
      </c>
      <c r="V53" s="15" t="s">
        <v>991</v>
      </c>
      <c r="W53" s="15" t="s">
        <v>992</v>
      </c>
      <c r="X53" s="15" t="s">
        <v>141</v>
      </c>
      <c r="Y53" s="15" t="s">
        <v>228</v>
      </c>
      <c r="Z53" s="15" t="s">
        <v>141</v>
      </c>
      <c r="AA53" s="15" t="s">
        <v>993</v>
      </c>
      <c r="AB53" s="23" t="s">
        <v>141</v>
      </c>
      <c r="AC53" s="23" t="s">
        <v>81</v>
      </c>
      <c r="AD53" s="25" t="s">
        <v>183</v>
      </c>
      <c r="AE53" s="27" t="s">
        <v>994</v>
      </c>
      <c r="AF53" s="23" t="s">
        <v>995</v>
      </c>
      <c r="AG53" s="23" t="s">
        <v>81</v>
      </c>
      <c r="AH53" s="23">
        <v>0</v>
      </c>
      <c r="AI53" s="15" t="s">
        <v>85</v>
      </c>
      <c r="AJ53" s="15" t="s">
        <v>60</v>
      </c>
      <c r="AK53" s="15" t="s">
        <v>186</v>
      </c>
      <c r="AL53" s="15" t="s">
        <v>253</v>
      </c>
      <c r="AM53" s="15" t="s">
        <v>357</v>
      </c>
      <c r="AN53" s="15" t="s">
        <v>89</v>
      </c>
      <c r="AO53" s="15" t="s">
        <v>900</v>
      </c>
      <c r="AP53" s="15" t="s">
        <v>190</v>
      </c>
      <c r="AQ53" s="15" t="s">
        <v>900</v>
      </c>
      <c r="AR53" s="15" t="s">
        <v>955</v>
      </c>
      <c r="AS53" s="15" t="s">
        <v>978</v>
      </c>
      <c r="AT53" s="15" t="s">
        <v>956</v>
      </c>
      <c r="AU53" s="15" t="s">
        <v>191</v>
      </c>
      <c r="AV53" s="15" t="s">
        <v>95</v>
      </c>
      <c r="AW53" s="15" t="s">
        <v>996</v>
      </c>
      <c r="AX53" s="15" t="s">
        <v>997</v>
      </c>
      <c r="AY53" s="15" t="s">
        <v>998</v>
      </c>
      <c r="AZ53" s="15" t="s">
        <v>998</v>
      </c>
      <c r="BA53" s="15" t="s">
        <v>998</v>
      </c>
      <c r="BB53" s="15" t="s">
        <v>998</v>
      </c>
      <c r="BC53" s="15" t="s">
        <v>100</v>
      </c>
      <c r="BD53" s="15" t="s">
        <v>101</v>
      </c>
      <c r="BE53" s="15" t="s">
        <v>999</v>
      </c>
      <c r="BF53" s="15" t="s">
        <v>907</v>
      </c>
      <c r="BG53" s="15" t="s">
        <v>171</v>
      </c>
      <c r="BH53" s="15" t="s">
        <v>81</v>
      </c>
    </row>
    <row r="54" ht="33" customHeight="1" spans="1:60">
      <c r="A54" s="15" t="s">
        <v>1000</v>
      </c>
      <c r="B54" s="15" t="s">
        <v>59</v>
      </c>
      <c r="C54" s="15" t="s">
        <v>909</v>
      </c>
      <c r="D54" s="15" t="s">
        <v>170</v>
      </c>
      <c r="E54" s="15"/>
      <c r="F54" s="15" t="s">
        <v>62</v>
      </c>
      <c r="G54" s="15" t="s">
        <v>63</v>
      </c>
      <c r="H54" s="15" t="s">
        <v>171</v>
      </c>
      <c r="I54" s="15" t="s">
        <v>65</v>
      </c>
      <c r="J54" s="15" t="s">
        <v>1001</v>
      </c>
      <c r="K54" s="15"/>
      <c r="L54" s="15" t="s">
        <v>1002</v>
      </c>
      <c r="M54" s="15" t="s">
        <v>68</v>
      </c>
      <c r="N54" s="15" t="s">
        <v>223</v>
      </c>
      <c r="O54" s="15" t="s">
        <v>1003</v>
      </c>
      <c r="P54" s="15" t="s">
        <v>1004</v>
      </c>
      <c r="Q54" s="15" t="s">
        <v>142</v>
      </c>
      <c r="R54" s="15" t="s">
        <v>857</v>
      </c>
      <c r="S54" s="15" t="s">
        <v>73</v>
      </c>
      <c r="T54" s="15" t="s">
        <v>1000</v>
      </c>
      <c r="U54" s="15" t="s">
        <v>1005</v>
      </c>
      <c r="V54" s="15" t="s">
        <v>1006</v>
      </c>
      <c r="W54" s="15" t="s">
        <v>1007</v>
      </c>
      <c r="X54" s="15" t="s">
        <v>1003</v>
      </c>
      <c r="Y54" s="15" t="s">
        <v>77</v>
      </c>
      <c r="Z54" s="15" t="s">
        <v>1008</v>
      </c>
      <c r="AA54" s="15" t="s">
        <v>1009</v>
      </c>
      <c r="AB54" s="23" t="s">
        <v>80</v>
      </c>
      <c r="AC54" s="23" t="s">
        <v>81</v>
      </c>
      <c r="AD54" s="23" t="s">
        <v>82</v>
      </c>
      <c r="AE54" s="23"/>
      <c r="AF54" s="25" t="s">
        <v>1010</v>
      </c>
      <c r="AG54" s="23" t="s">
        <v>81</v>
      </c>
      <c r="AH54" s="23">
        <v>0</v>
      </c>
      <c r="AI54" s="15" t="s">
        <v>85</v>
      </c>
      <c r="AJ54" s="15" t="s">
        <v>60</v>
      </c>
      <c r="AK54" s="15" t="s">
        <v>208</v>
      </c>
      <c r="AL54" s="15" t="s">
        <v>209</v>
      </c>
      <c r="AM54" s="15" t="s">
        <v>210</v>
      </c>
      <c r="AN54" s="15" t="s">
        <v>89</v>
      </c>
      <c r="AO54" s="15" t="s">
        <v>667</v>
      </c>
      <c r="AP54" s="15" t="s">
        <v>211</v>
      </c>
      <c r="AQ54" s="15" t="s">
        <v>667</v>
      </c>
      <c r="AR54" s="15" t="s">
        <v>955</v>
      </c>
      <c r="AS54" s="15" t="s">
        <v>922</v>
      </c>
      <c r="AT54" s="15" t="s">
        <v>956</v>
      </c>
      <c r="AU54" s="15" t="s">
        <v>94</v>
      </c>
      <c r="AV54" s="15" t="s">
        <v>95</v>
      </c>
      <c r="AW54" s="15" t="s">
        <v>1011</v>
      </c>
      <c r="AX54" s="15" t="s">
        <v>1012</v>
      </c>
      <c r="AY54" s="15" t="s">
        <v>1013</v>
      </c>
      <c r="AZ54" s="15" t="s">
        <v>1014</v>
      </c>
      <c r="BA54" s="15" t="s">
        <v>216</v>
      </c>
      <c r="BB54" s="15" t="s">
        <v>1015</v>
      </c>
      <c r="BC54" s="15" t="s">
        <v>100</v>
      </c>
      <c r="BD54" s="15" t="s">
        <v>101</v>
      </c>
      <c r="BE54" s="15" t="s">
        <v>1016</v>
      </c>
      <c r="BF54" s="15" t="s">
        <v>675</v>
      </c>
      <c r="BG54" s="15" t="s">
        <v>171</v>
      </c>
      <c r="BH54" s="15" t="s">
        <v>81</v>
      </c>
    </row>
    <row r="55" ht="33" customHeight="1" spans="1:60">
      <c r="A55" s="18" t="s">
        <v>1017</v>
      </c>
      <c r="B55" s="18" t="s">
        <v>59</v>
      </c>
      <c r="C55" s="18" t="s">
        <v>909</v>
      </c>
      <c r="D55" s="18" t="s">
        <v>238</v>
      </c>
      <c r="E55" s="18"/>
      <c r="F55" s="18" t="s">
        <v>239</v>
      </c>
      <c r="G55" s="18" t="s">
        <v>240</v>
      </c>
      <c r="H55" s="18" t="s">
        <v>72</v>
      </c>
      <c r="I55" s="18" t="s">
        <v>241</v>
      </c>
      <c r="J55" s="18" t="s">
        <v>1018</v>
      </c>
      <c r="K55" s="18"/>
      <c r="L55" s="18" t="s">
        <v>1019</v>
      </c>
      <c r="M55" s="18" t="s">
        <v>68</v>
      </c>
      <c r="N55" s="18" t="s">
        <v>223</v>
      </c>
      <c r="O55" s="18" t="s">
        <v>1020</v>
      </c>
      <c r="P55" s="18" t="s">
        <v>967</v>
      </c>
      <c r="Q55" s="18" t="s">
        <v>691</v>
      </c>
      <c r="R55" s="18" t="s">
        <v>1021</v>
      </c>
      <c r="S55" s="18" t="s">
        <v>73</v>
      </c>
      <c r="T55" s="18" t="s">
        <v>1017</v>
      </c>
      <c r="U55" s="18" t="s">
        <v>1022</v>
      </c>
      <c r="V55" s="18" t="s">
        <v>1023</v>
      </c>
      <c r="W55" s="18" t="s">
        <v>1024</v>
      </c>
      <c r="X55" s="18" t="s">
        <v>1020</v>
      </c>
      <c r="Y55" s="18" t="s">
        <v>228</v>
      </c>
      <c r="Z55" s="18" t="s">
        <v>971</v>
      </c>
      <c r="AA55" s="18" t="s">
        <v>1025</v>
      </c>
      <c r="AB55" s="33" t="s">
        <v>80</v>
      </c>
      <c r="AC55" s="33" t="s">
        <v>81</v>
      </c>
      <c r="AD55" s="34" t="s">
        <v>183</v>
      </c>
      <c r="AE55" s="35" t="s">
        <v>1026</v>
      </c>
      <c r="AF55" s="33" t="s">
        <v>974</v>
      </c>
      <c r="AG55" s="33" t="s">
        <v>85</v>
      </c>
      <c r="AH55" s="33">
        <v>0</v>
      </c>
      <c r="AI55" s="18" t="s">
        <v>85</v>
      </c>
      <c r="AJ55" s="18" t="s">
        <v>60</v>
      </c>
      <c r="AK55" s="18" t="s">
        <v>975</v>
      </c>
      <c r="AL55" s="18" t="s">
        <v>976</v>
      </c>
      <c r="AM55" s="18" t="s">
        <v>977</v>
      </c>
      <c r="AN55" s="18" t="s">
        <v>89</v>
      </c>
      <c r="AO55" s="18" t="s">
        <v>975</v>
      </c>
      <c r="AP55" s="18" t="s">
        <v>975</v>
      </c>
      <c r="AQ55" s="18" t="s">
        <v>124</v>
      </c>
      <c r="AR55" s="18" t="s">
        <v>955</v>
      </c>
      <c r="AS55" s="18" t="s">
        <v>978</v>
      </c>
      <c r="AT55" s="18" t="s">
        <v>956</v>
      </c>
      <c r="AU55" s="18" t="s">
        <v>191</v>
      </c>
      <c r="AV55" s="18" t="s">
        <v>95</v>
      </c>
      <c r="AW55" s="18" t="s">
        <v>979</v>
      </c>
      <c r="AX55" s="18" t="s">
        <v>1027</v>
      </c>
      <c r="AY55" s="18" t="s">
        <v>1028</v>
      </c>
      <c r="AZ55" s="18" t="s">
        <v>982</v>
      </c>
      <c r="BA55" s="18" t="s">
        <v>1029</v>
      </c>
      <c r="BB55" s="18" t="s">
        <v>984</v>
      </c>
      <c r="BC55" s="18" t="s">
        <v>100</v>
      </c>
      <c r="BD55" s="18" t="s">
        <v>101</v>
      </c>
      <c r="BE55" s="18" t="s">
        <v>1030</v>
      </c>
      <c r="BF55" s="18" t="s">
        <v>986</v>
      </c>
      <c r="BG55" s="18" t="s">
        <v>240</v>
      </c>
      <c r="BH55" s="18" t="s">
        <v>81</v>
      </c>
    </row>
    <row r="56" customHeight="1" spans="1:60">
      <c r="A56" s="19" t="s">
        <v>1031</v>
      </c>
      <c r="B56" s="19" t="s">
        <v>59</v>
      </c>
      <c r="C56" s="19" t="s">
        <v>909</v>
      </c>
      <c r="D56" s="19" t="s">
        <v>170</v>
      </c>
      <c r="E56" s="19"/>
      <c r="F56" s="19" t="s">
        <v>62</v>
      </c>
      <c r="G56" s="19" t="s">
        <v>63</v>
      </c>
      <c r="H56" s="19" t="s">
        <v>171</v>
      </c>
      <c r="I56" s="19" t="s">
        <v>65</v>
      </c>
      <c r="J56" s="19" t="s">
        <v>1032</v>
      </c>
      <c r="K56" s="19"/>
      <c r="L56" s="19" t="s">
        <v>67</v>
      </c>
      <c r="M56" s="19" t="s">
        <v>68</v>
      </c>
      <c r="N56" s="19">
        <v>12345</v>
      </c>
      <c r="O56" s="19" t="s">
        <v>414</v>
      </c>
      <c r="P56" s="19">
        <v>13522049284</v>
      </c>
      <c r="Q56" s="19" t="s">
        <v>67</v>
      </c>
      <c r="R56" s="19"/>
      <c r="S56" s="19" t="s">
        <v>73</v>
      </c>
      <c r="T56" s="19" t="s">
        <v>1031</v>
      </c>
      <c r="U56" s="21">
        <v>46024.4880902778</v>
      </c>
      <c r="V56" s="21">
        <v>46024.4934490741</v>
      </c>
      <c r="W56" s="21">
        <v>46024.494212963</v>
      </c>
      <c r="X56" s="19" t="s">
        <v>414</v>
      </c>
      <c r="Y56" s="19" t="s">
        <v>77</v>
      </c>
      <c r="Z56" s="19" t="s">
        <v>1033</v>
      </c>
      <c r="AA56" s="19" t="s">
        <v>1034</v>
      </c>
      <c r="AB56" s="19" t="s">
        <v>80</v>
      </c>
      <c r="AC56" s="19" t="s">
        <v>81</v>
      </c>
      <c r="AD56" s="19" t="s">
        <v>82</v>
      </c>
      <c r="AE56" s="19"/>
      <c r="AF56" s="19" t="s">
        <v>1035</v>
      </c>
      <c r="AG56" s="19" t="s">
        <v>81</v>
      </c>
      <c r="AH56" s="19">
        <v>0</v>
      </c>
      <c r="AI56" s="19" t="s">
        <v>85</v>
      </c>
      <c r="AJ56" s="19" t="s">
        <v>60</v>
      </c>
      <c r="AK56" s="19" t="s">
        <v>208</v>
      </c>
      <c r="AL56" s="19" t="s">
        <v>493</v>
      </c>
      <c r="AM56" s="19" t="s">
        <v>494</v>
      </c>
      <c r="AN56" s="19" t="s">
        <v>89</v>
      </c>
      <c r="AO56" s="19" t="s">
        <v>1036</v>
      </c>
      <c r="AP56" s="19" t="s">
        <v>211</v>
      </c>
      <c r="AQ56" s="19" t="s">
        <v>1036</v>
      </c>
      <c r="AR56" s="21">
        <v>46031.9999884259</v>
      </c>
      <c r="AS56" s="37">
        <v>46025</v>
      </c>
      <c r="AT56" s="21">
        <v>46029.3749884259</v>
      </c>
      <c r="AU56" s="19" t="s">
        <v>94</v>
      </c>
      <c r="AV56" s="19">
        <v>0</v>
      </c>
      <c r="AW56" s="19" t="s">
        <v>1037</v>
      </c>
      <c r="AX56" s="19" t="s">
        <v>1038</v>
      </c>
      <c r="AY56" s="19" t="s">
        <v>1039</v>
      </c>
      <c r="AZ56" s="19" t="s">
        <v>1040</v>
      </c>
      <c r="BA56" s="19" t="s">
        <v>216</v>
      </c>
      <c r="BB56" s="19" t="s">
        <v>1041</v>
      </c>
      <c r="BC56" s="19" t="s">
        <v>100</v>
      </c>
      <c r="BD56" s="19" t="s">
        <v>101</v>
      </c>
      <c r="BE56" s="21">
        <v>46024.4856018519</v>
      </c>
      <c r="BF56" s="19">
        <v>1725545790</v>
      </c>
      <c r="BG56" s="19" t="s">
        <v>171</v>
      </c>
      <c r="BH56" s="19" t="s">
        <v>81</v>
      </c>
    </row>
    <row r="57" customHeight="1" spans="1:60">
      <c r="A57" s="19" t="s">
        <v>1042</v>
      </c>
      <c r="B57" s="19" t="s">
        <v>59</v>
      </c>
      <c r="C57" s="19" t="s">
        <v>909</v>
      </c>
      <c r="D57" s="19" t="s">
        <v>170</v>
      </c>
      <c r="E57" s="19"/>
      <c r="F57" s="19" t="s">
        <v>62</v>
      </c>
      <c r="G57" s="19" t="s">
        <v>63</v>
      </c>
      <c r="H57" s="19" t="s">
        <v>171</v>
      </c>
      <c r="I57" s="19" t="s">
        <v>65</v>
      </c>
      <c r="J57" s="19" t="s">
        <v>1043</v>
      </c>
      <c r="K57" s="19"/>
      <c r="L57" s="19" t="s">
        <v>1044</v>
      </c>
      <c r="M57" s="19" t="s">
        <v>68</v>
      </c>
      <c r="N57" s="19" t="s">
        <v>223</v>
      </c>
      <c r="O57" s="19" t="s">
        <v>141</v>
      </c>
      <c r="P57" s="19" t="s">
        <v>141</v>
      </c>
      <c r="Q57" s="19" t="s">
        <v>112</v>
      </c>
      <c r="R57" s="19" t="s">
        <v>1045</v>
      </c>
      <c r="S57" s="19" t="s">
        <v>73</v>
      </c>
      <c r="T57" s="19" t="s">
        <v>1042</v>
      </c>
      <c r="U57" s="21">
        <v>46024.3807175926</v>
      </c>
      <c r="V57" s="21">
        <v>46024.3941898148</v>
      </c>
      <c r="W57" s="21">
        <v>46024.4261342593</v>
      </c>
      <c r="X57" s="19" t="s">
        <v>141</v>
      </c>
      <c r="Y57" s="19" t="s">
        <v>228</v>
      </c>
      <c r="Z57" s="19" t="s">
        <v>141</v>
      </c>
      <c r="AA57" s="19" t="s">
        <v>1046</v>
      </c>
      <c r="AB57" s="19" t="s">
        <v>141</v>
      </c>
      <c r="AC57" s="19" t="s">
        <v>81</v>
      </c>
      <c r="AD57" s="19" t="s">
        <v>82</v>
      </c>
      <c r="AE57" s="19"/>
      <c r="AF57" s="19" t="s">
        <v>1047</v>
      </c>
      <c r="AG57" s="19" t="s">
        <v>81</v>
      </c>
      <c r="AH57" s="19">
        <v>0</v>
      </c>
      <c r="AI57" s="19" t="s">
        <v>85</v>
      </c>
      <c r="AJ57" s="19" t="s">
        <v>60</v>
      </c>
      <c r="AK57" s="19" t="s">
        <v>208</v>
      </c>
      <c r="AL57" s="19" t="s">
        <v>209</v>
      </c>
      <c r="AM57" s="19" t="s">
        <v>210</v>
      </c>
      <c r="AN57" s="19" t="s">
        <v>89</v>
      </c>
      <c r="AO57" s="19" t="s">
        <v>90</v>
      </c>
      <c r="AP57" s="19" t="s">
        <v>211</v>
      </c>
      <c r="AQ57" s="19" t="s">
        <v>90</v>
      </c>
      <c r="AR57" s="21">
        <v>46031.9999884259</v>
      </c>
      <c r="AS57" s="37">
        <v>46025</v>
      </c>
      <c r="AT57" s="21">
        <v>46029.3749884259</v>
      </c>
      <c r="AU57" s="19" t="s">
        <v>94</v>
      </c>
      <c r="AV57" s="19">
        <v>0</v>
      </c>
      <c r="AW57" s="19" t="s">
        <v>497</v>
      </c>
      <c r="AX57" s="19" t="s">
        <v>498</v>
      </c>
      <c r="AY57" s="19" t="s">
        <v>1048</v>
      </c>
      <c r="AZ57" s="19" t="s">
        <v>1049</v>
      </c>
      <c r="BA57" s="19" t="s">
        <v>216</v>
      </c>
      <c r="BB57" s="19" t="s">
        <v>1050</v>
      </c>
      <c r="BC57" s="19" t="s">
        <v>100</v>
      </c>
      <c r="BD57" s="19" t="s">
        <v>101</v>
      </c>
      <c r="BE57" s="21">
        <v>46023.7216550926</v>
      </c>
      <c r="BF57" s="19">
        <v>1741937703</v>
      </c>
      <c r="BG57" s="19" t="s">
        <v>171</v>
      </c>
      <c r="BH57" s="19" t="s">
        <v>81</v>
      </c>
    </row>
    <row r="58" ht="40" customHeight="1" spans="1:60">
      <c r="A58" s="15" t="s">
        <v>1051</v>
      </c>
      <c r="B58" s="15" t="s">
        <v>59</v>
      </c>
      <c r="C58" s="15" t="s">
        <v>909</v>
      </c>
      <c r="D58" s="15" t="s">
        <v>170</v>
      </c>
      <c r="E58" s="15"/>
      <c r="F58" s="15" t="s">
        <v>62</v>
      </c>
      <c r="G58" s="15" t="s">
        <v>63</v>
      </c>
      <c r="H58" s="15" t="s">
        <v>171</v>
      </c>
      <c r="I58" s="15" t="s">
        <v>65</v>
      </c>
      <c r="J58" s="15" t="s">
        <v>1052</v>
      </c>
      <c r="K58" s="15"/>
      <c r="L58" s="15" t="s">
        <v>1053</v>
      </c>
      <c r="M58" s="15" t="s">
        <v>68</v>
      </c>
      <c r="N58" s="15" t="s">
        <v>69</v>
      </c>
      <c r="O58" s="15" t="s">
        <v>1054</v>
      </c>
      <c r="P58" s="15" t="s">
        <v>1055</v>
      </c>
      <c r="Q58" s="15" t="s">
        <v>176</v>
      </c>
      <c r="R58" s="15" t="s">
        <v>72</v>
      </c>
      <c r="S58" s="15" t="s">
        <v>73</v>
      </c>
      <c r="T58" s="15" t="s">
        <v>1051</v>
      </c>
      <c r="U58" s="15" t="s">
        <v>1056</v>
      </c>
      <c r="V58" s="15" t="s">
        <v>1057</v>
      </c>
      <c r="W58" s="15" t="s">
        <v>1058</v>
      </c>
      <c r="X58" s="15" t="s">
        <v>1054</v>
      </c>
      <c r="Y58" s="15" t="s">
        <v>228</v>
      </c>
      <c r="Z58" s="15" t="s">
        <v>1059</v>
      </c>
      <c r="AA58" s="15" t="s">
        <v>1060</v>
      </c>
      <c r="AB58" s="23" t="s">
        <v>80</v>
      </c>
      <c r="AC58" s="23" t="s">
        <v>85</v>
      </c>
      <c r="AD58" s="23" t="s">
        <v>1061</v>
      </c>
      <c r="AE58" s="15"/>
      <c r="AF58" s="36" t="s">
        <v>1062</v>
      </c>
      <c r="AG58" s="23" t="s">
        <v>81</v>
      </c>
      <c r="AH58" s="23">
        <v>0</v>
      </c>
      <c r="AI58" s="15" t="s">
        <v>85</v>
      </c>
      <c r="AJ58" s="15" t="s">
        <v>60</v>
      </c>
      <c r="AK58" s="15" t="s">
        <v>120</v>
      </c>
      <c r="AL58" s="15" t="s">
        <v>402</v>
      </c>
      <c r="AM58" s="15" t="s">
        <v>403</v>
      </c>
      <c r="AN58" s="15" t="s">
        <v>89</v>
      </c>
      <c r="AO58" s="15" t="s">
        <v>211</v>
      </c>
      <c r="AP58" s="15" t="s">
        <v>211</v>
      </c>
      <c r="AQ58" s="15" t="s">
        <v>124</v>
      </c>
      <c r="AR58" s="15" t="s">
        <v>1063</v>
      </c>
      <c r="AS58" s="15" t="s">
        <v>978</v>
      </c>
      <c r="AT58" s="15" t="s">
        <v>1064</v>
      </c>
      <c r="AU58" s="15" t="s">
        <v>94</v>
      </c>
      <c r="AV58" s="15" t="s">
        <v>95</v>
      </c>
      <c r="AW58" s="15" t="s">
        <v>1065</v>
      </c>
      <c r="AX58" s="15" t="s">
        <v>1066</v>
      </c>
      <c r="AY58" s="15" t="s">
        <v>1067</v>
      </c>
      <c r="AZ58" s="15" t="s">
        <v>1068</v>
      </c>
      <c r="BA58" s="15" t="s">
        <v>130</v>
      </c>
      <c r="BB58" s="15" t="s">
        <v>1069</v>
      </c>
      <c r="BC58" s="15" t="s">
        <v>100</v>
      </c>
      <c r="BD58" s="15" t="s">
        <v>101</v>
      </c>
      <c r="BE58" s="15" t="s">
        <v>1070</v>
      </c>
      <c r="BF58" s="15" t="s">
        <v>219</v>
      </c>
      <c r="BG58" s="15" t="s">
        <v>171</v>
      </c>
      <c r="BH58" s="15" t="s">
        <v>81</v>
      </c>
    </row>
    <row r="59" ht="40" customHeight="1" spans="1:60">
      <c r="A59" s="15" t="s">
        <v>1051</v>
      </c>
      <c r="B59" s="15" t="s">
        <v>59</v>
      </c>
      <c r="C59" s="15" t="s">
        <v>909</v>
      </c>
      <c r="D59" s="15" t="s">
        <v>170</v>
      </c>
      <c r="E59" s="15"/>
      <c r="F59" s="15" t="s">
        <v>62</v>
      </c>
      <c r="G59" s="15" t="s">
        <v>63</v>
      </c>
      <c r="H59" s="15" t="s">
        <v>171</v>
      </c>
      <c r="I59" s="15" t="s">
        <v>65</v>
      </c>
      <c r="J59" s="15" t="s">
        <v>1052</v>
      </c>
      <c r="K59" s="15"/>
      <c r="L59" s="15" t="s">
        <v>1053</v>
      </c>
      <c r="M59" s="15" t="s">
        <v>68</v>
      </c>
      <c r="N59" s="15" t="s">
        <v>69</v>
      </c>
      <c r="O59" s="15" t="s">
        <v>1054</v>
      </c>
      <c r="P59" s="15" t="s">
        <v>1055</v>
      </c>
      <c r="Q59" s="15" t="s">
        <v>176</v>
      </c>
      <c r="R59" s="15" t="s">
        <v>72</v>
      </c>
      <c r="S59" s="15" t="s">
        <v>73</v>
      </c>
      <c r="T59" s="15" t="s">
        <v>1051</v>
      </c>
      <c r="U59" s="15" t="s">
        <v>1056</v>
      </c>
      <c r="V59" s="15" t="s">
        <v>1057</v>
      </c>
      <c r="W59" s="15" t="s">
        <v>1071</v>
      </c>
      <c r="X59" s="15" t="s">
        <v>1054</v>
      </c>
      <c r="Y59" s="15" t="s">
        <v>228</v>
      </c>
      <c r="Z59" s="15" t="s">
        <v>1059</v>
      </c>
      <c r="AA59" s="15" t="s">
        <v>1060</v>
      </c>
      <c r="AB59" s="23" t="s">
        <v>80</v>
      </c>
      <c r="AC59" s="23" t="s">
        <v>85</v>
      </c>
      <c r="AD59" s="23" t="s">
        <v>1061</v>
      </c>
      <c r="AE59" s="15"/>
      <c r="AF59" s="36" t="s">
        <v>1072</v>
      </c>
      <c r="AG59" s="23" t="s">
        <v>81</v>
      </c>
      <c r="AH59" s="23">
        <v>0</v>
      </c>
      <c r="AI59" s="15" t="s">
        <v>85</v>
      </c>
      <c r="AJ59" s="15" t="s">
        <v>60</v>
      </c>
      <c r="AK59" s="15" t="s">
        <v>86</v>
      </c>
      <c r="AL59" s="15" t="s">
        <v>665</v>
      </c>
      <c r="AM59" s="15" t="s">
        <v>666</v>
      </c>
      <c r="AN59" s="15" t="s">
        <v>89</v>
      </c>
      <c r="AO59" s="15" t="s">
        <v>721</v>
      </c>
      <c r="AP59" s="15" t="s">
        <v>165</v>
      </c>
      <c r="AQ59" s="15" t="s">
        <v>721</v>
      </c>
      <c r="AR59" s="15" t="s">
        <v>1063</v>
      </c>
      <c r="AS59" s="15" t="s">
        <v>1073</v>
      </c>
      <c r="AT59" s="15" t="s">
        <v>1064</v>
      </c>
      <c r="AU59" s="15" t="s">
        <v>191</v>
      </c>
      <c r="AV59" s="15" t="s">
        <v>95</v>
      </c>
      <c r="AW59" s="15" t="s">
        <v>1074</v>
      </c>
      <c r="AX59" s="15" t="s">
        <v>1075</v>
      </c>
      <c r="AY59" s="15" t="s">
        <v>1076</v>
      </c>
      <c r="AZ59" s="15" t="s">
        <v>1077</v>
      </c>
      <c r="BA59" s="15" t="s">
        <v>1077</v>
      </c>
      <c r="BB59" s="15" t="s">
        <v>1078</v>
      </c>
      <c r="BC59" s="15" t="s">
        <v>100</v>
      </c>
      <c r="BD59" s="15" t="s">
        <v>101</v>
      </c>
      <c r="BE59" s="15" t="s">
        <v>1070</v>
      </c>
      <c r="BF59" s="15" t="s">
        <v>731</v>
      </c>
      <c r="BG59" s="15" t="s">
        <v>171</v>
      </c>
      <c r="BH59" s="15" t="s">
        <v>81</v>
      </c>
    </row>
    <row r="60" ht="40" customHeight="1" spans="1:60">
      <c r="A60" s="15" t="s">
        <v>1079</v>
      </c>
      <c r="B60" s="15" t="s">
        <v>59</v>
      </c>
      <c r="C60" s="15" t="s">
        <v>909</v>
      </c>
      <c r="D60" s="15" t="s">
        <v>1080</v>
      </c>
      <c r="E60" s="15"/>
      <c r="F60" s="15" t="s">
        <v>1081</v>
      </c>
      <c r="G60" s="15" t="s">
        <v>1082</v>
      </c>
      <c r="H60" s="15" t="s">
        <v>1083</v>
      </c>
      <c r="I60" s="15" t="s">
        <v>1084</v>
      </c>
      <c r="J60" s="15" t="s">
        <v>1085</v>
      </c>
      <c r="K60" s="15"/>
      <c r="L60" s="15" t="s">
        <v>1086</v>
      </c>
      <c r="M60" s="15" t="s">
        <v>68</v>
      </c>
      <c r="N60" s="15" t="s">
        <v>69</v>
      </c>
      <c r="O60" s="15" t="s">
        <v>1087</v>
      </c>
      <c r="P60" s="15" t="s">
        <v>1088</v>
      </c>
      <c r="Q60" s="15" t="s">
        <v>1089</v>
      </c>
      <c r="R60" s="15" t="s">
        <v>1090</v>
      </c>
      <c r="S60" s="15" t="s">
        <v>73</v>
      </c>
      <c r="T60" s="15" t="s">
        <v>1079</v>
      </c>
      <c r="U60" s="15" t="s">
        <v>1091</v>
      </c>
      <c r="V60" s="15" t="s">
        <v>1092</v>
      </c>
      <c r="W60" s="15" t="s">
        <v>1093</v>
      </c>
      <c r="X60" s="15" t="s">
        <v>1087</v>
      </c>
      <c r="Y60" s="15" t="s">
        <v>77</v>
      </c>
      <c r="Z60" s="15" t="s">
        <v>1094</v>
      </c>
      <c r="AA60" s="15" t="s">
        <v>1095</v>
      </c>
      <c r="AB60" s="23" t="s">
        <v>80</v>
      </c>
      <c r="AC60" s="23" t="s">
        <v>81</v>
      </c>
      <c r="AD60" s="23" t="s">
        <v>354</v>
      </c>
      <c r="AE60" s="24" t="s">
        <v>1096</v>
      </c>
      <c r="AF60" s="23" t="s">
        <v>1097</v>
      </c>
      <c r="AG60" s="23" t="s">
        <v>81</v>
      </c>
      <c r="AH60" s="23">
        <v>0</v>
      </c>
      <c r="AI60" s="15" t="s">
        <v>85</v>
      </c>
      <c r="AJ60" s="15" t="s">
        <v>60</v>
      </c>
      <c r="AK60" s="15" t="s">
        <v>86</v>
      </c>
      <c r="AL60" s="15" t="s">
        <v>87</v>
      </c>
      <c r="AM60" s="15" t="s">
        <v>1098</v>
      </c>
      <c r="AN60" s="15" t="s">
        <v>89</v>
      </c>
      <c r="AO60" s="15" t="s">
        <v>358</v>
      </c>
      <c r="AP60" s="15" t="s">
        <v>165</v>
      </c>
      <c r="AQ60" s="15" t="s">
        <v>358</v>
      </c>
      <c r="AR60" s="15" t="s">
        <v>1099</v>
      </c>
      <c r="AS60" s="15" t="s">
        <v>1100</v>
      </c>
      <c r="AT60" s="15" t="s">
        <v>1101</v>
      </c>
      <c r="AU60" s="15" t="s">
        <v>191</v>
      </c>
      <c r="AV60" s="15" t="s">
        <v>95</v>
      </c>
      <c r="AW60" s="15" t="s">
        <v>1102</v>
      </c>
      <c r="AX60" s="15" t="s">
        <v>1103</v>
      </c>
      <c r="AY60" s="15" t="s">
        <v>1104</v>
      </c>
      <c r="AZ60" s="15" t="s">
        <v>1105</v>
      </c>
      <c r="BA60" s="15" t="s">
        <v>1106</v>
      </c>
      <c r="BB60" s="15" t="s">
        <v>1107</v>
      </c>
      <c r="BC60" s="15" t="s">
        <v>100</v>
      </c>
      <c r="BD60" s="15" t="s">
        <v>101</v>
      </c>
      <c r="BE60" s="15" t="s">
        <v>1108</v>
      </c>
      <c r="BF60" s="15" t="s">
        <v>365</v>
      </c>
      <c r="BG60" s="15" t="s">
        <v>1083</v>
      </c>
      <c r="BH60" s="15" t="s">
        <v>81</v>
      </c>
    </row>
    <row r="61" ht="40" customHeight="1" spans="1:60">
      <c r="A61" s="15" t="s">
        <v>1109</v>
      </c>
      <c r="B61" s="15" t="s">
        <v>59</v>
      </c>
      <c r="C61" s="15" t="s">
        <v>909</v>
      </c>
      <c r="D61" s="15" t="s">
        <v>170</v>
      </c>
      <c r="E61" s="15"/>
      <c r="F61" s="15" t="s">
        <v>62</v>
      </c>
      <c r="G61" s="15" t="s">
        <v>63</v>
      </c>
      <c r="H61" s="15" t="s">
        <v>171</v>
      </c>
      <c r="I61" s="15" t="s">
        <v>65</v>
      </c>
      <c r="J61" s="15" t="s">
        <v>1110</v>
      </c>
      <c r="K61" s="15"/>
      <c r="L61" s="15" t="s">
        <v>1111</v>
      </c>
      <c r="M61" s="15" t="s">
        <v>68</v>
      </c>
      <c r="N61" s="15" t="s">
        <v>69</v>
      </c>
      <c r="O61" s="15" t="s">
        <v>1112</v>
      </c>
      <c r="P61" s="15" t="s">
        <v>1113</v>
      </c>
      <c r="Q61" s="15" t="s">
        <v>176</v>
      </c>
      <c r="R61" s="15" t="s">
        <v>713</v>
      </c>
      <c r="S61" s="15" t="s">
        <v>73</v>
      </c>
      <c r="T61" s="15" t="s">
        <v>1109</v>
      </c>
      <c r="U61" s="15" t="s">
        <v>1114</v>
      </c>
      <c r="V61" s="15" t="s">
        <v>1115</v>
      </c>
      <c r="W61" s="15" t="s">
        <v>1116</v>
      </c>
      <c r="X61" s="15" t="s">
        <v>1112</v>
      </c>
      <c r="Y61" s="15" t="s">
        <v>77</v>
      </c>
      <c r="Z61" s="15" t="s">
        <v>1117</v>
      </c>
      <c r="AA61" s="15" t="s">
        <v>1118</v>
      </c>
      <c r="AB61" s="23" t="s">
        <v>80</v>
      </c>
      <c r="AC61" s="23" t="s">
        <v>81</v>
      </c>
      <c r="AD61" s="23" t="s">
        <v>354</v>
      </c>
      <c r="AE61" s="24" t="s">
        <v>1119</v>
      </c>
      <c r="AF61" s="23" t="s">
        <v>1120</v>
      </c>
      <c r="AG61" s="23" t="s">
        <v>81</v>
      </c>
      <c r="AH61" s="23">
        <v>0</v>
      </c>
      <c r="AI61" s="15" t="s">
        <v>85</v>
      </c>
      <c r="AJ61" s="15" t="s">
        <v>60</v>
      </c>
      <c r="AK61" s="15" t="s">
        <v>86</v>
      </c>
      <c r="AL61" s="15" t="s">
        <v>665</v>
      </c>
      <c r="AM61" s="15" t="s">
        <v>666</v>
      </c>
      <c r="AN61" s="15" t="s">
        <v>89</v>
      </c>
      <c r="AO61" s="15" t="s">
        <v>721</v>
      </c>
      <c r="AP61" s="15" t="s">
        <v>86</v>
      </c>
      <c r="AQ61" s="15" t="s">
        <v>721</v>
      </c>
      <c r="AR61" s="15" t="s">
        <v>1099</v>
      </c>
      <c r="AS61" s="15" t="s">
        <v>1100</v>
      </c>
      <c r="AT61" s="15" t="s">
        <v>1101</v>
      </c>
      <c r="AU61" s="15" t="s">
        <v>191</v>
      </c>
      <c r="AV61" s="15" t="s">
        <v>95</v>
      </c>
      <c r="AW61" s="15" t="s">
        <v>1121</v>
      </c>
      <c r="AX61" s="15" t="s">
        <v>1122</v>
      </c>
      <c r="AY61" s="15" t="s">
        <v>1123</v>
      </c>
      <c r="AZ61" s="15" t="s">
        <v>1124</v>
      </c>
      <c r="BA61" s="15" t="s">
        <v>1123</v>
      </c>
      <c r="BB61" s="15" t="s">
        <v>1124</v>
      </c>
      <c r="BC61" s="15" t="s">
        <v>100</v>
      </c>
      <c r="BD61" s="15" t="s">
        <v>101</v>
      </c>
      <c r="BE61" s="15" t="s">
        <v>1125</v>
      </c>
      <c r="BF61" s="15" t="s">
        <v>731</v>
      </c>
      <c r="BG61" s="15" t="s">
        <v>171</v>
      </c>
      <c r="BH61" s="15" t="s">
        <v>81</v>
      </c>
    </row>
    <row r="62" ht="40" customHeight="1" spans="1:60">
      <c r="A62" s="15" t="s">
        <v>1126</v>
      </c>
      <c r="B62" s="15" t="s">
        <v>59</v>
      </c>
      <c r="C62" s="15" t="s">
        <v>909</v>
      </c>
      <c r="D62" s="15" t="s">
        <v>1127</v>
      </c>
      <c r="E62" s="15"/>
      <c r="F62" s="15" t="s">
        <v>1128</v>
      </c>
      <c r="G62" s="15" t="s">
        <v>1129</v>
      </c>
      <c r="H62" s="15" t="s">
        <v>1130</v>
      </c>
      <c r="I62" s="15" t="s">
        <v>1131</v>
      </c>
      <c r="J62" s="15" t="s">
        <v>1132</v>
      </c>
      <c r="K62" s="15"/>
      <c r="L62" s="15" t="s">
        <v>1133</v>
      </c>
      <c r="M62" s="15" t="s">
        <v>68</v>
      </c>
      <c r="N62" s="15" t="s">
        <v>69</v>
      </c>
      <c r="O62" s="15" t="s">
        <v>1134</v>
      </c>
      <c r="P62" s="15" t="s">
        <v>1135</v>
      </c>
      <c r="Q62" s="15" t="s">
        <v>142</v>
      </c>
      <c r="R62" s="15" t="s">
        <v>1136</v>
      </c>
      <c r="S62" s="15" t="s">
        <v>73</v>
      </c>
      <c r="T62" s="15" t="s">
        <v>1126</v>
      </c>
      <c r="U62" s="15" t="s">
        <v>1137</v>
      </c>
      <c r="V62" s="15" t="s">
        <v>1138</v>
      </c>
      <c r="W62" s="15" t="s">
        <v>1139</v>
      </c>
      <c r="X62" s="15" t="s">
        <v>1134</v>
      </c>
      <c r="Y62" s="15" t="s">
        <v>228</v>
      </c>
      <c r="Z62" s="15" t="s">
        <v>1140</v>
      </c>
      <c r="AA62" s="15" t="s">
        <v>1141</v>
      </c>
      <c r="AB62" s="23" t="s">
        <v>80</v>
      </c>
      <c r="AC62" s="23" t="s">
        <v>81</v>
      </c>
      <c r="AD62" s="23" t="s">
        <v>354</v>
      </c>
      <c r="AE62" s="24" t="s">
        <v>1142</v>
      </c>
      <c r="AF62" s="23" t="s">
        <v>1143</v>
      </c>
      <c r="AG62" s="23" t="s">
        <v>81</v>
      </c>
      <c r="AH62" s="23">
        <v>0</v>
      </c>
      <c r="AI62" s="15" t="s">
        <v>85</v>
      </c>
      <c r="AJ62" s="15" t="s">
        <v>60</v>
      </c>
      <c r="AK62" s="15" t="s">
        <v>86</v>
      </c>
      <c r="AL62" s="15" t="s">
        <v>87</v>
      </c>
      <c r="AM62" s="15" t="s">
        <v>88</v>
      </c>
      <c r="AN62" s="15" t="s">
        <v>89</v>
      </c>
      <c r="AO62" s="15" t="s">
        <v>515</v>
      </c>
      <c r="AP62" s="15" t="s">
        <v>165</v>
      </c>
      <c r="AQ62" s="15" t="s">
        <v>515</v>
      </c>
      <c r="AR62" s="15" t="s">
        <v>1099</v>
      </c>
      <c r="AS62" s="15" t="s">
        <v>1100</v>
      </c>
      <c r="AT62" s="15" t="s">
        <v>1101</v>
      </c>
      <c r="AU62" s="15" t="s">
        <v>191</v>
      </c>
      <c r="AV62" s="15" t="s">
        <v>95</v>
      </c>
      <c r="AW62" s="15" t="s">
        <v>1144</v>
      </c>
      <c r="AX62" s="15" t="s">
        <v>1145</v>
      </c>
      <c r="AY62" s="15" t="s">
        <v>1146</v>
      </c>
      <c r="AZ62" s="15" t="s">
        <v>1146</v>
      </c>
      <c r="BA62" s="15" t="s">
        <v>1146</v>
      </c>
      <c r="BB62" s="15" t="s">
        <v>1147</v>
      </c>
      <c r="BC62" s="15" t="s">
        <v>100</v>
      </c>
      <c r="BD62" s="15" t="s">
        <v>101</v>
      </c>
      <c r="BE62" s="15" t="s">
        <v>1148</v>
      </c>
      <c r="BF62" s="15" t="s">
        <v>523</v>
      </c>
      <c r="BG62" s="15" t="s">
        <v>1130</v>
      </c>
      <c r="BH62" s="15" t="s">
        <v>81</v>
      </c>
    </row>
    <row r="63" ht="33" customHeight="1" spans="1:60">
      <c r="A63" s="15" t="s">
        <v>1149</v>
      </c>
      <c r="B63" s="15" t="s">
        <v>59</v>
      </c>
      <c r="C63" s="15" t="s">
        <v>909</v>
      </c>
      <c r="D63" s="15" t="s">
        <v>170</v>
      </c>
      <c r="E63" s="15"/>
      <c r="F63" s="15" t="s">
        <v>62</v>
      </c>
      <c r="G63" s="15" t="s">
        <v>63</v>
      </c>
      <c r="H63" s="15" t="s">
        <v>171</v>
      </c>
      <c r="I63" s="15" t="s">
        <v>65</v>
      </c>
      <c r="J63" s="15" t="s">
        <v>1150</v>
      </c>
      <c r="K63" s="15"/>
      <c r="L63" s="15" t="s">
        <v>222</v>
      </c>
      <c r="M63" s="15" t="s">
        <v>68</v>
      </c>
      <c r="N63" s="15" t="s">
        <v>223</v>
      </c>
      <c r="O63" s="15" t="s">
        <v>141</v>
      </c>
      <c r="P63" s="15" t="s">
        <v>141</v>
      </c>
      <c r="Q63" s="15" t="s">
        <v>112</v>
      </c>
      <c r="R63" s="15" t="s">
        <v>224</v>
      </c>
      <c r="S63" s="15" t="s">
        <v>73</v>
      </c>
      <c r="T63" s="15" t="s">
        <v>1149</v>
      </c>
      <c r="U63" s="15" t="s">
        <v>1151</v>
      </c>
      <c r="V63" s="15" t="s">
        <v>1152</v>
      </c>
      <c r="W63" s="15" t="s">
        <v>1153</v>
      </c>
      <c r="X63" s="15" t="s">
        <v>141</v>
      </c>
      <c r="Y63" s="15" t="s">
        <v>228</v>
      </c>
      <c r="Z63" s="15" t="s">
        <v>141</v>
      </c>
      <c r="AA63" s="15" t="s">
        <v>1154</v>
      </c>
      <c r="AB63" s="23" t="s">
        <v>141</v>
      </c>
      <c r="AC63" s="23" t="s">
        <v>81</v>
      </c>
      <c r="AD63" s="23" t="s">
        <v>1061</v>
      </c>
      <c r="AE63" s="23"/>
      <c r="AF63" s="23" t="s">
        <v>1155</v>
      </c>
      <c r="AG63" s="23" t="s">
        <v>81</v>
      </c>
      <c r="AH63" s="23">
        <v>0</v>
      </c>
      <c r="AI63" s="15" t="s">
        <v>85</v>
      </c>
      <c r="AJ63" s="15" t="s">
        <v>150</v>
      </c>
      <c r="AK63" s="15" t="s">
        <v>120</v>
      </c>
      <c r="AL63" s="15" t="s">
        <v>151</v>
      </c>
      <c r="AM63" s="15" t="s">
        <v>152</v>
      </c>
      <c r="AN63" s="15" t="s">
        <v>89</v>
      </c>
      <c r="AO63" s="15" t="s">
        <v>211</v>
      </c>
      <c r="AP63" s="15" t="s">
        <v>211</v>
      </c>
      <c r="AQ63" s="15" t="s">
        <v>124</v>
      </c>
      <c r="AR63" s="15" t="s">
        <v>1063</v>
      </c>
      <c r="AS63" s="15" t="s">
        <v>1073</v>
      </c>
      <c r="AT63" s="15" t="s">
        <v>1064</v>
      </c>
      <c r="AU63" s="15" t="s">
        <v>191</v>
      </c>
      <c r="AV63" s="15" t="s">
        <v>95</v>
      </c>
      <c r="AW63" s="15" t="s">
        <v>315</v>
      </c>
      <c r="AX63" s="15" t="s">
        <v>1156</v>
      </c>
      <c r="AY63" s="15" t="s">
        <v>1157</v>
      </c>
      <c r="AZ63" s="15" t="s">
        <v>130</v>
      </c>
      <c r="BA63" s="15" t="s">
        <v>130</v>
      </c>
      <c r="BB63" s="15" t="s">
        <v>1158</v>
      </c>
      <c r="BC63" s="15" t="s">
        <v>100</v>
      </c>
      <c r="BD63" s="15" t="s">
        <v>101</v>
      </c>
      <c r="BE63" s="15" t="s">
        <v>1159</v>
      </c>
      <c r="BF63" s="15" t="s">
        <v>219</v>
      </c>
      <c r="BG63" s="15" t="s">
        <v>171</v>
      </c>
      <c r="BH63" s="15" t="s">
        <v>81</v>
      </c>
    </row>
    <row r="64" ht="33" customHeight="1" spans="1:60">
      <c r="A64" s="15" t="s">
        <v>1149</v>
      </c>
      <c r="B64" s="15" t="s">
        <v>59</v>
      </c>
      <c r="C64" s="15" t="s">
        <v>909</v>
      </c>
      <c r="D64" s="15" t="s">
        <v>170</v>
      </c>
      <c r="E64" s="15"/>
      <c r="F64" s="15" t="s">
        <v>62</v>
      </c>
      <c r="G64" s="15" t="s">
        <v>63</v>
      </c>
      <c r="H64" s="15" t="s">
        <v>171</v>
      </c>
      <c r="I64" s="15" t="s">
        <v>65</v>
      </c>
      <c r="J64" s="15" t="s">
        <v>1150</v>
      </c>
      <c r="K64" s="15"/>
      <c r="L64" s="15" t="s">
        <v>222</v>
      </c>
      <c r="M64" s="15" t="s">
        <v>68</v>
      </c>
      <c r="N64" s="15" t="s">
        <v>223</v>
      </c>
      <c r="O64" s="15" t="s">
        <v>141</v>
      </c>
      <c r="P64" s="15" t="s">
        <v>141</v>
      </c>
      <c r="Q64" s="15" t="s">
        <v>112</v>
      </c>
      <c r="R64" s="15" t="s">
        <v>224</v>
      </c>
      <c r="S64" s="15" t="s">
        <v>73</v>
      </c>
      <c r="T64" s="15" t="s">
        <v>1149</v>
      </c>
      <c r="U64" s="15" t="s">
        <v>1151</v>
      </c>
      <c r="V64" s="15" t="s">
        <v>1152</v>
      </c>
      <c r="W64" s="15" t="s">
        <v>1153</v>
      </c>
      <c r="X64" s="15" t="s">
        <v>141</v>
      </c>
      <c r="Y64" s="15" t="s">
        <v>228</v>
      </c>
      <c r="Z64" s="15" t="s">
        <v>141</v>
      </c>
      <c r="AA64" s="15" t="s">
        <v>1154</v>
      </c>
      <c r="AB64" s="23" t="s">
        <v>141</v>
      </c>
      <c r="AC64" s="23" t="s">
        <v>81</v>
      </c>
      <c r="AD64" s="23" t="s">
        <v>1061</v>
      </c>
      <c r="AE64" s="23"/>
      <c r="AF64" s="23" t="s">
        <v>1160</v>
      </c>
      <c r="AG64" s="23" t="s">
        <v>81</v>
      </c>
      <c r="AH64" s="23">
        <v>0</v>
      </c>
      <c r="AI64" s="15" t="s">
        <v>85</v>
      </c>
      <c r="AJ64" s="15" t="s">
        <v>150</v>
      </c>
      <c r="AK64" s="15" t="s">
        <v>86</v>
      </c>
      <c r="AL64" s="15" t="s">
        <v>162</v>
      </c>
      <c r="AM64" s="15" t="s">
        <v>163</v>
      </c>
      <c r="AN64" s="15" t="s">
        <v>89</v>
      </c>
      <c r="AO64" s="15" t="s">
        <v>90</v>
      </c>
      <c r="AP64" s="15" t="s">
        <v>165</v>
      </c>
      <c r="AQ64" s="15" t="s">
        <v>90</v>
      </c>
      <c r="AR64" s="15" t="s">
        <v>1063</v>
      </c>
      <c r="AS64" s="15" t="s">
        <v>1100</v>
      </c>
      <c r="AT64" s="15" t="s">
        <v>1064</v>
      </c>
      <c r="AU64" s="15" t="s">
        <v>191</v>
      </c>
      <c r="AV64" s="15" t="s">
        <v>95</v>
      </c>
      <c r="AW64" s="15" t="s">
        <v>1161</v>
      </c>
      <c r="AX64" s="15" t="s">
        <v>233</v>
      </c>
      <c r="AY64" s="15" t="s">
        <v>234</v>
      </c>
      <c r="AZ64" s="15" t="s">
        <v>234</v>
      </c>
      <c r="BA64" s="15" t="s">
        <v>234</v>
      </c>
      <c r="BB64" s="15" t="s">
        <v>1162</v>
      </c>
      <c r="BC64" s="15" t="s">
        <v>100</v>
      </c>
      <c r="BD64" s="15" t="s">
        <v>101</v>
      </c>
      <c r="BE64" s="15" t="s">
        <v>1159</v>
      </c>
      <c r="BF64" s="15" t="s">
        <v>103</v>
      </c>
      <c r="BG64" s="15" t="s">
        <v>171</v>
      </c>
      <c r="BH64" s="15" t="s">
        <v>81</v>
      </c>
    </row>
    <row r="65" ht="58" customHeight="1" spans="1:60">
      <c r="A65" s="15" t="s">
        <v>1163</v>
      </c>
      <c r="B65" s="15" t="s">
        <v>59</v>
      </c>
      <c r="C65" s="15" t="s">
        <v>909</v>
      </c>
      <c r="D65" s="15" t="s">
        <v>1164</v>
      </c>
      <c r="E65" s="15"/>
      <c r="F65" s="15" t="s">
        <v>1165</v>
      </c>
      <c r="G65" s="15" t="s">
        <v>1166</v>
      </c>
      <c r="H65" s="15" t="s">
        <v>1167</v>
      </c>
      <c r="I65" s="15" t="s">
        <v>72</v>
      </c>
      <c r="J65" s="15" t="s">
        <v>1168</v>
      </c>
      <c r="K65" s="15"/>
      <c r="L65" s="15" t="s">
        <v>67</v>
      </c>
      <c r="M65" s="15" t="s">
        <v>68</v>
      </c>
      <c r="N65" s="15" t="s">
        <v>69</v>
      </c>
      <c r="O65" s="15" t="s">
        <v>1169</v>
      </c>
      <c r="P65" s="15" t="s">
        <v>1170</v>
      </c>
      <c r="Q65" s="15" t="s">
        <v>67</v>
      </c>
      <c r="R65" s="15" t="s">
        <v>72</v>
      </c>
      <c r="S65" s="15" t="s">
        <v>73</v>
      </c>
      <c r="T65" s="15" t="s">
        <v>1163</v>
      </c>
      <c r="U65" s="15" t="s">
        <v>1171</v>
      </c>
      <c r="V65" s="15" t="s">
        <v>1172</v>
      </c>
      <c r="W65" s="15" t="s">
        <v>1173</v>
      </c>
      <c r="X65" s="15" t="s">
        <v>1169</v>
      </c>
      <c r="Y65" s="15" t="s">
        <v>77</v>
      </c>
      <c r="Z65" s="15" t="s">
        <v>1174</v>
      </c>
      <c r="AA65" s="15" t="s">
        <v>1175</v>
      </c>
      <c r="AB65" s="23" t="s">
        <v>80</v>
      </c>
      <c r="AC65" s="23" t="s">
        <v>81</v>
      </c>
      <c r="AD65" s="23" t="s">
        <v>183</v>
      </c>
      <c r="AE65" s="24" t="s">
        <v>1176</v>
      </c>
      <c r="AF65" s="23" t="s">
        <v>1177</v>
      </c>
      <c r="AG65" s="23" t="s">
        <v>81</v>
      </c>
      <c r="AH65" s="23">
        <v>0</v>
      </c>
      <c r="AI65" s="15" t="s">
        <v>85</v>
      </c>
      <c r="AJ65" s="15" t="s">
        <v>60</v>
      </c>
      <c r="AK65" s="15" t="s">
        <v>86</v>
      </c>
      <c r="AL65" s="15" t="s">
        <v>665</v>
      </c>
      <c r="AM65" s="15" t="s">
        <v>666</v>
      </c>
      <c r="AN65" s="15" t="s">
        <v>89</v>
      </c>
      <c r="AO65" s="15" t="s">
        <v>189</v>
      </c>
      <c r="AP65" s="15" t="s">
        <v>165</v>
      </c>
      <c r="AQ65" s="15" t="s">
        <v>189</v>
      </c>
      <c r="AR65" s="15" t="s">
        <v>1178</v>
      </c>
      <c r="AS65" s="15" t="s">
        <v>1179</v>
      </c>
      <c r="AT65" s="15" t="s">
        <v>1180</v>
      </c>
      <c r="AU65" s="15" t="s">
        <v>191</v>
      </c>
      <c r="AV65" s="15" t="s">
        <v>95</v>
      </c>
      <c r="AW65" s="15" t="s">
        <v>1181</v>
      </c>
      <c r="AX65" s="15" t="s">
        <v>1182</v>
      </c>
      <c r="AY65" s="15" t="s">
        <v>1182</v>
      </c>
      <c r="AZ65" s="15" t="s">
        <v>1182</v>
      </c>
      <c r="BA65" s="15" t="s">
        <v>1182</v>
      </c>
      <c r="BB65" s="15" t="s">
        <v>1182</v>
      </c>
      <c r="BC65" s="15" t="s">
        <v>100</v>
      </c>
      <c r="BD65" s="15" t="s">
        <v>101</v>
      </c>
      <c r="BE65" s="15" t="s">
        <v>1183</v>
      </c>
      <c r="BF65" s="15" t="s">
        <v>196</v>
      </c>
      <c r="BG65" s="15" t="s">
        <v>1167</v>
      </c>
      <c r="BH65" s="15" t="s">
        <v>81</v>
      </c>
    </row>
    <row r="66" ht="58" customHeight="1" spans="1:60">
      <c r="A66" s="15" t="s">
        <v>1184</v>
      </c>
      <c r="B66" s="15" t="s">
        <v>59</v>
      </c>
      <c r="C66" s="15" t="s">
        <v>909</v>
      </c>
      <c r="D66" s="15" t="s">
        <v>1185</v>
      </c>
      <c r="E66" s="15"/>
      <c r="F66" s="15" t="s">
        <v>1165</v>
      </c>
      <c r="G66" s="15" t="s">
        <v>1186</v>
      </c>
      <c r="H66" s="15" t="s">
        <v>1187</v>
      </c>
      <c r="I66" s="15" t="s">
        <v>72</v>
      </c>
      <c r="J66" s="15" t="s">
        <v>1188</v>
      </c>
      <c r="K66" s="15"/>
      <c r="L66" s="15" t="s">
        <v>1189</v>
      </c>
      <c r="M66" s="15" t="s">
        <v>68</v>
      </c>
      <c r="N66" s="15" t="s">
        <v>69</v>
      </c>
      <c r="O66" s="15" t="s">
        <v>290</v>
      </c>
      <c r="P66" s="15" t="s">
        <v>1190</v>
      </c>
      <c r="Q66" s="15" t="s">
        <v>112</v>
      </c>
      <c r="R66" s="15" t="s">
        <v>1191</v>
      </c>
      <c r="S66" s="15" t="s">
        <v>73</v>
      </c>
      <c r="T66" s="15" t="s">
        <v>1184</v>
      </c>
      <c r="U66" s="15" t="s">
        <v>1192</v>
      </c>
      <c r="V66" s="15" t="s">
        <v>1193</v>
      </c>
      <c r="W66" s="15" t="s">
        <v>1194</v>
      </c>
      <c r="X66" s="15" t="s">
        <v>290</v>
      </c>
      <c r="Y66" s="15" t="s">
        <v>77</v>
      </c>
      <c r="Z66" s="15" t="s">
        <v>1195</v>
      </c>
      <c r="AA66" s="15" t="s">
        <v>1196</v>
      </c>
      <c r="AB66" s="23" t="s">
        <v>80</v>
      </c>
      <c r="AC66" s="23" t="s">
        <v>81</v>
      </c>
      <c r="AD66" s="23" t="s">
        <v>183</v>
      </c>
      <c r="AE66" s="24" t="s">
        <v>1197</v>
      </c>
      <c r="AF66" s="23" t="s">
        <v>1198</v>
      </c>
      <c r="AG66" s="23" t="s">
        <v>81</v>
      </c>
      <c r="AH66" s="23">
        <v>0</v>
      </c>
      <c r="AI66" s="15" t="s">
        <v>85</v>
      </c>
      <c r="AJ66" s="15" t="s">
        <v>60</v>
      </c>
      <c r="AK66" s="15" t="s">
        <v>86</v>
      </c>
      <c r="AL66" s="15" t="s">
        <v>665</v>
      </c>
      <c r="AM66" s="15" t="s">
        <v>666</v>
      </c>
      <c r="AN66" s="15" t="s">
        <v>89</v>
      </c>
      <c r="AO66" s="15" t="s">
        <v>667</v>
      </c>
      <c r="AP66" s="15" t="s">
        <v>165</v>
      </c>
      <c r="AQ66" s="15" t="s">
        <v>667</v>
      </c>
      <c r="AR66" s="15" t="s">
        <v>1178</v>
      </c>
      <c r="AS66" s="15" t="s">
        <v>1073</v>
      </c>
      <c r="AT66" s="15" t="s">
        <v>1180</v>
      </c>
      <c r="AU66" s="15" t="s">
        <v>550</v>
      </c>
      <c r="AV66" s="15" t="s">
        <v>95</v>
      </c>
      <c r="AW66" s="15" t="s">
        <v>1199</v>
      </c>
      <c r="AX66" s="15" t="s">
        <v>1200</v>
      </c>
      <c r="AY66" s="15" t="s">
        <v>1201</v>
      </c>
      <c r="AZ66" s="15" t="s">
        <v>1202</v>
      </c>
      <c r="BA66" s="15" t="s">
        <v>1203</v>
      </c>
      <c r="BB66" s="15" t="s">
        <v>1204</v>
      </c>
      <c r="BC66" s="15" t="s">
        <v>100</v>
      </c>
      <c r="BD66" s="15" t="s">
        <v>101</v>
      </c>
      <c r="BE66" s="15" t="s">
        <v>1205</v>
      </c>
      <c r="BF66" s="15" t="s">
        <v>675</v>
      </c>
      <c r="BG66" s="15" t="s">
        <v>1187</v>
      </c>
      <c r="BH66" s="15" t="s">
        <v>81</v>
      </c>
    </row>
    <row r="67" ht="72" customHeight="1" spans="1:60">
      <c r="A67" s="15" t="s">
        <v>1206</v>
      </c>
      <c r="B67" s="15" t="s">
        <v>59</v>
      </c>
      <c r="C67" s="15" t="s">
        <v>909</v>
      </c>
      <c r="D67" s="15" t="s">
        <v>1207</v>
      </c>
      <c r="E67" s="15"/>
      <c r="F67" s="15" t="s">
        <v>136</v>
      </c>
      <c r="G67" s="15" t="s">
        <v>137</v>
      </c>
      <c r="H67" s="15" t="s">
        <v>1208</v>
      </c>
      <c r="I67" s="15" t="s">
        <v>65</v>
      </c>
      <c r="J67" s="15" t="s">
        <v>1209</v>
      </c>
      <c r="K67" s="15"/>
      <c r="L67" s="15" t="s">
        <v>1210</v>
      </c>
      <c r="M67" s="15" t="s">
        <v>68</v>
      </c>
      <c r="N67" s="15" t="s">
        <v>69</v>
      </c>
      <c r="O67" s="15" t="s">
        <v>141</v>
      </c>
      <c r="P67" s="15" t="s">
        <v>141</v>
      </c>
      <c r="Q67" s="15" t="s">
        <v>112</v>
      </c>
      <c r="R67" s="15" t="s">
        <v>72</v>
      </c>
      <c r="S67" s="15" t="s">
        <v>73</v>
      </c>
      <c r="T67" s="15" t="s">
        <v>1206</v>
      </c>
      <c r="U67" s="15" t="s">
        <v>1211</v>
      </c>
      <c r="V67" s="15" t="s">
        <v>1212</v>
      </c>
      <c r="W67" s="15" t="s">
        <v>1213</v>
      </c>
      <c r="X67" s="15" t="s">
        <v>141</v>
      </c>
      <c r="Y67" s="15" t="s">
        <v>228</v>
      </c>
      <c r="Z67" s="15" t="s">
        <v>141</v>
      </c>
      <c r="AA67" s="15" t="s">
        <v>1214</v>
      </c>
      <c r="AB67" s="23" t="s">
        <v>141</v>
      </c>
      <c r="AC67" s="23" t="s">
        <v>81</v>
      </c>
      <c r="AD67" s="23" t="s">
        <v>82</v>
      </c>
      <c r="AE67" s="23"/>
      <c r="AF67" s="23" t="s">
        <v>1215</v>
      </c>
      <c r="AG67" s="23" t="s">
        <v>81</v>
      </c>
      <c r="AH67" s="23">
        <v>0</v>
      </c>
      <c r="AI67" s="15" t="s">
        <v>85</v>
      </c>
      <c r="AJ67" s="15" t="s">
        <v>60</v>
      </c>
      <c r="AK67" s="15" t="s">
        <v>120</v>
      </c>
      <c r="AL67" s="15" t="s">
        <v>402</v>
      </c>
      <c r="AM67" s="15" t="s">
        <v>403</v>
      </c>
      <c r="AN67" s="15" t="s">
        <v>89</v>
      </c>
      <c r="AO67" s="15" t="s">
        <v>90</v>
      </c>
      <c r="AP67" s="15" t="s">
        <v>211</v>
      </c>
      <c r="AQ67" s="15" t="s">
        <v>90</v>
      </c>
      <c r="AR67" s="15" t="s">
        <v>1216</v>
      </c>
      <c r="AS67" s="15" t="s">
        <v>1217</v>
      </c>
      <c r="AT67" s="15" t="s">
        <v>1218</v>
      </c>
      <c r="AU67" s="15" t="s">
        <v>305</v>
      </c>
      <c r="AV67" s="15" t="s">
        <v>95</v>
      </c>
      <c r="AW67" s="15" t="s">
        <v>1219</v>
      </c>
      <c r="AX67" s="15" t="s">
        <v>1220</v>
      </c>
      <c r="AY67" s="15" t="s">
        <v>1221</v>
      </c>
      <c r="AZ67" s="15" t="s">
        <v>1221</v>
      </c>
      <c r="BA67" s="15" t="s">
        <v>1222</v>
      </c>
      <c r="BB67" s="15" t="s">
        <v>1223</v>
      </c>
      <c r="BC67" s="15" t="s">
        <v>100</v>
      </c>
      <c r="BD67" s="15" t="s">
        <v>101</v>
      </c>
      <c r="BE67" s="15" t="s">
        <v>1224</v>
      </c>
      <c r="BF67" s="15" t="s">
        <v>103</v>
      </c>
      <c r="BG67" s="15" t="s">
        <v>1208</v>
      </c>
      <c r="BH67" s="15" t="s">
        <v>81</v>
      </c>
    </row>
    <row r="68" ht="28" customHeight="1" spans="1:60">
      <c r="A68" s="15" t="s">
        <v>1225</v>
      </c>
      <c r="B68" s="15" t="s">
        <v>59</v>
      </c>
      <c r="C68" s="15" t="s">
        <v>909</v>
      </c>
      <c r="D68" s="15" t="s">
        <v>1226</v>
      </c>
      <c r="E68" s="15"/>
      <c r="F68" s="15" t="s">
        <v>1081</v>
      </c>
      <c r="G68" s="15" t="s">
        <v>1227</v>
      </c>
      <c r="H68" s="15" t="s">
        <v>1228</v>
      </c>
      <c r="I68" s="15" t="s">
        <v>1229</v>
      </c>
      <c r="J68" s="15" t="s">
        <v>1230</v>
      </c>
      <c r="K68" s="15"/>
      <c r="L68" s="15" t="s">
        <v>1231</v>
      </c>
      <c r="M68" s="15" t="s">
        <v>68</v>
      </c>
      <c r="N68" s="15" t="s">
        <v>223</v>
      </c>
      <c r="O68" s="15" t="s">
        <v>141</v>
      </c>
      <c r="P68" s="15" t="s">
        <v>141</v>
      </c>
      <c r="Q68" s="15" t="s">
        <v>176</v>
      </c>
      <c r="R68" s="15" t="s">
        <v>1232</v>
      </c>
      <c r="S68" s="15" t="s">
        <v>73</v>
      </c>
      <c r="T68" s="15" t="s">
        <v>1225</v>
      </c>
      <c r="U68" s="15" t="s">
        <v>1233</v>
      </c>
      <c r="V68" s="15" t="s">
        <v>1234</v>
      </c>
      <c r="W68" s="15" t="s">
        <v>1235</v>
      </c>
      <c r="X68" s="15" t="s">
        <v>141</v>
      </c>
      <c r="Y68" s="15" t="s">
        <v>228</v>
      </c>
      <c r="Z68" s="15" t="s">
        <v>141</v>
      </c>
      <c r="AA68" s="15" t="s">
        <v>1236</v>
      </c>
      <c r="AB68" s="42" t="s">
        <v>141</v>
      </c>
      <c r="AC68" s="43" t="s">
        <v>81</v>
      </c>
      <c r="AD68" s="44" t="s">
        <v>183</v>
      </c>
      <c r="AE68" s="32" t="s">
        <v>1237</v>
      </c>
      <c r="AF68" s="44" t="s">
        <v>1238</v>
      </c>
      <c r="AG68" s="43" t="s">
        <v>81</v>
      </c>
      <c r="AH68" s="43">
        <v>0</v>
      </c>
      <c r="AI68" s="15" t="s">
        <v>85</v>
      </c>
      <c r="AJ68" s="15" t="s">
        <v>60</v>
      </c>
      <c r="AK68" s="15" t="s">
        <v>120</v>
      </c>
      <c r="AL68" s="15" t="s">
        <v>1239</v>
      </c>
      <c r="AM68" s="15" t="s">
        <v>1240</v>
      </c>
      <c r="AN68" s="15" t="s">
        <v>89</v>
      </c>
      <c r="AO68" s="15" t="s">
        <v>667</v>
      </c>
      <c r="AP68" s="15" t="s">
        <v>1241</v>
      </c>
      <c r="AQ68" s="15" t="s">
        <v>667</v>
      </c>
      <c r="AR68" s="15" t="s">
        <v>1242</v>
      </c>
      <c r="AS68" s="15" t="s">
        <v>1243</v>
      </c>
      <c r="AT68" s="15" t="s">
        <v>1244</v>
      </c>
      <c r="AU68" s="15" t="s">
        <v>94</v>
      </c>
      <c r="AV68" s="15" t="s">
        <v>95</v>
      </c>
      <c r="AW68" s="15" t="s">
        <v>1245</v>
      </c>
      <c r="AX68" s="15" t="s">
        <v>1246</v>
      </c>
      <c r="AY68" s="15" t="s">
        <v>1247</v>
      </c>
      <c r="AZ68" s="15" t="s">
        <v>1248</v>
      </c>
      <c r="BA68" s="15" t="s">
        <v>1249</v>
      </c>
      <c r="BB68" s="15" t="s">
        <v>1250</v>
      </c>
      <c r="BC68" s="15" t="s">
        <v>100</v>
      </c>
      <c r="BD68" s="15" t="s">
        <v>101</v>
      </c>
      <c r="BE68" s="15" t="s">
        <v>1251</v>
      </c>
      <c r="BF68" s="15" t="s">
        <v>675</v>
      </c>
      <c r="BG68" s="15" t="s">
        <v>1228</v>
      </c>
      <c r="BH68" s="15" t="s">
        <v>81</v>
      </c>
    </row>
    <row r="69" ht="50" customHeight="1" spans="1:60">
      <c r="A69" s="15" t="s">
        <v>1252</v>
      </c>
      <c r="B69" s="15" t="s">
        <v>1253</v>
      </c>
      <c r="C69" s="15" t="s">
        <v>1254</v>
      </c>
      <c r="D69" s="15" t="s">
        <v>170</v>
      </c>
      <c r="E69" s="15"/>
      <c r="F69" s="15" t="s">
        <v>62</v>
      </c>
      <c r="G69" s="15" t="s">
        <v>63</v>
      </c>
      <c r="H69" s="15" t="s">
        <v>171</v>
      </c>
      <c r="I69" s="15" t="s">
        <v>65</v>
      </c>
      <c r="J69" s="15" t="s">
        <v>1255</v>
      </c>
      <c r="K69" s="15"/>
      <c r="L69" s="15" t="s">
        <v>1256</v>
      </c>
      <c r="M69" s="15" t="s">
        <v>68</v>
      </c>
      <c r="N69" s="15" t="s">
        <v>223</v>
      </c>
      <c r="O69" s="15" t="s">
        <v>141</v>
      </c>
      <c r="P69" s="15" t="s">
        <v>141</v>
      </c>
      <c r="Q69" s="15" t="s">
        <v>176</v>
      </c>
      <c r="R69" s="15" t="s">
        <v>713</v>
      </c>
      <c r="S69" s="15" t="s">
        <v>73</v>
      </c>
      <c r="T69" s="15" t="s">
        <v>1252</v>
      </c>
      <c r="U69" s="15" t="s">
        <v>1257</v>
      </c>
      <c r="V69" s="15" t="s">
        <v>1258</v>
      </c>
      <c r="W69" s="15" t="s">
        <v>1259</v>
      </c>
      <c r="X69" s="15" t="s">
        <v>141</v>
      </c>
      <c r="Y69" s="15" t="s">
        <v>77</v>
      </c>
      <c r="Z69" s="15" t="s">
        <v>141</v>
      </c>
      <c r="AA69" s="15" t="s">
        <v>1260</v>
      </c>
      <c r="AB69" s="42" t="s">
        <v>141</v>
      </c>
      <c r="AC69" s="43"/>
      <c r="AD69" s="15" t="s">
        <v>1253</v>
      </c>
      <c r="AE69" s="45"/>
      <c r="AF69" s="15"/>
      <c r="AG69" s="43"/>
      <c r="AH69" s="43"/>
      <c r="AI69" s="15" t="s">
        <v>85</v>
      </c>
      <c r="AJ69" s="15" t="s">
        <v>60</v>
      </c>
      <c r="AK69" s="15" t="s">
        <v>208</v>
      </c>
      <c r="AL69" s="15" t="s">
        <v>209</v>
      </c>
      <c r="AM69" s="15" t="s">
        <v>210</v>
      </c>
      <c r="AN69" s="15" t="s">
        <v>89</v>
      </c>
      <c r="AO69" s="15" t="s">
        <v>90</v>
      </c>
      <c r="AP69" s="15" t="s">
        <v>211</v>
      </c>
      <c r="AQ69" s="15" t="s">
        <v>90</v>
      </c>
      <c r="AR69" s="15" t="s">
        <v>1242</v>
      </c>
      <c r="AS69" s="15" t="s">
        <v>1217</v>
      </c>
      <c r="AT69" s="15" t="s">
        <v>1244</v>
      </c>
      <c r="AU69" s="15" t="s">
        <v>94</v>
      </c>
      <c r="AV69" s="15" t="s">
        <v>95</v>
      </c>
      <c r="AW69" s="15" t="s">
        <v>497</v>
      </c>
      <c r="AX69" s="15" t="s">
        <v>498</v>
      </c>
      <c r="AY69" s="15" t="s">
        <v>1261</v>
      </c>
      <c r="AZ69" s="15" t="s">
        <v>1262</v>
      </c>
      <c r="BA69" s="15" t="s">
        <v>216</v>
      </c>
      <c r="BB69" s="15" t="s">
        <v>1263</v>
      </c>
      <c r="BC69" s="15" t="s">
        <v>100</v>
      </c>
      <c r="BD69" s="15" t="s">
        <v>101</v>
      </c>
      <c r="BE69" s="15" t="s">
        <v>1264</v>
      </c>
      <c r="BF69" s="15" t="s">
        <v>103</v>
      </c>
      <c r="BG69" s="15" t="s">
        <v>171</v>
      </c>
      <c r="BH69" s="15" t="s">
        <v>81</v>
      </c>
    </row>
    <row r="70" ht="40" customHeight="1" spans="1:60">
      <c r="A70" s="15" t="s">
        <v>1265</v>
      </c>
      <c r="B70" s="15" t="s">
        <v>59</v>
      </c>
      <c r="C70" s="15" t="s">
        <v>909</v>
      </c>
      <c r="D70" s="15" t="s">
        <v>105</v>
      </c>
      <c r="E70" s="15"/>
      <c r="F70" s="15" t="s">
        <v>62</v>
      </c>
      <c r="G70" s="15" t="s">
        <v>63</v>
      </c>
      <c r="H70" s="15" t="s">
        <v>106</v>
      </c>
      <c r="I70" s="15" t="s">
        <v>65</v>
      </c>
      <c r="J70" s="15" t="s">
        <v>1266</v>
      </c>
      <c r="K70" s="15"/>
      <c r="L70" s="15" t="s">
        <v>1267</v>
      </c>
      <c r="M70" s="15" t="s">
        <v>68</v>
      </c>
      <c r="N70" s="15" t="s">
        <v>69</v>
      </c>
      <c r="O70" s="15" t="s">
        <v>1268</v>
      </c>
      <c r="P70" s="15" t="s">
        <v>1269</v>
      </c>
      <c r="Q70" s="15" t="s">
        <v>67</v>
      </c>
      <c r="R70" s="15" t="s">
        <v>72</v>
      </c>
      <c r="S70" s="15" t="s">
        <v>73</v>
      </c>
      <c r="T70" s="15" t="s">
        <v>1265</v>
      </c>
      <c r="U70" s="15" t="s">
        <v>1270</v>
      </c>
      <c r="V70" s="15" t="s">
        <v>1271</v>
      </c>
      <c r="W70" s="15" t="s">
        <v>1272</v>
      </c>
      <c r="X70" s="15" t="s">
        <v>1268</v>
      </c>
      <c r="Y70" s="15" t="s">
        <v>228</v>
      </c>
      <c r="Z70" s="15" t="s">
        <v>1273</v>
      </c>
      <c r="AA70" s="15" t="s">
        <v>1274</v>
      </c>
      <c r="AB70" s="46" t="s">
        <v>80</v>
      </c>
      <c r="AC70" s="47" t="s">
        <v>81</v>
      </c>
      <c r="AD70" s="48" t="s">
        <v>591</v>
      </c>
      <c r="AE70" s="49"/>
      <c r="AF70" s="48" t="s">
        <v>1275</v>
      </c>
      <c r="AG70" s="48" t="s">
        <v>81</v>
      </c>
      <c r="AH70" s="73">
        <v>0</v>
      </c>
      <c r="AI70" s="15" t="s">
        <v>85</v>
      </c>
      <c r="AJ70" s="15" t="s">
        <v>60</v>
      </c>
      <c r="AK70" s="15" t="s">
        <v>208</v>
      </c>
      <c r="AL70" s="15" t="s">
        <v>209</v>
      </c>
      <c r="AM70" s="15" t="s">
        <v>210</v>
      </c>
      <c r="AN70" s="15" t="s">
        <v>89</v>
      </c>
      <c r="AO70" s="15" t="s">
        <v>1276</v>
      </c>
      <c r="AP70" s="15" t="s">
        <v>211</v>
      </c>
      <c r="AQ70" s="15" t="s">
        <v>1276</v>
      </c>
      <c r="AR70" s="15" t="s">
        <v>1277</v>
      </c>
      <c r="AS70" s="15" t="s">
        <v>1243</v>
      </c>
      <c r="AT70" s="15" t="s">
        <v>1278</v>
      </c>
      <c r="AU70" s="15" t="s">
        <v>94</v>
      </c>
      <c r="AV70" s="15" t="s">
        <v>95</v>
      </c>
      <c r="AW70" s="15" t="s">
        <v>1279</v>
      </c>
      <c r="AX70" s="15" t="s">
        <v>1280</v>
      </c>
      <c r="AY70" s="15" t="s">
        <v>1281</v>
      </c>
      <c r="AZ70" s="15" t="s">
        <v>1282</v>
      </c>
      <c r="BA70" s="15" t="s">
        <v>216</v>
      </c>
      <c r="BB70" s="15" t="s">
        <v>1283</v>
      </c>
      <c r="BC70" s="15" t="s">
        <v>100</v>
      </c>
      <c r="BD70" s="15" t="s">
        <v>101</v>
      </c>
      <c r="BE70" s="15" t="s">
        <v>1284</v>
      </c>
      <c r="BF70" s="15" t="s">
        <v>1285</v>
      </c>
      <c r="BG70" s="15" t="s">
        <v>106</v>
      </c>
      <c r="BH70" s="15" t="s">
        <v>81</v>
      </c>
    </row>
    <row r="71" ht="40" customHeight="1" spans="1:60">
      <c r="A71" s="15" t="s">
        <v>1286</v>
      </c>
      <c r="B71" s="15" t="s">
        <v>59</v>
      </c>
      <c r="C71" s="15" t="s">
        <v>909</v>
      </c>
      <c r="D71" s="15" t="s">
        <v>1287</v>
      </c>
      <c r="E71" s="15"/>
      <c r="F71" s="15" t="s">
        <v>1165</v>
      </c>
      <c r="G71" s="15" t="s">
        <v>1288</v>
      </c>
      <c r="H71" s="15" t="s">
        <v>1289</v>
      </c>
      <c r="I71" s="15" t="s">
        <v>107</v>
      </c>
      <c r="J71" s="15" t="s">
        <v>1290</v>
      </c>
      <c r="K71" s="15"/>
      <c r="L71" s="15" t="s">
        <v>1291</v>
      </c>
      <c r="M71" s="15" t="s">
        <v>68</v>
      </c>
      <c r="N71" s="15" t="s">
        <v>69</v>
      </c>
      <c r="O71" s="15" t="s">
        <v>1292</v>
      </c>
      <c r="P71" s="15" t="s">
        <v>1293</v>
      </c>
      <c r="Q71" s="15" t="s">
        <v>245</v>
      </c>
      <c r="R71" s="15" t="s">
        <v>1294</v>
      </c>
      <c r="S71" s="15" t="s">
        <v>73</v>
      </c>
      <c r="T71" s="15" t="s">
        <v>1286</v>
      </c>
      <c r="U71" s="15" t="s">
        <v>1295</v>
      </c>
      <c r="V71" s="15" t="s">
        <v>1296</v>
      </c>
      <c r="W71" s="15" t="s">
        <v>1297</v>
      </c>
      <c r="X71" s="15" t="s">
        <v>1292</v>
      </c>
      <c r="Y71" s="15" t="s">
        <v>77</v>
      </c>
      <c r="Z71" s="15" t="s">
        <v>1298</v>
      </c>
      <c r="AA71" s="15" t="s">
        <v>1299</v>
      </c>
      <c r="AB71" s="46" t="s">
        <v>80</v>
      </c>
      <c r="AC71" s="47" t="s">
        <v>81</v>
      </c>
      <c r="AD71" s="48" t="s">
        <v>591</v>
      </c>
      <c r="AE71" s="50"/>
      <c r="AF71" s="48" t="s">
        <v>1300</v>
      </c>
      <c r="AG71" s="47" t="s">
        <v>81</v>
      </c>
      <c r="AH71" s="73">
        <v>0</v>
      </c>
      <c r="AI71" s="15" t="s">
        <v>85</v>
      </c>
      <c r="AJ71" s="15" t="s">
        <v>60</v>
      </c>
      <c r="AK71" s="15" t="s">
        <v>120</v>
      </c>
      <c r="AL71" s="15" t="s">
        <v>121</v>
      </c>
      <c r="AM71" s="15" t="s">
        <v>122</v>
      </c>
      <c r="AN71" s="15" t="s">
        <v>89</v>
      </c>
      <c r="AO71" s="15" t="s">
        <v>123</v>
      </c>
      <c r="AP71" s="15" t="s">
        <v>123</v>
      </c>
      <c r="AQ71" s="15" t="s">
        <v>124</v>
      </c>
      <c r="AR71" s="15" t="s">
        <v>1277</v>
      </c>
      <c r="AS71" s="15" t="s">
        <v>1301</v>
      </c>
      <c r="AT71" s="15" t="s">
        <v>1278</v>
      </c>
      <c r="AU71" s="15" t="s">
        <v>94</v>
      </c>
      <c r="AV71" s="15" t="s">
        <v>95</v>
      </c>
      <c r="AW71" s="15" t="s">
        <v>1302</v>
      </c>
      <c r="AX71" s="15" t="s">
        <v>1303</v>
      </c>
      <c r="AY71" s="15" t="s">
        <v>1304</v>
      </c>
      <c r="AZ71" s="15" t="s">
        <v>1305</v>
      </c>
      <c r="BA71" s="15" t="s">
        <v>886</v>
      </c>
      <c r="BB71" s="15" t="s">
        <v>1306</v>
      </c>
      <c r="BC71" s="15" t="s">
        <v>100</v>
      </c>
      <c r="BD71" s="15" t="s">
        <v>101</v>
      </c>
      <c r="BE71" s="15" t="s">
        <v>1307</v>
      </c>
      <c r="BF71" s="15" t="s">
        <v>133</v>
      </c>
      <c r="BG71" s="15" t="s">
        <v>1289</v>
      </c>
      <c r="BH71" s="15" t="s">
        <v>81</v>
      </c>
    </row>
    <row r="72" ht="40" customHeight="1" spans="1:60">
      <c r="A72" s="15" t="s">
        <v>1308</v>
      </c>
      <c r="B72" s="15" t="s">
        <v>59</v>
      </c>
      <c r="C72" s="15" t="s">
        <v>909</v>
      </c>
      <c r="D72" s="15" t="s">
        <v>238</v>
      </c>
      <c r="E72" s="15"/>
      <c r="F72" s="15" t="s">
        <v>239</v>
      </c>
      <c r="G72" s="15" t="s">
        <v>240</v>
      </c>
      <c r="H72" s="15" t="s">
        <v>72</v>
      </c>
      <c r="I72" s="15" t="s">
        <v>241</v>
      </c>
      <c r="J72" s="15" t="s">
        <v>1309</v>
      </c>
      <c r="K72" s="15"/>
      <c r="L72" s="15" t="s">
        <v>1310</v>
      </c>
      <c r="M72" s="15" t="s">
        <v>68</v>
      </c>
      <c r="N72" s="15" t="s">
        <v>69</v>
      </c>
      <c r="O72" s="15" t="s">
        <v>1112</v>
      </c>
      <c r="P72" s="15" t="s">
        <v>1311</v>
      </c>
      <c r="Q72" s="15" t="s">
        <v>245</v>
      </c>
      <c r="R72" s="15" t="s">
        <v>246</v>
      </c>
      <c r="S72" s="15" t="s">
        <v>73</v>
      </c>
      <c r="T72" s="15" t="s">
        <v>1308</v>
      </c>
      <c r="U72" s="15" t="s">
        <v>1312</v>
      </c>
      <c r="V72" s="15" t="s">
        <v>1313</v>
      </c>
      <c r="W72" s="15" t="s">
        <v>1314</v>
      </c>
      <c r="X72" s="15" t="s">
        <v>1112</v>
      </c>
      <c r="Y72" s="15" t="s">
        <v>77</v>
      </c>
      <c r="Z72" s="15" t="s">
        <v>1315</v>
      </c>
      <c r="AA72" s="15" t="s">
        <v>1316</v>
      </c>
      <c r="AB72" s="46" t="s">
        <v>80</v>
      </c>
      <c r="AC72" s="47" t="s">
        <v>81</v>
      </c>
      <c r="AD72" s="48" t="s">
        <v>183</v>
      </c>
      <c r="AE72" s="24" t="s">
        <v>1317</v>
      </c>
      <c r="AF72" s="23" t="s">
        <v>1318</v>
      </c>
      <c r="AG72" s="48" t="s">
        <v>81</v>
      </c>
      <c r="AH72" s="73">
        <v>0</v>
      </c>
      <c r="AI72" s="15" t="s">
        <v>85</v>
      </c>
      <c r="AJ72" s="15" t="s">
        <v>150</v>
      </c>
      <c r="AK72" s="15" t="s">
        <v>525</v>
      </c>
      <c r="AL72" s="15" t="s">
        <v>1319</v>
      </c>
      <c r="AM72" s="15" t="s">
        <v>1320</v>
      </c>
      <c r="AN72" s="15" t="s">
        <v>89</v>
      </c>
      <c r="AO72" s="15" t="s">
        <v>528</v>
      </c>
      <c r="AP72" s="15" t="s">
        <v>528</v>
      </c>
      <c r="AQ72" s="15" t="s">
        <v>124</v>
      </c>
      <c r="AR72" s="15" t="s">
        <v>1277</v>
      </c>
      <c r="AS72" s="15" t="s">
        <v>1321</v>
      </c>
      <c r="AT72" s="15" t="s">
        <v>1278</v>
      </c>
      <c r="AU72" s="15" t="s">
        <v>305</v>
      </c>
      <c r="AV72" s="15" t="s">
        <v>95</v>
      </c>
      <c r="AW72" s="15" t="s">
        <v>529</v>
      </c>
      <c r="AX72" s="15" t="s">
        <v>1322</v>
      </c>
      <c r="AY72" s="15" t="s">
        <v>531</v>
      </c>
      <c r="AZ72" s="15" t="s">
        <v>531</v>
      </c>
      <c r="BA72" s="15" t="s">
        <v>531</v>
      </c>
      <c r="BB72" s="15" t="s">
        <v>1323</v>
      </c>
      <c r="BC72" s="15" t="s">
        <v>100</v>
      </c>
      <c r="BD72" s="15" t="s">
        <v>101</v>
      </c>
      <c r="BE72" s="15" t="s">
        <v>1324</v>
      </c>
      <c r="BF72" s="15" t="s">
        <v>533</v>
      </c>
      <c r="BG72" s="15" t="s">
        <v>240</v>
      </c>
      <c r="BH72" s="15" t="s">
        <v>81</v>
      </c>
    </row>
    <row r="73" ht="40" customHeight="1" spans="1:60">
      <c r="A73" s="15" t="s">
        <v>1308</v>
      </c>
      <c r="B73" s="15" t="s">
        <v>59</v>
      </c>
      <c r="C73" s="15" t="s">
        <v>909</v>
      </c>
      <c r="D73" s="15" t="s">
        <v>238</v>
      </c>
      <c r="E73" s="15"/>
      <c r="F73" s="15" t="s">
        <v>239</v>
      </c>
      <c r="G73" s="15" t="s">
        <v>240</v>
      </c>
      <c r="H73" s="15" t="s">
        <v>72</v>
      </c>
      <c r="I73" s="15" t="s">
        <v>241</v>
      </c>
      <c r="J73" s="15" t="s">
        <v>1309</v>
      </c>
      <c r="K73" s="15"/>
      <c r="L73" s="15" t="s">
        <v>1310</v>
      </c>
      <c r="M73" s="15" t="s">
        <v>68</v>
      </c>
      <c r="N73" s="15" t="s">
        <v>69</v>
      </c>
      <c r="O73" s="15" t="s">
        <v>1112</v>
      </c>
      <c r="P73" s="15" t="s">
        <v>1311</v>
      </c>
      <c r="Q73" s="15" t="s">
        <v>245</v>
      </c>
      <c r="R73" s="15" t="s">
        <v>246</v>
      </c>
      <c r="S73" s="15" t="s">
        <v>73</v>
      </c>
      <c r="T73" s="15" t="s">
        <v>1308</v>
      </c>
      <c r="U73" s="15" t="s">
        <v>1312</v>
      </c>
      <c r="V73" s="15" t="s">
        <v>1313</v>
      </c>
      <c r="W73" s="15" t="s">
        <v>1314</v>
      </c>
      <c r="X73" s="15" t="s">
        <v>1112</v>
      </c>
      <c r="Y73" s="15" t="s">
        <v>77</v>
      </c>
      <c r="Z73" s="15" t="s">
        <v>1315</v>
      </c>
      <c r="AA73" s="15" t="s">
        <v>1316</v>
      </c>
      <c r="AB73" s="46" t="s">
        <v>80</v>
      </c>
      <c r="AC73" s="47" t="s">
        <v>81</v>
      </c>
      <c r="AD73" s="48" t="s">
        <v>183</v>
      </c>
      <c r="AE73" s="32" t="s">
        <v>1317</v>
      </c>
      <c r="AF73" s="51" t="s">
        <v>1318</v>
      </c>
      <c r="AG73" s="47" t="s">
        <v>81</v>
      </c>
      <c r="AH73" s="73">
        <v>0</v>
      </c>
      <c r="AI73" s="15" t="s">
        <v>85</v>
      </c>
      <c r="AJ73" s="15" t="s">
        <v>60</v>
      </c>
      <c r="AK73" s="15" t="s">
        <v>186</v>
      </c>
      <c r="AL73" s="15" t="s">
        <v>253</v>
      </c>
      <c r="AM73" s="15" t="s">
        <v>1325</v>
      </c>
      <c r="AN73" s="15" t="s">
        <v>89</v>
      </c>
      <c r="AO73" s="15" t="s">
        <v>190</v>
      </c>
      <c r="AP73" s="15" t="s">
        <v>190</v>
      </c>
      <c r="AQ73" s="15" t="s">
        <v>124</v>
      </c>
      <c r="AR73" s="15" t="s">
        <v>1277</v>
      </c>
      <c r="AS73" s="15" t="s">
        <v>1321</v>
      </c>
      <c r="AT73" s="15" t="s">
        <v>1278</v>
      </c>
      <c r="AU73" s="15" t="s">
        <v>305</v>
      </c>
      <c r="AV73" s="15" t="s">
        <v>95</v>
      </c>
      <c r="AW73" s="15" t="s">
        <v>1326</v>
      </c>
      <c r="AX73" s="15" t="s">
        <v>1327</v>
      </c>
      <c r="AY73" s="15" t="s">
        <v>1328</v>
      </c>
      <c r="AZ73" s="15" t="s">
        <v>130</v>
      </c>
      <c r="BA73" s="15" t="s">
        <v>130</v>
      </c>
      <c r="BB73" s="15" t="s">
        <v>1329</v>
      </c>
      <c r="BC73" s="15" t="s">
        <v>100</v>
      </c>
      <c r="BD73" s="15" t="s">
        <v>101</v>
      </c>
      <c r="BE73" s="15" t="s">
        <v>1324</v>
      </c>
      <c r="BF73" s="15" t="s">
        <v>387</v>
      </c>
      <c r="BG73" s="15" t="s">
        <v>240</v>
      </c>
      <c r="BH73" s="15" t="s">
        <v>81</v>
      </c>
    </row>
    <row r="74" ht="40" customHeight="1" spans="1:60">
      <c r="A74" s="15" t="s">
        <v>1330</v>
      </c>
      <c r="B74" s="15" t="s">
        <v>59</v>
      </c>
      <c r="C74" s="15" t="s">
        <v>909</v>
      </c>
      <c r="D74" s="15" t="s">
        <v>238</v>
      </c>
      <c r="E74" s="15"/>
      <c r="F74" s="15" t="s">
        <v>239</v>
      </c>
      <c r="G74" s="15" t="s">
        <v>240</v>
      </c>
      <c r="H74" s="15" t="s">
        <v>72</v>
      </c>
      <c r="I74" s="15" t="s">
        <v>241</v>
      </c>
      <c r="J74" s="15" t="s">
        <v>1331</v>
      </c>
      <c r="K74" s="15"/>
      <c r="L74" s="15" t="s">
        <v>1332</v>
      </c>
      <c r="M74" s="15" t="s">
        <v>68</v>
      </c>
      <c r="N74" s="15" t="s">
        <v>223</v>
      </c>
      <c r="O74" s="15" t="s">
        <v>141</v>
      </c>
      <c r="P74" s="15" t="s">
        <v>141</v>
      </c>
      <c r="Q74" s="15" t="s">
        <v>245</v>
      </c>
      <c r="R74" s="15" t="s">
        <v>246</v>
      </c>
      <c r="S74" s="15" t="s">
        <v>73</v>
      </c>
      <c r="T74" s="15" t="s">
        <v>1330</v>
      </c>
      <c r="U74" s="15" t="s">
        <v>1333</v>
      </c>
      <c r="V74" s="15" t="s">
        <v>1334</v>
      </c>
      <c r="W74" s="15" t="s">
        <v>1335</v>
      </c>
      <c r="X74" s="15" t="s">
        <v>141</v>
      </c>
      <c r="Y74" s="15" t="s">
        <v>77</v>
      </c>
      <c r="Z74" s="15" t="s">
        <v>141</v>
      </c>
      <c r="AA74" s="15" t="s">
        <v>1336</v>
      </c>
      <c r="AB74" s="52" t="s">
        <v>141</v>
      </c>
      <c r="AC74" s="47" t="s">
        <v>81</v>
      </c>
      <c r="AD74" s="48" t="s">
        <v>183</v>
      </c>
      <c r="AE74" s="53" t="s">
        <v>1337</v>
      </c>
      <c r="AF74" s="51" t="s">
        <v>1338</v>
      </c>
      <c r="AG74" s="47" t="s">
        <v>81</v>
      </c>
      <c r="AH74" s="23"/>
      <c r="AI74" s="15" t="s">
        <v>85</v>
      </c>
      <c r="AJ74" s="15" t="s">
        <v>60</v>
      </c>
      <c r="AK74" s="15" t="s">
        <v>525</v>
      </c>
      <c r="AL74" s="15" t="s">
        <v>526</v>
      </c>
      <c r="AM74" s="15" t="s">
        <v>527</v>
      </c>
      <c r="AN74" s="15" t="s">
        <v>89</v>
      </c>
      <c r="AO74" s="15" t="s">
        <v>528</v>
      </c>
      <c r="AP74" s="15" t="s">
        <v>525</v>
      </c>
      <c r="AQ74" s="15" t="s">
        <v>124</v>
      </c>
      <c r="AR74" s="15" t="s">
        <v>1339</v>
      </c>
      <c r="AS74" s="15" t="s">
        <v>1340</v>
      </c>
      <c r="AT74" s="15" t="s">
        <v>1341</v>
      </c>
      <c r="AU74" s="15" t="s">
        <v>305</v>
      </c>
      <c r="AV74" s="15" t="s">
        <v>95</v>
      </c>
      <c r="AW74" s="15" t="s">
        <v>529</v>
      </c>
      <c r="AX74" s="15" t="s">
        <v>1342</v>
      </c>
      <c r="AY74" s="15" t="s">
        <v>531</v>
      </c>
      <c r="AZ74" s="15" t="s">
        <v>531</v>
      </c>
      <c r="BA74" s="15" t="s">
        <v>531</v>
      </c>
      <c r="BB74" s="15" t="s">
        <v>1343</v>
      </c>
      <c r="BC74" s="15" t="s">
        <v>100</v>
      </c>
      <c r="BD74" s="15" t="s">
        <v>101</v>
      </c>
      <c r="BE74" s="15" t="s">
        <v>1344</v>
      </c>
      <c r="BF74" s="15" t="s">
        <v>533</v>
      </c>
      <c r="BG74" s="15" t="s">
        <v>240</v>
      </c>
      <c r="BH74" s="15" t="s">
        <v>81</v>
      </c>
    </row>
    <row r="75" ht="40" customHeight="1" spans="1:60">
      <c r="A75" s="15" t="s">
        <v>1330</v>
      </c>
      <c r="B75" s="15" t="s">
        <v>59</v>
      </c>
      <c r="C75" s="15" t="s">
        <v>909</v>
      </c>
      <c r="D75" s="15" t="s">
        <v>238</v>
      </c>
      <c r="E75" s="15"/>
      <c r="F75" s="15" t="s">
        <v>239</v>
      </c>
      <c r="G75" s="15" t="s">
        <v>240</v>
      </c>
      <c r="H75" s="15" t="s">
        <v>72</v>
      </c>
      <c r="I75" s="15" t="s">
        <v>241</v>
      </c>
      <c r="J75" s="15" t="s">
        <v>1331</v>
      </c>
      <c r="K75" s="15"/>
      <c r="L75" s="15" t="s">
        <v>1332</v>
      </c>
      <c r="M75" s="15" t="s">
        <v>68</v>
      </c>
      <c r="N75" s="15" t="s">
        <v>223</v>
      </c>
      <c r="O75" s="15" t="s">
        <v>141</v>
      </c>
      <c r="P75" s="15" t="s">
        <v>141</v>
      </c>
      <c r="Q75" s="15" t="s">
        <v>245</v>
      </c>
      <c r="R75" s="15" t="s">
        <v>246</v>
      </c>
      <c r="S75" s="15" t="s">
        <v>73</v>
      </c>
      <c r="T75" s="15" t="s">
        <v>1330</v>
      </c>
      <c r="U75" s="15" t="s">
        <v>1333</v>
      </c>
      <c r="V75" s="15" t="s">
        <v>1334</v>
      </c>
      <c r="W75" s="15" t="s">
        <v>1335</v>
      </c>
      <c r="X75" s="15" t="s">
        <v>141</v>
      </c>
      <c r="Y75" s="15" t="s">
        <v>77</v>
      </c>
      <c r="Z75" s="15" t="s">
        <v>141</v>
      </c>
      <c r="AA75" s="15" t="s">
        <v>1336</v>
      </c>
      <c r="AB75" s="52" t="s">
        <v>141</v>
      </c>
      <c r="AC75" s="47" t="s">
        <v>81</v>
      </c>
      <c r="AD75" s="48" t="s">
        <v>183</v>
      </c>
      <c r="AE75" s="54" t="s">
        <v>1337</v>
      </c>
      <c r="AF75" s="51" t="s">
        <v>1338</v>
      </c>
      <c r="AG75" s="47" t="s">
        <v>81</v>
      </c>
      <c r="AH75" s="23"/>
      <c r="AI75" s="15" t="s">
        <v>85</v>
      </c>
      <c r="AJ75" s="15" t="s">
        <v>60</v>
      </c>
      <c r="AK75" s="15" t="s">
        <v>186</v>
      </c>
      <c r="AL75" s="15" t="s">
        <v>253</v>
      </c>
      <c r="AM75" s="15" t="s">
        <v>254</v>
      </c>
      <c r="AN75" s="15" t="s">
        <v>89</v>
      </c>
      <c r="AO75" s="15" t="s">
        <v>190</v>
      </c>
      <c r="AP75" s="15" t="s">
        <v>186</v>
      </c>
      <c r="AQ75" s="15" t="s">
        <v>124</v>
      </c>
      <c r="AR75" s="15" t="s">
        <v>1339</v>
      </c>
      <c r="AS75" s="15" t="s">
        <v>72</v>
      </c>
      <c r="AT75" s="15" t="s">
        <v>1341</v>
      </c>
      <c r="AU75" s="15" t="s">
        <v>191</v>
      </c>
      <c r="AV75" s="15" t="s">
        <v>95</v>
      </c>
      <c r="AW75" s="15" t="s">
        <v>72</v>
      </c>
      <c r="AX75" s="15" t="s">
        <v>72</v>
      </c>
      <c r="AY75" s="15" t="s">
        <v>72</v>
      </c>
      <c r="AZ75" s="15" t="s">
        <v>72</v>
      </c>
      <c r="BA75" s="15" t="s">
        <v>72</v>
      </c>
      <c r="BB75" s="15" t="s">
        <v>72</v>
      </c>
      <c r="BC75" s="15" t="s">
        <v>72</v>
      </c>
      <c r="BD75" s="15" t="s">
        <v>101</v>
      </c>
      <c r="BE75" s="15" t="s">
        <v>1344</v>
      </c>
      <c r="BF75" s="15" t="s">
        <v>387</v>
      </c>
      <c r="BG75" s="15" t="s">
        <v>240</v>
      </c>
      <c r="BH75" s="15" t="s">
        <v>81</v>
      </c>
    </row>
    <row r="76" ht="40" customHeight="1" spans="1:60">
      <c r="A76" s="15" t="s">
        <v>1345</v>
      </c>
      <c r="B76" s="15" t="s">
        <v>59</v>
      </c>
      <c r="C76" s="15" t="s">
        <v>909</v>
      </c>
      <c r="D76" s="15" t="s">
        <v>170</v>
      </c>
      <c r="E76" s="15"/>
      <c r="F76" s="15" t="s">
        <v>62</v>
      </c>
      <c r="G76" s="15" t="s">
        <v>63</v>
      </c>
      <c r="H76" s="15" t="s">
        <v>171</v>
      </c>
      <c r="I76" s="15" t="s">
        <v>65</v>
      </c>
      <c r="J76" s="15" t="s">
        <v>1346</v>
      </c>
      <c r="K76" s="15"/>
      <c r="L76" s="15" t="s">
        <v>1347</v>
      </c>
      <c r="M76" s="15" t="s">
        <v>68</v>
      </c>
      <c r="N76" s="15" t="s">
        <v>223</v>
      </c>
      <c r="O76" s="15" t="s">
        <v>689</v>
      </c>
      <c r="P76" s="15" t="s">
        <v>690</v>
      </c>
      <c r="Q76" s="15" t="s">
        <v>691</v>
      </c>
      <c r="R76" s="15" t="s">
        <v>1348</v>
      </c>
      <c r="S76" s="15" t="s">
        <v>73</v>
      </c>
      <c r="T76" s="15" t="s">
        <v>1345</v>
      </c>
      <c r="U76" s="15" t="s">
        <v>1349</v>
      </c>
      <c r="V76" s="15" t="s">
        <v>1350</v>
      </c>
      <c r="W76" s="15" t="s">
        <v>1351</v>
      </c>
      <c r="X76" s="15" t="s">
        <v>689</v>
      </c>
      <c r="Y76" s="15" t="s">
        <v>77</v>
      </c>
      <c r="Z76" s="15" t="s">
        <v>696</v>
      </c>
      <c r="AA76" s="15" t="s">
        <v>1352</v>
      </c>
      <c r="AB76" s="46" t="s">
        <v>80</v>
      </c>
      <c r="AC76" s="47" t="s">
        <v>81</v>
      </c>
      <c r="AD76" s="48" t="s">
        <v>591</v>
      </c>
      <c r="AE76" s="48"/>
      <c r="AF76" s="55" t="s">
        <v>1353</v>
      </c>
      <c r="AG76" s="47" t="s">
        <v>81</v>
      </c>
      <c r="AH76" s="73">
        <v>0</v>
      </c>
      <c r="AI76" s="15" t="s">
        <v>85</v>
      </c>
      <c r="AJ76" s="15" t="s">
        <v>150</v>
      </c>
      <c r="AK76" s="15" t="s">
        <v>186</v>
      </c>
      <c r="AL76" s="15" t="s">
        <v>187</v>
      </c>
      <c r="AM76" s="15" t="s">
        <v>188</v>
      </c>
      <c r="AN76" s="15" t="s">
        <v>89</v>
      </c>
      <c r="AO76" s="15" t="s">
        <v>190</v>
      </c>
      <c r="AP76" s="15" t="s">
        <v>190</v>
      </c>
      <c r="AQ76" s="15" t="s">
        <v>124</v>
      </c>
      <c r="AR76" s="15" t="s">
        <v>1277</v>
      </c>
      <c r="AS76" s="15" t="s">
        <v>72</v>
      </c>
      <c r="AT76" s="15" t="s">
        <v>1278</v>
      </c>
      <c r="AU76" s="15" t="s">
        <v>191</v>
      </c>
      <c r="AV76" s="15" t="s">
        <v>95</v>
      </c>
      <c r="AW76" s="15" t="s">
        <v>72</v>
      </c>
      <c r="AX76" s="15" t="s">
        <v>72</v>
      </c>
      <c r="AY76" s="15" t="s">
        <v>72</v>
      </c>
      <c r="AZ76" s="15" t="s">
        <v>72</v>
      </c>
      <c r="BA76" s="15" t="s">
        <v>72</v>
      </c>
      <c r="BB76" s="15" t="s">
        <v>72</v>
      </c>
      <c r="BC76" s="15" t="s">
        <v>72</v>
      </c>
      <c r="BD76" s="15" t="s">
        <v>101</v>
      </c>
      <c r="BE76" s="15" t="s">
        <v>1354</v>
      </c>
      <c r="BF76" s="15" t="s">
        <v>387</v>
      </c>
      <c r="BG76" s="15" t="s">
        <v>171</v>
      </c>
      <c r="BH76" s="15" t="s">
        <v>81</v>
      </c>
    </row>
    <row r="77" ht="40" customHeight="1" spans="1:60">
      <c r="A77" s="15" t="s">
        <v>1345</v>
      </c>
      <c r="B77" s="15" t="s">
        <v>59</v>
      </c>
      <c r="C77" s="15" t="s">
        <v>909</v>
      </c>
      <c r="D77" s="15" t="s">
        <v>170</v>
      </c>
      <c r="E77" s="15"/>
      <c r="F77" s="15" t="s">
        <v>62</v>
      </c>
      <c r="G77" s="15" t="s">
        <v>63</v>
      </c>
      <c r="H77" s="15" t="s">
        <v>171</v>
      </c>
      <c r="I77" s="15" t="s">
        <v>65</v>
      </c>
      <c r="J77" s="15" t="s">
        <v>1346</v>
      </c>
      <c r="K77" s="15"/>
      <c r="L77" s="15" t="s">
        <v>1347</v>
      </c>
      <c r="M77" s="15" t="s">
        <v>68</v>
      </c>
      <c r="N77" s="15" t="s">
        <v>223</v>
      </c>
      <c r="O77" s="15" t="s">
        <v>689</v>
      </c>
      <c r="P77" s="15" t="s">
        <v>690</v>
      </c>
      <c r="Q77" s="15" t="s">
        <v>691</v>
      </c>
      <c r="R77" s="15" t="s">
        <v>1348</v>
      </c>
      <c r="S77" s="15" t="s">
        <v>73</v>
      </c>
      <c r="T77" s="15" t="s">
        <v>1345</v>
      </c>
      <c r="U77" s="15" t="s">
        <v>1349</v>
      </c>
      <c r="V77" s="15" t="s">
        <v>1350</v>
      </c>
      <c r="W77" s="15" t="s">
        <v>1355</v>
      </c>
      <c r="X77" s="15" t="s">
        <v>689</v>
      </c>
      <c r="Y77" s="15" t="s">
        <v>77</v>
      </c>
      <c r="Z77" s="15" t="s">
        <v>696</v>
      </c>
      <c r="AA77" s="15" t="s">
        <v>1352</v>
      </c>
      <c r="AB77" s="46" t="s">
        <v>80</v>
      </c>
      <c r="AC77" s="47" t="s">
        <v>81</v>
      </c>
      <c r="AD77" s="48" t="s">
        <v>591</v>
      </c>
      <c r="AE77" s="56"/>
      <c r="AF77" s="48" t="s">
        <v>1353</v>
      </c>
      <c r="AG77" s="47" t="s">
        <v>81</v>
      </c>
      <c r="AH77" s="73">
        <v>0</v>
      </c>
      <c r="AI77" s="15" t="s">
        <v>85</v>
      </c>
      <c r="AJ77" s="15" t="s">
        <v>60</v>
      </c>
      <c r="AK77" s="15" t="s">
        <v>208</v>
      </c>
      <c r="AL77" s="15" t="s">
        <v>493</v>
      </c>
      <c r="AM77" s="15" t="s">
        <v>494</v>
      </c>
      <c r="AN77" s="15" t="s">
        <v>89</v>
      </c>
      <c r="AO77" s="15" t="s">
        <v>700</v>
      </c>
      <c r="AP77" s="15" t="s">
        <v>211</v>
      </c>
      <c r="AQ77" s="15" t="s">
        <v>700</v>
      </c>
      <c r="AR77" s="15" t="s">
        <v>1277</v>
      </c>
      <c r="AS77" s="15" t="s">
        <v>1356</v>
      </c>
      <c r="AT77" s="15" t="s">
        <v>1278</v>
      </c>
      <c r="AU77" s="15" t="s">
        <v>94</v>
      </c>
      <c r="AV77" s="15" t="s">
        <v>95</v>
      </c>
      <c r="AW77" s="15" t="s">
        <v>701</v>
      </c>
      <c r="AX77" s="15" t="s">
        <v>1357</v>
      </c>
      <c r="AY77" s="15" t="s">
        <v>1358</v>
      </c>
      <c r="AZ77" s="15" t="s">
        <v>704</v>
      </c>
      <c r="BA77" s="15" t="s">
        <v>216</v>
      </c>
      <c r="BB77" s="15" t="s">
        <v>1359</v>
      </c>
      <c r="BC77" s="15" t="s">
        <v>100</v>
      </c>
      <c r="BD77" s="15" t="s">
        <v>101</v>
      </c>
      <c r="BE77" s="15" t="s">
        <v>1354</v>
      </c>
      <c r="BF77" s="15" t="s">
        <v>707</v>
      </c>
      <c r="BG77" s="15" t="s">
        <v>171</v>
      </c>
      <c r="BH77" s="15" t="s">
        <v>81</v>
      </c>
    </row>
    <row r="78" ht="40" customHeight="1" spans="1:60">
      <c r="A78" s="15" t="s">
        <v>1360</v>
      </c>
      <c r="B78" s="15" t="s">
        <v>59</v>
      </c>
      <c r="C78" s="15" t="s">
        <v>909</v>
      </c>
      <c r="D78" s="15" t="s">
        <v>170</v>
      </c>
      <c r="E78" s="15"/>
      <c r="F78" s="15" t="s">
        <v>62</v>
      </c>
      <c r="G78" s="15" t="s">
        <v>63</v>
      </c>
      <c r="H78" s="15" t="s">
        <v>171</v>
      </c>
      <c r="I78" s="15" t="s">
        <v>65</v>
      </c>
      <c r="J78" s="15" t="s">
        <v>1361</v>
      </c>
      <c r="K78" s="15"/>
      <c r="L78" s="15" t="s">
        <v>585</v>
      </c>
      <c r="M78" s="15" t="s">
        <v>68</v>
      </c>
      <c r="N78" s="15" t="s">
        <v>223</v>
      </c>
      <c r="O78" s="15" t="s">
        <v>141</v>
      </c>
      <c r="P78" s="15" t="s">
        <v>141</v>
      </c>
      <c r="Q78" s="15" t="s">
        <v>245</v>
      </c>
      <c r="R78" s="15" t="s">
        <v>292</v>
      </c>
      <c r="S78" s="15" t="s">
        <v>73</v>
      </c>
      <c r="T78" s="15" t="s">
        <v>1360</v>
      </c>
      <c r="U78" s="15" t="s">
        <v>1362</v>
      </c>
      <c r="V78" s="15" t="s">
        <v>1363</v>
      </c>
      <c r="W78" s="15" t="s">
        <v>1364</v>
      </c>
      <c r="X78" s="15" t="s">
        <v>141</v>
      </c>
      <c r="Y78" s="15" t="s">
        <v>228</v>
      </c>
      <c r="Z78" s="15" t="s">
        <v>141</v>
      </c>
      <c r="AA78" s="15" t="s">
        <v>1365</v>
      </c>
      <c r="AB78" s="52" t="s">
        <v>141</v>
      </c>
      <c r="AC78" s="47" t="s">
        <v>81</v>
      </c>
      <c r="AD78" s="48" t="s">
        <v>591</v>
      </c>
      <c r="AE78" s="51"/>
      <c r="AF78" s="48" t="s">
        <v>1366</v>
      </c>
      <c r="AG78" s="47" t="s">
        <v>81</v>
      </c>
      <c r="AH78" s="73">
        <v>0</v>
      </c>
      <c r="AI78" s="15" t="s">
        <v>85</v>
      </c>
      <c r="AJ78" s="15" t="s">
        <v>60</v>
      </c>
      <c r="AK78" s="15" t="s">
        <v>208</v>
      </c>
      <c r="AL78" s="15" t="s">
        <v>209</v>
      </c>
      <c r="AM78" s="15" t="s">
        <v>210</v>
      </c>
      <c r="AN78" s="15" t="s">
        <v>89</v>
      </c>
      <c r="AO78" s="15" t="s">
        <v>90</v>
      </c>
      <c r="AP78" s="15" t="s">
        <v>211</v>
      </c>
      <c r="AQ78" s="15" t="s">
        <v>90</v>
      </c>
      <c r="AR78" s="15" t="s">
        <v>1339</v>
      </c>
      <c r="AS78" s="15" t="s">
        <v>1340</v>
      </c>
      <c r="AT78" s="15" t="s">
        <v>1341</v>
      </c>
      <c r="AU78" s="15" t="s">
        <v>94</v>
      </c>
      <c r="AV78" s="15" t="s">
        <v>95</v>
      </c>
      <c r="AW78" s="15" t="s">
        <v>497</v>
      </c>
      <c r="AX78" s="15" t="s">
        <v>498</v>
      </c>
      <c r="AY78" s="15" t="s">
        <v>1367</v>
      </c>
      <c r="AZ78" s="15" t="s">
        <v>1368</v>
      </c>
      <c r="BA78" s="15" t="s">
        <v>216</v>
      </c>
      <c r="BB78" s="15" t="s">
        <v>1369</v>
      </c>
      <c r="BC78" s="15" t="s">
        <v>100</v>
      </c>
      <c r="BD78" s="15" t="s">
        <v>101</v>
      </c>
      <c r="BE78" s="15" t="s">
        <v>1370</v>
      </c>
      <c r="BF78" s="15" t="s">
        <v>103</v>
      </c>
      <c r="BG78" s="15" t="s">
        <v>171</v>
      </c>
      <c r="BH78" s="15" t="s">
        <v>81</v>
      </c>
    </row>
    <row r="79" ht="34" customHeight="1" spans="1:60">
      <c r="A79" s="15" t="s">
        <v>1371</v>
      </c>
      <c r="B79" s="15" t="s">
        <v>59</v>
      </c>
      <c r="C79" s="15" t="s">
        <v>909</v>
      </c>
      <c r="D79" s="15" t="s">
        <v>170</v>
      </c>
      <c r="E79" s="15"/>
      <c r="F79" s="15" t="s">
        <v>62</v>
      </c>
      <c r="G79" s="15" t="s">
        <v>63</v>
      </c>
      <c r="H79" s="15" t="s">
        <v>171</v>
      </c>
      <c r="I79" s="15" t="s">
        <v>72</v>
      </c>
      <c r="J79" s="15" t="s">
        <v>1372</v>
      </c>
      <c r="K79" s="15"/>
      <c r="L79" s="15" t="s">
        <v>67</v>
      </c>
      <c r="M79" s="15" t="s">
        <v>68</v>
      </c>
      <c r="N79" s="15" t="s">
        <v>69</v>
      </c>
      <c r="O79" s="15" t="s">
        <v>1373</v>
      </c>
      <c r="P79" s="15" t="s">
        <v>1374</v>
      </c>
      <c r="Q79" s="15" t="s">
        <v>67</v>
      </c>
      <c r="R79" s="15" t="s">
        <v>72</v>
      </c>
      <c r="S79" s="15" t="s">
        <v>73</v>
      </c>
      <c r="T79" s="15" t="s">
        <v>1371</v>
      </c>
      <c r="U79" s="15" t="s">
        <v>1375</v>
      </c>
      <c r="V79" s="15" t="s">
        <v>1376</v>
      </c>
      <c r="W79" s="15" t="s">
        <v>1377</v>
      </c>
      <c r="X79" s="15" t="s">
        <v>1373</v>
      </c>
      <c r="Y79" s="15" t="s">
        <v>77</v>
      </c>
      <c r="Z79" s="15" t="s">
        <v>1378</v>
      </c>
      <c r="AA79" s="15" t="s">
        <v>1379</v>
      </c>
      <c r="AB79" s="57" t="s">
        <v>80</v>
      </c>
      <c r="AC79" s="15" t="s">
        <v>85</v>
      </c>
      <c r="AD79" s="48" t="s">
        <v>183</v>
      </c>
      <c r="AE79" s="24" t="s">
        <v>1380</v>
      </c>
      <c r="AF79" s="15" t="s">
        <v>1381</v>
      </c>
      <c r="AG79" s="43" t="s">
        <v>81</v>
      </c>
      <c r="AH79" s="89">
        <v>0</v>
      </c>
      <c r="AI79" s="15" t="s">
        <v>85</v>
      </c>
      <c r="AJ79" s="15" t="s">
        <v>150</v>
      </c>
      <c r="AK79" s="15" t="s">
        <v>186</v>
      </c>
      <c r="AL79" s="15" t="s">
        <v>187</v>
      </c>
      <c r="AM79" s="15" t="s">
        <v>188</v>
      </c>
      <c r="AN79" s="15" t="s">
        <v>89</v>
      </c>
      <c r="AO79" s="15" t="s">
        <v>1382</v>
      </c>
      <c r="AP79" s="15" t="s">
        <v>190</v>
      </c>
      <c r="AQ79" s="15" t="s">
        <v>1382</v>
      </c>
      <c r="AR79" s="15" t="s">
        <v>1383</v>
      </c>
      <c r="AS79" s="15" t="s">
        <v>1321</v>
      </c>
      <c r="AT79" s="15" t="s">
        <v>1384</v>
      </c>
      <c r="AU79" s="15" t="s">
        <v>191</v>
      </c>
      <c r="AV79" s="15" t="s">
        <v>95</v>
      </c>
      <c r="AW79" s="15" t="s">
        <v>1385</v>
      </c>
      <c r="AX79" s="15" t="s">
        <v>1386</v>
      </c>
      <c r="AY79" s="15" t="s">
        <v>1387</v>
      </c>
      <c r="AZ79" s="15" t="s">
        <v>130</v>
      </c>
      <c r="BA79" s="15" t="s">
        <v>130</v>
      </c>
      <c r="BB79" s="15" t="s">
        <v>1387</v>
      </c>
      <c r="BC79" s="15" t="s">
        <v>100</v>
      </c>
      <c r="BD79" s="15" t="s">
        <v>101</v>
      </c>
      <c r="BE79" s="15" t="s">
        <v>1388</v>
      </c>
      <c r="BF79" s="15" t="s">
        <v>1389</v>
      </c>
      <c r="BG79" s="15" t="s">
        <v>171</v>
      </c>
      <c r="BH79" s="15" t="s">
        <v>81</v>
      </c>
    </row>
    <row r="80" ht="34" customHeight="1" spans="1:60">
      <c r="A80" s="15" t="s">
        <v>1371</v>
      </c>
      <c r="B80" s="15" t="s">
        <v>59</v>
      </c>
      <c r="C80" s="15" t="s">
        <v>909</v>
      </c>
      <c r="D80" s="15" t="s">
        <v>170</v>
      </c>
      <c r="E80" s="15"/>
      <c r="F80" s="15" t="s">
        <v>62</v>
      </c>
      <c r="G80" s="15" t="s">
        <v>63</v>
      </c>
      <c r="H80" s="15" t="s">
        <v>171</v>
      </c>
      <c r="I80" s="15" t="s">
        <v>72</v>
      </c>
      <c r="J80" s="15" t="s">
        <v>1372</v>
      </c>
      <c r="K80" s="15"/>
      <c r="L80" s="15" t="s">
        <v>67</v>
      </c>
      <c r="M80" s="15" t="s">
        <v>68</v>
      </c>
      <c r="N80" s="15" t="s">
        <v>69</v>
      </c>
      <c r="O80" s="15" t="s">
        <v>1373</v>
      </c>
      <c r="P80" s="15" t="s">
        <v>1374</v>
      </c>
      <c r="Q80" s="15" t="s">
        <v>67</v>
      </c>
      <c r="R80" s="15" t="s">
        <v>72</v>
      </c>
      <c r="S80" s="15" t="s">
        <v>73</v>
      </c>
      <c r="T80" s="15" t="s">
        <v>1371</v>
      </c>
      <c r="U80" s="15" t="s">
        <v>1375</v>
      </c>
      <c r="V80" s="15" t="s">
        <v>1376</v>
      </c>
      <c r="W80" s="15" t="s">
        <v>1390</v>
      </c>
      <c r="X80" s="15" t="s">
        <v>1373</v>
      </c>
      <c r="Y80" s="15" t="s">
        <v>77</v>
      </c>
      <c r="Z80" s="15" t="s">
        <v>1378</v>
      </c>
      <c r="AA80" s="15" t="s">
        <v>1379</v>
      </c>
      <c r="AB80" s="57" t="s">
        <v>80</v>
      </c>
      <c r="AC80" s="15" t="s">
        <v>85</v>
      </c>
      <c r="AD80" s="48" t="s">
        <v>183</v>
      </c>
      <c r="AE80" s="24" t="s">
        <v>1380</v>
      </c>
      <c r="AF80" s="15" t="s">
        <v>1381</v>
      </c>
      <c r="AG80" s="43" t="s">
        <v>81</v>
      </c>
      <c r="AH80" s="89">
        <v>0</v>
      </c>
      <c r="AI80" s="15" t="s">
        <v>85</v>
      </c>
      <c r="AJ80" s="15" t="s">
        <v>150</v>
      </c>
      <c r="AK80" s="15" t="s">
        <v>208</v>
      </c>
      <c r="AL80" s="15" t="s">
        <v>1391</v>
      </c>
      <c r="AM80" s="15" t="s">
        <v>1392</v>
      </c>
      <c r="AN80" s="15" t="s">
        <v>89</v>
      </c>
      <c r="AO80" s="15" t="s">
        <v>211</v>
      </c>
      <c r="AP80" s="15" t="s">
        <v>211</v>
      </c>
      <c r="AQ80" s="15" t="s">
        <v>124</v>
      </c>
      <c r="AR80" s="15" t="s">
        <v>1383</v>
      </c>
      <c r="AS80" s="15" t="s">
        <v>72</v>
      </c>
      <c r="AT80" s="15" t="s">
        <v>1384</v>
      </c>
      <c r="AU80" s="15" t="s">
        <v>191</v>
      </c>
      <c r="AV80" s="15" t="s">
        <v>95</v>
      </c>
      <c r="AW80" s="15" t="s">
        <v>72</v>
      </c>
      <c r="AX80" s="15" t="s">
        <v>72</v>
      </c>
      <c r="AY80" s="15" t="s">
        <v>72</v>
      </c>
      <c r="AZ80" s="15" t="s">
        <v>72</v>
      </c>
      <c r="BA80" s="15" t="s">
        <v>72</v>
      </c>
      <c r="BB80" s="15" t="s">
        <v>72</v>
      </c>
      <c r="BC80" s="15" t="s">
        <v>72</v>
      </c>
      <c r="BD80" s="15" t="s">
        <v>101</v>
      </c>
      <c r="BE80" s="15" t="s">
        <v>1388</v>
      </c>
      <c r="BF80" s="15" t="s">
        <v>219</v>
      </c>
      <c r="BG80" s="15" t="s">
        <v>171</v>
      </c>
      <c r="BH80" s="15" t="s">
        <v>81</v>
      </c>
    </row>
    <row r="81" ht="42" customHeight="1" spans="1:60">
      <c r="A81" s="15" t="s">
        <v>1393</v>
      </c>
      <c r="B81" s="15" t="s">
        <v>59</v>
      </c>
      <c r="C81" s="15" t="s">
        <v>909</v>
      </c>
      <c r="D81" s="15" t="s">
        <v>105</v>
      </c>
      <c r="E81" s="15"/>
      <c r="F81" s="15" t="s">
        <v>62</v>
      </c>
      <c r="G81" s="15" t="s">
        <v>63</v>
      </c>
      <c r="H81" s="15" t="s">
        <v>106</v>
      </c>
      <c r="I81" s="15" t="s">
        <v>65</v>
      </c>
      <c r="J81" s="15" t="s">
        <v>1394</v>
      </c>
      <c r="K81" s="15"/>
      <c r="L81" s="15" t="s">
        <v>371</v>
      </c>
      <c r="M81" s="15" t="s">
        <v>68</v>
      </c>
      <c r="N81" s="15" t="s">
        <v>69</v>
      </c>
      <c r="O81" s="15" t="s">
        <v>1395</v>
      </c>
      <c r="P81" s="15" t="s">
        <v>1396</v>
      </c>
      <c r="Q81" s="15" t="s">
        <v>245</v>
      </c>
      <c r="R81" s="15" t="s">
        <v>292</v>
      </c>
      <c r="S81" s="15" t="s">
        <v>73</v>
      </c>
      <c r="T81" s="15" t="s">
        <v>1393</v>
      </c>
      <c r="U81" s="15" t="s">
        <v>1397</v>
      </c>
      <c r="V81" s="15" t="s">
        <v>1398</v>
      </c>
      <c r="W81" s="15" t="s">
        <v>1399</v>
      </c>
      <c r="X81" s="15" t="s">
        <v>1395</v>
      </c>
      <c r="Y81" s="15" t="s">
        <v>228</v>
      </c>
      <c r="Z81" s="15" t="s">
        <v>1400</v>
      </c>
      <c r="AA81" s="15" t="s">
        <v>1401</v>
      </c>
      <c r="AB81" s="57" t="s">
        <v>80</v>
      </c>
      <c r="AC81" s="58" t="s">
        <v>81</v>
      </c>
      <c r="AD81" s="43" t="s">
        <v>591</v>
      </c>
      <c r="AE81" s="59"/>
      <c r="AF81" s="43" t="s">
        <v>1402</v>
      </c>
      <c r="AG81" s="43" t="s">
        <v>81</v>
      </c>
      <c r="AH81" s="89">
        <v>0</v>
      </c>
      <c r="AI81" s="15" t="s">
        <v>85</v>
      </c>
      <c r="AJ81" s="15" t="s">
        <v>60</v>
      </c>
      <c r="AK81" s="15" t="s">
        <v>208</v>
      </c>
      <c r="AL81" s="15" t="s">
        <v>209</v>
      </c>
      <c r="AM81" s="15" t="s">
        <v>210</v>
      </c>
      <c r="AN81" s="15" t="s">
        <v>89</v>
      </c>
      <c r="AO81" s="15" t="s">
        <v>473</v>
      </c>
      <c r="AP81" s="15" t="s">
        <v>211</v>
      </c>
      <c r="AQ81" s="15" t="s">
        <v>473</v>
      </c>
      <c r="AR81" s="15" t="s">
        <v>1403</v>
      </c>
      <c r="AS81" s="15" t="s">
        <v>1340</v>
      </c>
      <c r="AT81" s="15" t="s">
        <v>1404</v>
      </c>
      <c r="AU81" s="15" t="s">
        <v>94</v>
      </c>
      <c r="AV81" s="15" t="s">
        <v>95</v>
      </c>
      <c r="AW81" s="15" t="s">
        <v>474</v>
      </c>
      <c r="AX81" s="15" t="s">
        <v>1405</v>
      </c>
      <c r="AY81" s="15" t="s">
        <v>1406</v>
      </c>
      <c r="AZ81" s="15" t="s">
        <v>1407</v>
      </c>
      <c r="BA81" s="15" t="s">
        <v>216</v>
      </c>
      <c r="BB81" s="15" t="s">
        <v>1408</v>
      </c>
      <c r="BC81" s="15" t="s">
        <v>100</v>
      </c>
      <c r="BD81" s="15" t="s">
        <v>101</v>
      </c>
      <c r="BE81" s="15" t="s">
        <v>1409</v>
      </c>
      <c r="BF81" s="15" t="s">
        <v>481</v>
      </c>
      <c r="BG81" s="15" t="s">
        <v>106</v>
      </c>
      <c r="BH81" s="15" t="s">
        <v>81</v>
      </c>
    </row>
    <row r="82" ht="81" customHeight="1" spans="1:60">
      <c r="A82" s="15" t="s">
        <v>1410</v>
      </c>
      <c r="B82" s="15" t="s">
        <v>59</v>
      </c>
      <c r="C82" s="15" t="s">
        <v>909</v>
      </c>
      <c r="D82" s="15" t="s">
        <v>170</v>
      </c>
      <c r="E82" s="15"/>
      <c r="F82" s="15" t="s">
        <v>62</v>
      </c>
      <c r="G82" s="15" t="s">
        <v>63</v>
      </c>
      <c r="H82" s="15" t="s">
        <v>171</v>
      </c>
      <c r="I82" s="15" t="s">
        <v>65</v>
      </c>
      <c r="J82" s="15" t="s">
        <v>1411</v>
      </c>
      <c r="K82" s="15"/>
      <c r="L82" s="15" t="s">
        <v>1412</v>
      </c>
      <c r="M82" s="15" t="s">
        <v>68</v>
      </c>
      <c r="N82" s="15" t="s">
        <v>1413</v>
      </c>
      <c r="O82" s="15" t="s">
        <v>1414</v>
      </c>
      <c r="P82" s="15" t="s">
        <v>1414</v>
      </c>
      <c r="Q82" s="15" t="s">
        <v>142</v>
      </c>
      <c r="R82" s="15" t="s">
        <v>143</v>
      </c>
      <c r="S82" s="15" t="s">
        <v>73</v>
      </c>
      <c r="T82" s="15" t="s">
        <v>1410</v>
      </c>
      <c r="U82" s="15" t="s">
        <v>1415</v>
      </c>
      <c r="V82" s="15" t="s">
        <v>1416</v>
      </c>
      <c r="W82" s="15" t="s">
        <v>1417</v>
      </c>
      <c r="X82" s="15" t="s">
        <v>1414</v>
      </c>
      <c r="Y82" s="15" t="s">
        <v>77</v>
      </c>
      <c r="Z82" s="15" t="s">
        <v>1418</v>
      </c>
      <c r="AA82" s="15" t="s">
        <v>1419</v>
      </c>
      <c r="AB82" s="60" t="s">
        <v>1420</v>
      </c>
      <c r="AC82" s="43" t="s">
        <v>81</v>
      </c>
      <c r="AD82" s="43" t="s">
        <v>591</v>
      </c>
      <c r="AE82" s="45"/>
      <c r="AF82" s="43" t="s">
        <v>1421</v>
      </c>
      <c r="AG82" s="43" t="s">
        <v>81</v>
      </c>
      <c r="AH82" s="89">
        <v>0</v>
      </c>
      <c r="AI82" s="15" t="s">
        <v>85</v>
      </c>
      <c r="AJ82" s="15" t="s">
        <v>60</v>
      </c>
      <c r="AK82" s="15" t="s">
        <v>208</v>
      </c>
      <c r="AL82" s="15" t="s">
        <v>209</v>
      </c>
      <c r="AM82" s="15" t="s">
        <v>210</v>
      </c>
      <c r="AN82" s="15" t="s">
        <v>89</v>
      </c>
      <c r="AO82" s="15" t="s">
        <v>515</v>
      </c>
      <c r="AP82" s="15" t="s">
        <v>211</v>
      </c>
      <c r="AQ82" s="15" t="s">
        <v>515</v>
      </c>
      <c r="AR82" s="15" t="s">
        <v>1403</v>
      </c>
      <c r="AS82" s="15" t="s">
        <v>1340</v>
      </c>
      <c r="AT82" s="15" t="s">
        <v>1404</v>
      </c>
      <c r="AU82" s="15" t="s">
        <v>94</v>
      </c>
      <c r="AV82" s="15" t="s">
        <v>95</v>
      </c>
      <c r="AW82" s="15" t="s">
        <v>1422</v>
      </c>
      <c r="AX82" s="15" t="s">
        <v>1423</v>
      </c>
      <c r="AY82" s="15" t="s">
        <v>1424</v>
      </c>
      <c r="AZ82" s="15" t="s">
        <v>1425</v>
      </c>
      <c r="BA82" s="15" t="s">
        <v>216</v>
      </c>
      <c r="BB82" s="15" t="s">
        <v>1426</v>
      </c>
      <c r="BC82" s="15" t="s">
        <v>100</v>
      </c>
      <c r="BD82" s="15" t="s">
        <v>101</v>
      </c>
      <c r="BE82" s="15" t="s">
        <v>1427</v>
      </c>
      <c r="BF82" s="15" t="s">
        <v>523</v>
      </c>
      <c r="BG82" s="15" t="s">
        <v>171</v>
      </c>
      <c r="BH82" s="15" t="s">
        <v>81</v>
      </c>
    </row>
    <row r="83" ht="42" customHeight="1" spans="1:60">
      <c r="A83" s="15" t="s">
        <v>1428</v>
      </c>
      <c r="B83" s="15" t="s">
        <v>59</v>
      </c>
      <c r="C83" s="15" t="s">
        <v>909</v>
      </c>
      <c r="D83" s="15" t="s">
        <v>238</v>
      </c>
      <c r="E83" s="15"/>
      <c r="F83" s="15" t="s">
        <v>239</v>
      </c>
      <c r="G83" s="15" t="s">
        <v>240</v>
      </c>
      <c r="H83" s="15" t="s">
        <v>72</v>
      </c>
      <c r="I83" s="15" t="s">
        <v>241</v>
      </c>
      <c r="J83" s="15" t="s">
        <v>1309</v>
      </c>
      <c r="K83" s="15"/>
      <c r="L83" s="15" t="s">
        <v>1310</v>
      </c>
      <c r="M83" s="15" t="s">
        <v>68</v>
      </c>
      <c r="N83" s="15" t="s">
        <v>69</v>
      </c>
      <c r="O83" s="15" t="s">
        <v>1112</v>
      </c>
      <c r="P83" s="18" t="s">
        <v>1311</v>
      </c>
      <c r="Q83" s="18" t="s">
        <v>245</v>
      </c>
      <c r="R83" s="18" t="s">
        <v>246</v>
      </c>
      <c r="S83" s="18" t="s">
        <v>73</v>
      </c>
      <c r="T83" s="18" t="s">
        <v>1428</v>
      </c>
      <c r="U83" s="18" t="s">
        <v>1429</v>
      </c>
      <c r="V83" s="18" t="s">
        <v>1430</v>
      </c>
      <c r="W83" s="18" t="s">
        <v>1431</v>
      </c>
      <c r="X83" s="18" t="s">
        <v>1112</v>
      </c>
      <c r="Y83" s="18" t="s">
        <v>77</v>
      </c>
      <c r="Z83" s="18" t="s">
        <v>1315</v>
      </c>
      <c r="AA83" s="18" t="s">
        <v>1432</v>
      </c>
      <c r="AB83" s="61" t="s">
        <v>1433</v>
      </c>
      <c r="AC83" s="33"/>
      <c r="AD83" s="25" t="s">
        <v>183</v>
      </c>
      <c r="AE83" s="62" t="s">
        <v>1434</v>
      </c>
      <c r="AF83" s="33" t="s">
        <v>1435</v>
      </c>
      <c r="AG83" s="33"/>
      <c r="AH83" s="33">
        <v>1</v>
      </c>
      <c r="AI83" s="18" t="s">
        <v>85</v>
      </c>
      <c r="AJ83" s="15" t="s">
        <v>150</v>
      </c>
      <c r="AK83" s="15" t="s">
        <v>525</v>
      </c>
      <c r="AL83" s="15" t="s">
        <v>1319</v>
      </c>
      <c r="AM83" s="15" t="s">
        <v>1320</v>
      </c>
      <c r="AN83" s="15" t="s">
        <v>89</v>
      </c>
      <c r="AO83" s="15" t="s">
        <v>528</v>
      </c>
      <c r="AP83" s="15" t="s">
        <v>528</v>
      </c>
      <c r="AQ83" s="15" t="s">
        <v>124</v>
      </c>
      <c r="AR83" s="15" t="s">
        <v>1436</v>
      </c>
      <c r="AS83" s="15" t="s">
        <v>72</v>
      </c>
      <c r="AT83" s="15" t="s">
        <v>1437</v>
      </c>
      <c r="AU83" s="15" t="s">
        <v>191</v>
      </c>
      <c r="AV83" s="15" t="s">
        <v>95</v>
      </c>
      <c r="AW83" s="15" t="s">
        <v>72</v>
      </c>
      <c r="AX83" s="15" t="s">
        <v>72</v>
      </c>
      <c r="AY83" s="15" t="s">
        <v>72</v>
      </c>
      <c r="AZ83" s="15" t="s">
        <v>72</v>
      </c>
      <c r="BA83" s="15" t="s">
        <v>72</v>
      </c>
      <c r="BB83" s="15" t="s">
        <v>72</v>
      </c>
      <c r="BC83" s="15" t="s">
        <v>72</v>
      </c>
      <c r="BD83" s="15" t="s">
        <v>101</v>
      </c>
      <c r="BE83" s="15" t="s">
        <v>1438</v>
      </c>
      <c r="BF83" s="15" t="s">
        <v>533</v>
      </c>
      <c r="BG83" s="15" t="s">
        <v>240</v>
      </c>
      <c r="BH83" s="15" t="s">
        <v>81</v>
      </c>
    </row>
    <row r="84" ht="42" customHeight="1" spans="1:60">
      <c r="A84" s="15" t="s">
        <v>1428</v>
      </c>
      <c r="B84" s="15" t="s">
        <v>59</v>
      </c>
      <c r="C84" s="15" t="s">
        <v>909</v>
      </c>
      <c r="D84" s="15" t="s">
        <v>238</v>
      </c>
      <c r="E84" s="15"/>
      <c r="F84" s="15" t="s">
        <v>239</v>
      </c>
      <c r="G84" s="15" t="s">
        <v>240</v>
      </c>
      <c r="H84" s="15" t="s">
        <v>72</v>
      </c>
      <c r="I84" s="15" t="s">
        <v>241</v>
      </c>
      <c r="J84" s="15" t="s">
        <v>1309</v>
      </c>
      <c r="K84" s="15"/>
      <c r="L84" s="15" t="s">
        <v>1310</v>
      </c>
      <c r="M84" s="15" t="s">
        <v>68</v>
      </c>
      <c r="N84" s="15" t="s">
        <v>69</v>
      </c>
      <c r="O84" s="40" t="s">
        <v>1112</v>
      </c>
      <c r="P84" s="41" t="s">
        <v>1311</v>
      </c>
      <c r="Q84" s="41" t="s">
        <v>245</v>
      </c>
      <c r="R84" s="41" t="s">
        <v>246</v>
      </c>
      <c r="S84" s="41" t="s">
        <v>73</v>
      </c>
      <c r="T84" s="41" t="s">
        <v>1428</v>
      </c>
      <c r="U84" s="41" t="s">
        <v>1429</v>
      </c>
      <c r="V84" s="41" t="s">
        <v>1430</v>
      </c>
      <c r="W84" s="41" t="s">
        <v>1439</v>
      </c>
      <c r="X84" s="41" t="s">
        <v>1112</v>
      </c>
      <c r="Y84" s="41" t="s">
        <v>77</v>
      </c>
      <c r="Z84" s="41" t="s">
        <v>1315</v>
      </c>
      <c r="AA84" s="41" t="s">
        <v>1432</v>
      </c>
      <c r="AB84" s="61" t="s">
        <v>1433</v>
      </c>
      <c r="AC84" s="63" t="s">
        <v>85</v>
      </c>
      <c r="AD84" s="25" t="s">
        <v>183</v>
      </c>
      <c r="AE84" s="59" t="s">
        <v>1434</v>
      </c>
      <c r="AF84" s="63" t="s">
        <v>1435</v>
      </c>
      <c r="AG84" s="63"/>
      <c r="AH84" s="63">
        <v>1</v>
      </c>
      <c r="AI84" s="41" t="s">
        <v>85</v>
      </c>
      <c r="AJ84" s="90" t="s">
        <v>60</v>
      </c>
      <c r="AK84" s="15" t="s">
        <v>186</v>
      </c>
      <c r="AL84" s="15" t="s">
        <v>253</v>
      </c>
      <c r="AM84" s="15" t="s">
        <v>1325</v>
      </c>
      <c r="AN84" s="15" t="s">
        <v>89</v>
      </c>
      <c r="AO84" s="15" t="s">
        <v>190</v>
      </c>
      <c r="AP84" s="15" t="s">
        <v>190</v>
      </c>
      <c r="AQ84" s="15" t="s">
        <v>124</v>
      </c>
      <c r="AR84" s="15" t="s">
        <v>1436</v>
      </c>
      <c r="AS84" s="15" t="s">
        <v>72</v>
      </c>
      <c r="AT84" s="15" t="s">
        <v>1437</v>
      </c>
      <c r="AU84" s="15" t="s">
        <v>191</v>
      </c>
      <c r="AV84" s="15" t="s">
        <v>95</v>
      </c>
      <c r="AW84" s="15" t="s">
        <v>72</v>
      </c>
      <c r="AX84" s="15" t="s">
        <v>72</v>
      </c>
      <c r="AY84" s="15" t="s">
        <v>72</v>
      </c>
      <c r="AZ84" s="15" t="s">
        <v>72</v>
      </c>
      <c r="BA84" s="15" t="s">
        <v>72</v>
      </c>
      <c r="BB84" s="15" t="s">
        <v>72</v>
      </c>
      <c r="BC84" s="15" t="s">
        <v>72</v>
      </c>
      <c r="BD84" s="15" t="s">
        <v>101</v>
      </c>
      <c r="BE84" s="15" t="s">
        <v>1438</v>
      </c>
      <c r="BF84" s="15" t="s">
        <v>387</v>
      </c>
      <c r="BG84" s="15" t="s">
        <v>240</v>
      </c>
      <c r="BH84" s="15" t="s">
        <v>81</v>
      </c>
    </row>
    <row r="85" ht="42" customHeight="1" spans="1:60">
      <c r="A85" s="15" t="s">
        <v>1440</v>
      </c>
      <c r="B85" s="15" t="s">
        <v>59</v>
      </c>
      <c r="C85" s="15" t="s">
        <v>909</v>
      </c>
      <c r="D85" s="15" t="s">
        <v>1080</v>
      </c>
      <c r="E85" s="15"/>
      <c r="F85" s="15" t="s">
        <v>1081</v>
      </c>
      <c r="G85" s="15" t="s">
        <v>1082</v>
      </c>
      <c r="H85" s="15" t="s">
        <v>1083</v>
      </c>
      <c r="I85" s="15" t="s">
        <v>1229</v>
      </c>
      <c r="J85" s="15" t="s">
        <v>1441</v>
      </c>
      <c r="K85" s="15"/>
      <c r="L85" s="15" t="s">
        <v>173</v>
      </c>
      <c r="M85" s="15" t="s">
        <v>68</v>
      </c>
      <c r="N85" s="15" t="s">
        <v>69</v>
      </c>
      <c r="O85" s="40" t="s">
        <v>1442</v>
      </c>
      <c r="P85" s="41" t="s">
        <v>1170</v>
      </c>
      <c r="Q85" s="41" t="s">
        <v>176</v>
      </c>
      <c r="R85" s="41" t="s">
        <v>177</v>
      </c>
      <c r="S85" s="41" t="s">
        <v>73</v>
      </c>
      <c r="T85" s="41" t="s">
        <v>1440</v>
      </c>
      <c r="U85" s="41" t="s">
        <v>1443</v>
      </c>
      <c r="V85" s="41" t="s">
        <v>1444</v>
      </c>
      <c r="W85" s="41" t="s">
        <v>1445</v>
      </c>
      <c r="X85" s="41" t="s">
        <v>1442</v>
      </c>
      <c r="Y85" s="41" t="s">
        <v>77</v>
      </c>
      <c r="Z85" s="41" t="s">
        <v>1174</v>
      </c>
      <c r="AA85" s="41" t="s">
        <v>1446</v>
      </c>
      <c r="AB85" s="61" t="s">
        <v>80</v>
      </c>
      <c r="AC85" s="63"/>
      <c r="AD85" s="25" t="s">
        <v>183</v>
      </c>
      <c r="AE85" s="64" t="s">
        <v>1447</v>
      </c>
      <c r="AF85" s="63" t="s">
        <v>1448</v>
      </c>
      <c r="AG85" s="25"/>
      <c r="AH85" s="91"/>
      <c r="AI85" s="41" t="s">
        <v>85</v>
      </c>
      <c r="AJ85" s="90" t="s">
        <v>60</v>
      </c>
      <c r="AK85" s="15" t="s">
        <v>86</v>
      </c>
      <c r="AL85" s="15" t="s">
        <v>665</v>
      </c>
      <c r="AM85" s="15" t="s">
        <v>666</v>
      </c>
      <c r="AN85" s="15" t="s">
        <v>89</v>
      </c>
      <c r="AO85" s="15" t="s">
        <v>189</v>
      </c>
      <c r="AP85" s="15" t="s">
        <v>165</v>
      </c>
      <c r="AQ85" s="15" t="s">
        <v>189</v>
      </c>
      <c r="AR85" s="15" t="s">
        <v>1436</v>
      </c>
      <c r="AS85" s="15" t="s">
        <v>1449</v>
      </c>
      <c r="AT85" s="15" t="s">
        <v>1437</v>
      </c>
      <c r="AU85" s="15" t="s">
        <v>191</v>
      </c>
      <c r="AV85" s="15" t="s">
        <v>95</v>
      </c>
      <c r="AW85" s="15" t="s">
        <v>1450</v>
      </c>
      <c r="AX85" s="15" t="s">
        <v>1451</v>
      </c>
      <c r="AY85" s="15" t="s">
        <v>1452</v>
      </c>
      <c r="AZ85" s="15" t="s">
        <v>1453</v>
      </c>
      <c r="BA85" s="15" t="s">
        <v>1454</v>
      </c>
      <c r="BB85" s="15" t="s">
        <v>1451</v>
      </c>
      <c r="BC85" s="15" t="s">
        <v>100</v>
      </c>
      <c r="BD85" s="15" t="s">
        <v>101</v>
      </c>
      <c r="BE85" s="15" t="s">
        <v>1455</v>
      </c>
      <c r="BF85" s="15" t="s">
        <v>196</v>
      </c>
      <c r="BG85" s="15" t="s">
        <v>1083</v>
      </c>
      <c r="BH85" s="15" t="s">
        <v>81</v>
      </c>
    </row>
    <row r="86" ht="42" customHeight="1" spans="1:60">
      <c r="A86" s="15" t="s">
        <v>1456</v>
      </c>
      <c r="B86" s="15" t="s">
        <v>1253</v>
      </c>
      <c r="C86" s="15" t="s">
        <v>909</v>
      </c>
      <c r="D86" s="15" t="s">
        <v>238</v>
      </c>
      <c r="E86" s="15"/>
      <c r="F86" s="15" t="s">
        <v>239</v>
      </c>
      <c r="G86" s="15" t="s">
        <v>240</v>
      </c>
      <c r="H86" s="15" t="s">
        <v>72</v>
      </c>
      <c r="I86" s="15" t="s">
        <v>241</v>
      </c>
      <c r="J86" s="15" t="s">
        <v>1309</v>
      </c>
      <c r="K86" s="15"/>
      <c r="L86" s="15" t="s">
        <v>1310</v>
      </c>
      <c r="M86" s="15" t="s">
        <v>68</v>
      </c>
      <c r="N86" s="15" t="s">
        <v>69</v>
      </c>
      <c r="O86" s="40" t="s">
        <v>1112</v>
      </c>
      <c r="P86" s="41" t="s">
        <v>1311</v>
      </c>
      <c r="Q86" s="41" t="s">
        <v>245</v>
      </c>
      <c r="R86" s="41" t="s">
        <v>246</v>
      </c>
      <c r="S86" s="41" t="s">
        <v>73</v>
      </c>
      <c r="T86" s="41" t="s">
        <v>1456</v>
      </c>
      <c r="U86" s="41" t="s">
        <v>1457</v>
      </c>
      <c r="V86" s="41" t="s">
        <v>1458</v>
      </c>
      <c r="W86" s="41" t="s">
        <v>1459</v>
      </c>
      <c r="X86" s="41" t="s">
        <v>1112</v>
      </c>
      <c r="Y86" s="41" t="s">
        <v>77</v>
      </c>
      <c r="Z86" s="41" t="s">
        <v>1315</v>
      </c>
      <c r="AA86" s="41" t="s">
        <v>1460</v>
      </c>
      <c r="AB86" s="61" t="s">
        <v>1433</v>
      </c>
      <c r="AC86" s="63"/>
      <c r="AD86" s="63" t="s">
        <v>1461</v>
      </c>
      <c r="AE86" s="63"/>
      <c r="AF86" s="63"/>
      <c r="AG86" s="63"/>
      <c r="AH86" s="63">
        <v>1</v>
      </c>
      <c r="AI86" s="41" t="s">
        <v>85</v>
      </c>
      <c r="AJ86" s="90" t="s">
        <v>150</v>
      </c>
      <c r="AK86" s="15" t="s">
        <v>525</v>
      </c>
      <c r="AL86" s="15" t="s">
        <v>1319</v>
      </c>
      <c r="AM86" s="15" t="s">
        <v>1320</v>
      </c>
      <c r="AN86" s="15" t="s">
        <v>89</v>
      </c>
      <c r="AO86" s="15" t="s">
        <v>528</v>
      </c>
      <c r="AP86" s="15" t="s">
        <v>528</v>
      </c>
      <c r="AQ86" s="15" t="s">
        <v>124</v>
      </c>
      <c r="AR86" s="15" t="s">
        <v>1436</v>
      </c>
      <c r="AS86" s="15" t="s">
        <v>72</v>
      </c>
      <c r="AT86" s="15" t="s">
        <v>1437</v>
      </c>
      <c r="AU86" s="15" t="s">
        <v>191</v>
      </c>
      <c r="AV86" s="15" t="s">
        <v>95</v>
      </c>
      <c r="AW86" s="15" t="s">
        <v>72</v>
      </c>
      <c r="AX86" s="15" t="s">
        <v>72</v>
      </c>
      <c r="AY86" s="15" t="s">
        <v>72</v>
      </c>
      <c r="AZ86" s="15" t="s">
        <v>72</v>
      </c>
      <c r="BA86" s="15" t="s">
        <v>72</v>
      </c>
      <c r="BB86" s="15" t="s">
        <v>72</v>
      </c>
      <c r="BC86" s="15" t="s">
        <v>72</v>
      </c>
      <c r="BD86" s="15" t="s">
        <v>101</v>
      </c>
      <c r="BE86" s="15" t="s">
        <v>1462</v>
      </c>
      <c r="BF86" s="15" t="s">
        <v>533</v>
      </c>
      <c r="BG86" s="15" t="s">
        <v>240</v>
      </c>
      <c r="BH86" s="15" t="s">
        <v>81</v>
      </c>
    </row>
    <row r="87" ht="42" customHeight="1" spans="1:60">
      <c r="A87" s="15" t="s">
        <v>1456</v>
      </c>
      <c r="B87" s="15" t="s">
        <v>1253</v>
      </c>
      <c r="C87" s="15" t="s">
        <v>909</v>
      </c>
      <c r="D87" s="15" t="s">
        <v>238</v>
      </c>
      <c r="E87" s="15"/>
      <c r="F87" s="15" t="s">
        <v>239</v>
      </c>
      <c r="G87" s="15" t="s">
        <v>240</v>
      </c>
      <c r="H87" s="15" t="s">
        <v>72</v>
      </c>
      <c r="I87" s="15" t="s">
        <v>241</v>
      </c>
      <c r="J87" s="15" t="s">
        <v>1309</v>
      </c>
      <c r="K87" s="15"/>
      <c r="L87" s="15" t="s">
        <v>1310</v>
      </c>
      <c r="M87" s="15" t="s">
        <v>68</v>
      </c>
      <c r="N87" s="15" t="s">
        <v>69</v>
      </c>
      <c r="O87" s="40" t="s">
        <v>1112</v>
      </c>
      <c r="P87" s="41" t="s">
        <v>1311</v>
      </c>
      <c r="Q87" s="41" t="s">
        <v>245</v>
      </c>
      <c r="R87" s="41" t="s">
        <v>246</v>
      </c>
      <c r="S87" s="41" t="s">
        <v>73</v>
      </c>
      <c r="T87" s="41" t="s">
        <v>1456</v>
      </c>
      <c r="U87" s="41" t="s">
        <v>1457</v>
      </c>
      <c r="V87" s="41" t="s">
        <v>1458</v>
      </c>
      <c r="W87" s="41" t="s">
        <v>1459</v>
      </c>
      <c r="X87" s="41" t="s">
        <v>1112</v>
      </c>
      <c r="Y87" s="41" t="s">
        <v>77</v>
      </c>
      <c r="Z87" s="41" t="s">
        <v>1315</v>
      </c>
      <c r="AA87" s="41" t="s">
        <v>1460</v>
      </c>
      <c r="AB87" s="61" t="s">
        <v>1433</v>
      </c>
      <c r="AC87" s="63" t="s">
        <v>85</v>
      </c>
      <c r="AD87" s="63" t="s">
        <v>1461</v>
      </c>
      <c r="AE87" s="63"/>
      <c r="AF87" s="63"/>
      <c r="AG87" s="63"/>
      <c r="AH87" s="63">
        <v>1</v>
      </c>
      <c r="AI87" s="41" t="s">
        <v>85</v>
      </c>
      <c r="AJ87" s="90" t="s">
        <v>60</v>
      </c>
      <c r="AK87" s="15" t="s">
        <v>186</v>
      </c>
      <c r="AL87" s="15" t="s">
        <v>253</v>
      </c>
      <c r="AM87" s="15" t="s">
        <v>1325</v>
      </c>
      <c r="AN87" s="15" t="s">
        <v>89</v>
      </c>
      <c r="AO87" s="15" t="s">
        <v>190</v>
      </c>
      <c r="AP87" s="15" t="s">
        <v>190</v>
      </c>
      <c r="AQ87" s="15" t="s">
        <v>124</v>
      </c>
      <c r="AR87" s="15" t="s">
        <v>1436</v>
      </c>
      <c r="AS87" s="15" t="s">
        <v>72</v>
      </c>
      <c r="AT87" s="15" t="s">
        <v>1437</v>
      </c>
      <c r="AU87" s="15" t="s">
        <v>191</v>
      </c>
      <c r="AV87" s="15" t="s">
        <v>95</v>
      </c>
      <c r="AW87" s="15" t="s">
        <v>72</v>
      </c>
      <c r="AX87" s="15" t="s">
        <v>72</v>
      </c>
      <c r="AY87" s="15" t="s">
        <v>72</v>
      </c>
      <c r="AZ87" s="15" t="s">
        <v>72</v>
      </c>
      <c r="BA87" s="15" t="s">
        <v>72</v>
      </c>
      <c r="BB87" s="15" t="s">
        <v>72</v>
      </c>
      <c r="BC87" s="15" t="s">
        <v>72</v>
      </c>
      <c r="BD87" s="15" t="s">
        <v>101</v>
      </c>
      <c r="BE87" s="15" t="s">
        <v>1462</v>
      </c>
      <c r="BF87" s="15" t="s">
        <v>387</v>
      </c>
      <c r="BG87" s="15" t="s">
        <v>240</v>
      </c>
      <c r="BH87" s="15" t="s">
        <v>81</v>
      </c>
    </row>
    <row r="88" ht="42" customHeight="1" spans="1:60">
      <c r="A88" s="15" t="s">
        <v>1463</v>
      </c>
      <c r="B88" s="15" t="s">
        <v>59</v>
      </c>
      <c r="C88" s="15" t="s">
        <v>909</v>
      </c>
      <c r="D88" s="15" t="s">
        <v>170</v>
      </c>
      <c r="E88" s="15"/>
      <c r="F88" s="15" t="s">
        <v>62</v>
      </c>
      <c r="G88" s="15" t="s">
        <v>63</v>
      </c>
      <c r="H88" s="15" t="s">
        <v>171</v>
      </c>
      <c r="I88" s="15" t="s">
        <v>65</v>
      </c>
      <c r="J88" s="15" t="s">
        <v>1464</v>
      </c>
      <c r="K88" s="15"/>
      <c r="L88" s="15" t="s">
        <v>67</v>
      </c>
      <c r="M88" s="15" t="s">
        <v>68</v>
      </c>
      <c r="N88" s="15" t="s">
        <v>69</v>
      </c>
      <c r="O88" s="40" t="s">
        <v>1169</v>
      </c>
      <c r="P88" s="41" t="s">
        <v>1465</v>
      </c>
      <c r="Q88" s="41" t="s">
        <v>67</v>
      </c>
      <c r="R88" s="41" t="s">
        <v>72</v>
      </c>
      <c r="S88" s="41" t="s">
        <v>73</v>
      </c>
      <c r="T88" s="41" t="s">
        <v>1463</v>
      </c>
      <c r="U88" s="41" t="s">
        <v>1466</v>
      </c>
      <c r="V88" s="41" t="s">
        <v>1467</v>
      </c>
      <c r="W88" s="41" t="s">
        <v>1468</v>
      </c>
      <c r="X88" s="41" t="s">
        <v>1169</v>
      </c>
      <c r="Y88" s="41" t="s">
        <v>77</v>
      </c>
      <c r="Z88" s="41" t="s">
        <v>1469</v>
      </c>
      <c r="AA88" s="41" t="s">
        <v>1470</v>
      </c>
      <c r="AB88" s="65" t="s">
        <v>80</v>
      </c>
      <c r="AC88" s="25"/>
      <c r="AD88" s="25" t="s">
        <v>183</v>
      </c>
      <c r="AE88" s="66" t="s">
        <v>1471</v>
      </c>
      <c r="AF88" s="29" t="s">
        <v>1472</v>
      </c>
      <c r="AG88" s="25"/>
      <c r="AH88" s="91"/>
      <c r="AI88" s="41" t="s">
        <v>85</v>
      </c>
      <c r="AJ88" s="90" t="s">
        <v>150</v>
      </c>
      <c r="AK88" s="15" t="s">
        <v>186</v>
      </c>
      <c r="AL88" s="15" t="s">
        <v>187</v>
      </c>
      <c r="AM88" s="15" t="s">
        <v>188</v>
      </c>
      <c r="AN88" s="15" t="s">
        <v>89</v>
      </c>
      <c r="AO88" s="15" t="s">
        <v>1473</v>
      </c>
      <c r="AP88" s="15" t="s">
        <v>190</v>
      </c>
      <c r="AQ88" s="15" t="s">
        <v>1473</v>
      </c>
      <c r="AR88" s="15" t="s">
        <v>1436</v>
      </c>
      <c r="AS88" s="15" t="s">
        <v>72</v>
      </c>
      <c r="AT88" s="15" t="s">
        <v>1437</v>
      </c>
      <c r="AU88" s="15" t="s">
        <v>550</v>
      </c>
      <c r="AV88" s="15" t="s">
        <v>95</v>
      </c>
      <c r="AW88" s="15" t="s">
        <v>72</v>
      </c>
      <c r="AX88" s="15" t="s">
        <v>72</v>
      </c>
      <c r="AY88" s="15" t="s">
        <v>72</v>
      </c>
      <c r="AZ88" s="15" t="s">
        <v>72</v>
      </c>
      <c r="BA88" s="15" t="s">
        <v>72</v>
      </c>
      <c r="BB88" s="15" t="s">
        <v>72</v>
      </c>
      <c r="BC88" s="15" t="s">
        <v>72</v>
      </c>
      <c r="BD88" s="15" t="s">
        <v>101</v>
      </c>
      <c r="BE88" s="15" t="s">
        <v>1474</v>
      </c>
      <c r="BF88" s="15" t="s">
        <v>1475</v>
      </c>
      <c r="BG88" s="15" t="s">
        <v>171</v>
      </c>
      <c r="BH88" s="15" t="s">
        <v>81</v>
      </c>
    </row>
    <row r="89" ht="42" customHeight="1" spans="1:60">
      <c r="A89" s="15" t="s">
        <v>1476</v>
      </c>
      <c r="B89" s="15" t="s">
        <v>59</v>
      </c>
      <c r="C89" s="15" t="s">
        <v>909</v>
      </c>
      <c r="D89" s="15" t="s">
        <v>170</v>
      </c>
      <c r="E89" s="15"/>
      <c r="F89" s="15" t="s">
        <v>62</v>
      </c>
      <c r="G89" s="15" t="s">
        <v>63</v>
      </c>
      <c r="H89" s="15" t="s">
        <v>171</v>
      </c>
      <c r="I89" s="15" t="s">
        <v>65</v>
      </c>
      <c r="J89" s="15" t="s">
        <v>1477</v>
      </c>
      <c r="K89" s="15"/>
      <c r="L89" s="15" t="s">
        <v>1478</v>
      </c>
      <c r="M89" s="15" t="s">
        <v>68</v>
      </c>
      <c r="N89" s="15" t="s">
        <v>223</v>
      </c>
      <c r="O89" s="40" t="s">
        <v>1479</v>
      </c>
      <c r="P89" s="41" t="s">
        <v>1480</v>
      </c>
      <c r="Q89" s="41" t="s">
        <v>112</v>
      </c>
      <c r="R89" s="41" t="s">
        <v>1481</v>
      </c>
      <c r="S89" s="41" t="s">
        <v>73</v>
      </c>
      <c r="T89" s="41" t="s">
        <v>1476</v>
      </c>
      <c r="U89" s="41" t="s">
        <v>1482</v>
      </c>
      <c r="V89" s="41" t="s">
        <v>1483</v>
      </c>
      <c r="W89" s="41" t="s">
        <v>1484</v>
      </c>
      <c r="X89" s="41" t="s">
        <v>1479</v>
      </c>
      <c r="Y89" s="41" t="s">
        <v>228</v>
      </c>
      <c r="Z89" s="41" t="s">
        <v>1485</v>
      </c>
      <c r="AA89" s="41" t="s">
        <v>1486</v>
      </c>
      <c r="AB89" s="61" t="s">
        <v>80</v>
      </c>
      <c r="AC89" s="25"/>
      <c r="AD89" s="25" t="s">
        <v>591</v>
      </c>
      <c r="AE89" s="64"/>
      <c r="AF89" s="25" t="s">
        <v>1487</v>
      </c>
      <c r="AG89" s="25"/>
      <c r="AH89" s="91"/>
      <c r="AI89" s="41" t="s">
        <v>85</v>
      </c>
      <c r="AJ89" s="90" t="s">
        <v>60</v>
      </c>
      <c r="AK89" s="15" t="s">
        <v>208</v>
      </c>
      <c r="AL89" s="15" t="s">
        <v>493</v>
      </c>
      <c r="AM89" s="15" t="s">
        <v>494</v>
      </c>
      <c r="AN89" s="15" t="s">
        <v>89</v>
      </c>
      <c r="AO89" s="15" t="s">
        <v>473</v>
      </c>
      <c r="AP89" s="15" t="s">
        <v>211</v>
      </c>
      <c r="AQ89" s="15" t="s">
        <v>473</v>
      </c>
      <c r="AR89" s="15" t="s">
        <v>1436</v>
      </c>
      <c r="AS89" s="15" t="s">
        <v>1321</v>
      </c>
      <c r="AT89" s="15" t="s">
        <v>1437</v>
      </c>
      <c r="AU89" s="15" t="s">
        <v>94</v>
      </c>
      <c r="AV89" s="15" t="s">
        <v>95</v>
      </c>
      <c r="AW89" s="15" t="s">
        <v>474</v>
      </c>
      <c r="AX89" s="15" t="s">
        <v>1488</v>
      </c>
      <c r="AY89" s="15" t="s">
        <v>1489</v>
      </c>
      <c r="AZ89" s="15" t="s">
        <v>1490</v>
      </c>
      <c r="BA89" s="15" t="s">
        <v>216</v>
      </c>
      <c r="BB89" s="15" t="s">
        <v>1491</v>
      </c>
      <c r="BC89" s="15" t="s">
        <v>100</v>
      </c>
      <c r="BD89" s="15" t="s">
        <v>101</v>
      </c>
      <c r="BE89" s="15" t="s">
        <v>1492</v>
      </c>
      <c r="BF89" s="15" t="s">
        <v>481</v>
      </c>
      <c r="BG89" s="15" t="s">
        <v>171</v>
      </c>
      <c r="BH89" s="15" t="s">
        <v>81</v>
      </c>
    </row>
    <row r="90" ht="42" customHeight="1" spans="1:60">
      <c r="A90" s="15" t="s">
        <v>1493</v>
      </c>
      <c r="B90" s="15" t="s">
        <v>1253</v>
      </c>
      <c r="C90" s="15" t="s">
        <v>1254</v>
      </c>
      <c r="D90" s="15" t="s">
        <v>170</v>
      </c>
      <c r="E90" s="15"/>
      <c r="F90" s="15" t="s">
        <v>62</v>
      </c>
      <c r="G90" s="15" t="s">
        <v>63</v>
      </c>
      <c r="H90" s="15" t="s">
        <v>171</v>
      </c>
      <c r="I90" s="15" t="s">
        <v>65</v>
      </c>
      <c r="J90" s="15" t="s">
        <v>1494</v>
      </c>
      <c r="K90" s="15"/>
      <c r="L90" s="15" t="s">
        <v>1495</v>
      </c>
      <c r="M90" s="15" t="s">
        <v>68</v>
      </c>
      <c r="N90" s="15" t="s">
        <v>223</v>
      </c>
      <c r="O90" s="40" t="s">
        <v>1496</v>
      </c>
      <c r="P90" s="41" t="s">
        <v>1497</v>
      </c>
      <c r="Q90" s="41" t="s">
        <v>176</v>
      </c>
      <c r="R90" s="41" t="s">
        <v>1498</v>
      </c>
      <c r="S90" s="41" t="s">
        <v>73</v>
      </c>
      <c r="T90" s="41" t="s">
        <v>1493</v>
      </c>
      <c r="U90" s="41" t="s">
        <v>1499</v>
      </c>
      <c r="V90" s="41" t="s">
        <v>1500</v>
      </c>
      <c r="W90" s="41" t="s">
        <v>1501</v>
      </c>
      <c r="X90" s="41" t="s">
        <v>1496</v>
      </c>
      <c r="Y90" s="41" t="s">
        <v>228</v>
      </c>
      <c r="Z90" s="41" t="s">
        <v>1502</v>
      </c>
      <c r="AA90" s="41" t="s">
        <v>1503</v>
      </c>
      <c r="AB90" s="61" t="s">
        <v>1433</v>
      </c>
      <c r="AC90" s="63"/>
      <c r="AD90" s="63" t="s">
        <v>1461</v>
      </c>
      <c r="AE90" s="63"/>
      <c r="AF90" s="63"/>
      <c r="AG90" s="25"/>
      <c r="AH90" s="91"/>
      <c r="AI90" s="41" t="s">
        <v>85</v>
      </c>
      <c r="AJ90" s="90" t="s">
        <v>60</v>
      </c>
      <c r="AK90" s="15" t="s">
        <v>208</v>
      </c>
      <c r="AL90" s="15" t="s">
        <v>209</v>
      </c>
      <c r="AM90" s="15" t="s">
        <v>210</v>
      </c>
      <c r="AN90" s="15" t="s">
        <v>89</v>
      </c>
      <c r="AO90" s="15" t="s">
        <v>1473</v>
      </c>
      <c r="AP90" s="15" t="s">
        <v>211</v>
      </c>
      <c r="AQ90" s="15" t="s">
        <v>1473</v>
      </c>
      <c r="AR90" s="15" t="s">
        <v>1436</v>
      </c>
      <c r="AS90" s="15" t="s">
        <v>1321</v>
      </c>
      <c r="AT90" s="15" t="s">
        <v>1437</v>
      </c>
      <c r="AU90" s="15" t="s">
        <v>94</v>
      </c>
      <c r="AV90" s="15" t="s">
        <v>95</v>
      </c>
      <c r="AW90" s="15" t="s">
        <v>1504</v>
      </c>
      <c r="AX90" s="15" t="s">
        <v>1505</v>
      </c>
      <c r="AY90" s="15" t="s">
        <v>1506</v>
      </c>
      <c r="AZ90" s="15" t="s">
        <v>1507</v>
      </c>
      <c r="BA90" s="15" t="s">
        <v>216</v>
      </c>
      <c r="BB90" s="15" t="s">
        <v>1508</v>
      </c>
      <c r="BC90" s="15" t="s">
        <v>100</v>
      </c>
      <c r="BD90" s="15" t="s">
        <v>101</v>
      </c>
      <c r="BE90" s="15" t="s">
        <v>1509</v>
      </c>
      <c r="BF90" s="15" t="s">
        <v>1475</v>
      </c>
      <c r="BG90" s="15" t="s">
        <v>171</v>
      </c>
      <c r="BH90" s="15" t="s">
        <v>81</v>
      </c>
    </row>
    <row r="91" customHeight="1" spans="1:60">
      <c r="A91" s="15" t="s">
        <v>1510</v>
      </c>
      <c r="B91" s="15" t="s">
        <v>59</v>
      </c>
      <c r="C91" s="15" t="s">
        <v>909</v>
      </c>
      <c r="D91" s="15" t="s">
        <v>170</v>
      </c>
      <c r="E91" s="15"/>
      <c r="F91" s="15" t="s">
        <v>62</v>
      </c>
      <c r="G91" s="15" t="s">
        <v>63</v>
      </c>
      <c r="H91" s="15" t="s">
        <v>171</v>
      </c>
      <c r="I91" s="15" t="s">
        <v>65</v>
      </c>
      <c r="J91" s="15" t="s">
        <v>1511</v>
      </c>
      <c r="K91" s="15"/>
      <c r="L91" s="15" t="s">
        <v>67</v>
      </c>
      <c r="M91" s="15" t="s">
        <v>68</v>
      </c>
      <c r="N91" s="15" t="s">
        <v>69</v>
      </c>
      <c r="O91" s="15" t="s">
        <v>444</v>
      </c>
      <c r="P91" s="15" t="s">
        <v>1512</v>
      </c>
      <c r="Q91" s="15" t="s">
        <v>67</v>
      </c>
      <c r="R91" s="15" t="s">
        <v>72</v>
      </c>
      <c r="S91" s="15" t="s">
        <v>73</v>
      </c>
      <c r="T91" s="15" t="s">
        <v>1510</v>
      </c>
      <c r="U91" s="15" t="s">
        <v>1513</v>
      </c>
      <c r="V91" s="15" t="s">
        <v>1514</v>
      </c>
      <c r="W91" s="15" t="s">
        <v>1515</v>
      </c>
      <c r="X91" s="15" t="s">
        <v>444</v>
      </c>
      <c r="Y91" s="15" t="s">
        <v>228</v>
      </c>
      <c r="Z91" s="15" t="s">
        <v>1516</v>
      </c>
      <c r="AA91" s="15" t="s">
        <v>1517</v>
      </c>
      <c r="AB91" s="61" t="s">
        <v>80</v>
      </c>
      <c r="AC91" s="67" t="s">
        <v>81</v>
      </c>
      <c r="AD91" s="25" t="s">
        <v>591</v>
      </c>
      <c r="AE91" s="29"/>
      <c r="AF91" s="68" t="s">
        <v>1518</v>
      </c>
      <c r="AG91" s="25" t="s">
        <v>81</v>
      </c>
      <c r="AH91" s="91">
        <v>0</v>
      </c>
      <c r="AI91" s="15" t="s">
        <v>85</v>
      </c>
      <c r="AJ91" s="15" t="s">
        <v>60</v>
      </c>
      <c r="AK91" s="15" t="s">
        <v>208</v>
      </c>
      <c r="AL91" s="15" t="s">
        <v>209</v>
      </c>
      <c r="AM91" s="15" t="s">
        <v>210</v>
      </c>
      <c r="AN91" s="15" t="s">
        <v>89</v>
      </c>
      <c r="AO91" s="15" t="s">
        <v>164</v>
      </c>
      <c r="AP91" s="15" t="s">
        <v>211</v>
      </c>
      <c r="AQ91" s="15" t="s">
        <v>164</v>
      </c>
      <c r="AR91" s="15" t="s">
        <v>1519</v>
      </c>
      <c r="AS91" s="15" t="s">
        <v>1520</v>
      </c>
      <c r="AT91" s="15" t="s">
        <v>1521</v>
      </c>
      <c r="AU91" s="15" t="s">
        <v>191</v>
      </c>
      <c r="AV91" s="15" t="s">
        <v>95</v>
      </c>
      <c r="AW91" s="15" t="s">
        <v>454</v>
      </c>
      <c r="AX91" s="15" t="s">
        <v>1522</v>
      </c>
      <c r="AY91" s="15" t="s">
        <v>1523</v>
      </c>
      <c r="AZ91" s="15" t="s">
        <v>457</v>
      </c>
      <c r="BA91" s="15" t="s">
        <v>216</v>
      </c>
      <c r="BB91" s="15" t="s">
        <v>1524</v>
      </c>
      <c r="BC91" s="15" t="s">
        <v>100</v>
      </c>
      <c r="BD91" s="15" t="s">
        <v>101</v>
      </c>
      <c r="BE91" s="15" t="s">
        <v>1525</v>
      </c>
      <c r="BF91" s="15" t="s">
        <v>168</v>
      </c>
      <c r="BG91" s="15" t="s">
        <v>171</v>
      </c>
      <c r="BH91" s="15" t="s">
        <v>81</v>
      </c>
    </row>
    <row r="92" customHeight="1" spans="1:60">
      <c r="A92" s="15" t="s">
        <v>1526</v>
      </c>
      <c r="B92" s="15" t="s">
        <v>59</v>
      </c>
      <c r="C92" s="15" t="s">
        <v>909</v>
      </c>
      <c r="D92" s="15" t="s">
        <v>1080</v>
      </c>
      <c r="E92" s="15"/>
      <c r="F92" s="15" t="s">
        <v>1081</v>
      </c>
      <c r="G92" s="15" t="s">
        <v>1082</v>
      </c>
      <c r="H92" s="15" t="s">
        <v>1083</v>
      </c>
      <c r="I92" s="15" t="s">
        <v>1229</v>
      </c>
      <c r="J92" s="15" t="s">
        <v>1441</v>
      </c>
      <c r="K92" s="15"/>
      <c r="L92" s="15" t="s">
        <v>173</v>
      </c>
      <c r="M92" s="15" t="s">
        <v>68</v>
      </c>
      <c r="N92" s="15" t="s">
        <v>69</v>
      </c>
      <c r="O92" s="15" t="s">
        <v>1442</v>
      </c>
      <c r="P92" s="15" t="s">
        <v>1170</v>
      </c>
      <c r="Q92" s="15" t="s">
        <v>176</v>
      </c>
      <c r="R92" s="15" t="s">
        <v>177</v>
      </c>
      <c r="S92" s="15" t="s">
        <v>73</v>
      </c>
      <c r="T92" s="15" t="s">
        <v>1526</v>
      </c>
      <c r="U92" s="15" t="s">
        <v>1527</v>
      </c>
      <c r="V92" s="15" t="s">
        <v>1528</v>
      </c>
      <c r="W92" s="15" t="s">
        <v>1529</v>
      </c>
      <c r="X92" s="15" t="s">
        <v>1442</v>
      </c>
      <c r="Y92" s="15" t="s">
        <v>77</v>
      </c>
      <c r="Z92" s="15" t="s">
        <v>1174</v>
      </c>
      <c r="AA92" s="15" t="s">
        <v>1530</v>
      </c>
      <c r="AB92" s="61" t="s">
        <v>80</v>
      </c>
      <c r="AC92" s="67" t="s">
        <v>81</v>
      </c>
      <c r="AD92" s="25" t="s">
        <v>1531</v>
      </c>
      <c r="AE92" s="69" t="s">
        <v>1532</v>
      </c>
      <c r="AF92" s="25" t="s">
        <v>1533</v>
      </c>
      <c r="AG92" s="25" t="s">
        <v>81</v>
      </c>
      <c r="AH92" s="91">
        <v>0</v>
      </c>
      <c r="AI92" s="15" t="s">
        <v>85</v>
      </c>
      <c r="AJ92" s="15" t="s">
        <v>60</v>
      </c>
      <c r="AK92" s="15" t="s">
        <v>86</v>
      </c>
      <c r="AL92" s="15" t="s">
        <v>665</v>
      </c>
      <c r="AM92" s="15" t="s">
        <v>666</v>
      </c>
      <c r="AN92" s="15" t="s">
        <v>89</v>
      </c>
      <c r="AO92" s="15" t="s">
        <v>189</v>
      </c>
      <c r="AP92" s="15" t="s">
        <v>86</v>
      </c>
      <c r="AQ92" s="15" t="s">
        <v>189</v>
      </c>
      <c r="AR92" s="15" t="s">
        <v>1519</v>
      </c>
      <c r="AS92" s="15" t="s">
        <v>72</v>
      </c>
      <c r="AT92" s="15" t="s">
        <v>1521</v>
      </c>
      <c r="AU92" s="15" t="s">
        <v>550</v>
      </c>
      <c r="AV92" s="15" t="s">
        <v>95</v>
      </c>
      <c r="AW92" s="15" t="s">
        <v>72</v>
      </c>
      <c r="AX92" s="15" t="s">
        <v>72</v>
      </c>
      <c r="AY92" s="15" t="s">
        <v>72</v>
      </c>
      <c r="AZ92" s="15" t="s">
        <v>72</v>
      </c>
      <c r="BA92" s="15" t="s">
        <v>72</v>
      </c>
      <c r="BB92" s="15" t="s">
        <v>72</v>
      </c>
      <c r="BC92" s="15" t="s">
        <v>72</v>
      </c>
      <c r="BD92" s="15" t="s">
        <v>101</v>
      </c>
      <c r="BE92" s="15" t="s">
        <v>1534</v>
      </c>
      <c r="BF92" s="15" t="s">
        <v>196</v>
      </c>
      <c r="BG92" s="15" t="s">
        <v>1083</v>
      </c>
      <c r="BH92" s="15" t="s">
        <v>81</v>
      </c>
    </row>
    <row r="93" customHeight="1" spans="1:60">
      <c r="A93" s="15" t="s">
        <v>1535</v>
      </c>
      <c r="B93" s="15" t="s">
        <v>59</v>
      </c>
      <c r="C93" s="15" t="s">
        <v>909</v>
      </c>
      <c r="D93" s="15" t="s">
        <v>105</v>
      </c>
      <c r="E93" s="15"/>
      <c r="F93" s="15" t="s">
        <v>62</v>
      </c>
      <c r="G93" s="15" t="s">
        <v>63</v>
      </c>
      <c r="H93" s="15" t="s">
        <v>106</v>
      </c>
      <c r="I93" s="15" t="s">
        <v>72</v>
      </c>
      <c r="J93" s="15" t="s">
        <v>1536</v>
      </c>
      <c r="K93" s="15"/>
      <c r="L93" s="15" t="s">
        <v>1537</v>
      </c>
      <c r="M93" s="15" t="s">
        <v>68</v>
      </c>
      <c r="N93" s="15" t="s">
        <v>223</v>
      </c>
      <c r="O93" s="15" t="s">
        <v>1538</v>
      </c>
      <c r="P93" s="15" t="s">
        <v>1539</v>
      </c>
      <c r="Q93" s="15" t="s">
        <v>112</v>
      </c>
      <c r="R93" s="15" t="s">
        <v>1540</v>
      </c>
      <c r="S93" s="15" t="s">
        <v>73</v>
      </c>
      <c r="T93" s="15" t="s">
        <v>1535</v>
      </c>
      <c r="U93" s="15" t="s">
        <v>1541</v>
      </c>
      <c r="V93" s="15" t="s">
        <v>1542</v>
      </c>
      <c r="W93" s="15" t="s">
        <v>1543</v>
      </c>
      <c r="X93" s="15" t="s">
        <v>1538</v>
      </c>
      <c r="Y93" s="15" t="s">
        <v>77</v>
      </c>
      <c r="Z93" s="15" t="s">
        <v>1544</v>
      </c>
      <c r="AA93" s="15" t="s">
        <v>1545</v>
      </c>
      <c r="AB93" s="61" t="s">
        <v>80</v>
      </c>
      <c r="AC93" s="67" t="s">
        <v>81</v>
      </c>
      <c r="AD93" s="25" t="s">
        <v>591</v>
      </c>
      <c r="AE93" s="23"/>
      <c r="AF93" s="25" t="s">
        <v>1546</v>
      </c>
      <c r="AG93" s="25" t="s">
        <v>81</v>
      </c>
      <c r="AH93" s="91">
        <v>0</v>
      </c>
      <c r="AI93" s="15" t="s">
        <v>85</v>
      </c>
      <c r="AJ93" s="15" t="s">
        <v>60</v>
      </c>
      <c r="AK93" s="15" t="s">
        <v>208</v>
      </c>
      <c r="AL93" s="15" t="s">
        <v>493</v>
      </c>
      <c r="AM93" s="15" t="s">
        <v>494</v>
      </c>
      <c r="AN93" s="15" t="s">
        <v>89</v>
      </c>
      <c r="AO93" s="15" t="s">
        <v>473</v>
      </c>
      <c r="AP93" s="15" t="s">
        <v>211</v>
      </c>
      <c r="AQ93" s="15" t="s">
        <v>473</v>
      </c>
      <c r="AR93" s="15" t="s">
        <v>1519</v>
      </c>
      <c r="AS93" s="15" t="s">
        <v>1449</v>
      </c>
      <c r="AT93" s="15" t="s">
        <v>1521</v>
      </c>
      <c r="AU93" s="15" t="s">
        <v>94</v>
      </c>
      <c r="AV93" s="15" t="s">
        <v>95</v>
      </c>
      <c r="AW93" s="15" t="s">
        <v>474</v>
      </c>
      <c r="AX93" s="15" t="s">
        <v>1547</v>
      </c>
      <c r="AY93" s="15" t="s">
        <v>1548</v>
      </c>
      <c r="AZ93" s="15" t="s">
        <v>1549</v>
      </c>
      <c r="BA93" s="15" t="s">
        <v>216</v>
      </c>
      <c r="BB93" s="15" t="s">
        <v>1550</v>
      </c>
      <c r="BC93" s="15" t="s">
        <v>100</v>
      </c>
      <c r="BD93" s="15" t="s">
        <v>101</v>
      </c>
      <c r="BE93" s="15" t="s">
        <v>1551</v>
      </c>
      <c r="BF93" s="15" t="s">
        <v>481</v>
      </c>
      <c r="BG93" s="15" t="s">
        <v>106</v>
      </c>
      <c r="BH93" s="15" t="s">
        <v>81</v>
      </c>
    </row>
    <row r="94" customHeight="1" spans="1:60">
      <c r="A94" s="15" t="s">
        <v>1552</v>
      </c>
      <c r="B94" s="15" t="s">
        <v>59</v>
      </c>
      <c r="C94" s="15" t="s">
        <v>909</v>
      </c>
      <c r="D94" s="15" t="s">
        <v>1287</v>
      </c>
      <c r="E94" s="15"/>
      <c r="F94" s="15" t="s">
        <v>1165</v>
      </c>
      <c r="G94" s="15" t="s">
        <v>1288</v>
      </c>
      <c r="H94" s="15" t="s">
        <v>1289</v>
      </c>
      <c r="I94" s="15" t="s">
        <v>107</v>
      </c>
      <c r="J94" s="15" t="s">
        <v>1553</v>
      </c>
      <c r="K94" s="15"/>
      <c r="L94" s="15" t="s">
        <v>874</v>
      </c>
      <c r="M94" s="15" t="s">
        <v>68</v>
      </c>
      <c r="N94" s="15" t="s">
        <v>223</v>
      </c>
      <c r="O94" s="15" t="s">
        <v>141</v>
      </c>
      <c r="P94" s="15" t="s">
        <v>141</v>
      </c>
      <c r="Q94" s="15" t="s">
        <v>245</v>
      </c>
      <c r="R94" s="15" t="s">
        <v>72</v>
      </c>
      <c r="S94" s="15" t="s">
        <v>73</v>
      </c>
      <c r="T94" s="15" t="s">
        <v>1552</v>
      </c>
      <c r="U94" s="15" t="s">
        <v>1554</v>
      </c>
      <c r="V94" s="15" t="s">
        <v>1555</v>
      </c>
      <c r="W94" s="15" t="s">
        <v>1556</v>
      </c>
      <c r="X94" s="15" t="s">
        <v>141</v>
      </c>
      <c r="Y94" s="15" t="s">
        <v>77</v>
      </c>
      <c r="Z94" s="15" t="s">
        <v>141</v>
      </c>
      <c r="AA94" s="15" t="s">
        <v>1557</v>
      </c>
      <c r="AB94" s="23" t="s">
        <v>141</v>
      </c>
      <c r="AC94" s="67" t="s">
        <v>81</v>
      </c>
      <c r="AD94" s="25" t="s">
        <v>591</v>
      </c>
      <c r="AE94" s="23"/>
      <c r="AF94" s="70" t="s">
        <v>1558</v>
      </c>
      <c r="AG94" s="25" t="s">
        <v>81</v>
      </c>
      <c r="AH94" s="91">
        <v>0</v>
      </c>
      <c r="AI94" s="15" t="s">
        <v>85</v>
      </c>
      <c r="AJ94" s="15" t="s">
        <v>60</v>
      </c>
      <c r="AK94" s="15" t="s">
        <v>120</v>
      </c>
      <c r="AL94" s="15" t="s">
        <v>121</v>
      </c>
      <c r="AM94" s="15" t="s">
        <v>122</v>
      </c>
      <c r="AN94" s="15" t="s">
        <v>89</v>
      </c>
      <c r="AO94" s="15" t="s">
        <v>123</v>
      </c>
      <c r="AP94" s="15" t="s">
        <v>123</v>
      </c>
      <c r="AQ94" s="15" t="s">
        <v>124</v>
      </c>
      <c r="AR94" s="15" t="s">
        <v>1519</v>
      </c>
      <c r="AS94" s="15" t="s">
        <v>1520</v>
      </c>
      <c r="AT94" s="15" t="s">
        <v>1521</v>
      </c>
      <c r="AU94" s="15" t="s">
        <v>94</v>
      </c>
      <c r="AV94" s="15" t="s">
        <v>95</v>
      </c>
      <c r="AW94" s="15" t="s">
        <v>1559</v>
      </c>
      <c r="AX94" s="15" t="s">
        <v>883</v>
      </c>
      <c r="AY94" s="15" t="s">
        <v>1560</v>
      </c>
      <c r="AZ94" s="15" t="s">
        <v>1561</v>
      </c>
      <c r="BA94" s="15" t="s">
        <v>886</v>
      </c>
      <c r="BB94" s="15" t="s">
        <v>1562</v>
      </c>
      <c r="BC94" s="15" t="s">
        <v>100</v>
      </c>
      <c r="BD94" s="15" t="s">
        <v>101</v>
      </c>
      <c r="BE94" s="15" t="s">
        <v>1563</v>
      </c>
      <c r="BF94" s="15" t="s">
        <v>133</v>
      </c>
      <c r="BG94" s="15" t="s">
        <v>1289</v>
      </c>
      <c r="BH94" s="15" t="s">
        <v>81</v>
      </c>
    </row>
    <row r="95" customHeight="1" spans="1:60">
      <c r="A95" s="15" t="s">
        <v>1564</v>
      </c>
      <c r="B95" s="15" t="s">
        <v>59</v>
      </c>
      <c r="C95" s="15" t="s">
        <v>909</v>
      </c>
      <c r="D95" s="15" t="s">
        <v>170</v>
      </c>
      <c r="E95" s="15"/>
      <c r="F95" s="15" t="s">
        <v>62</v>
      </c>
      <c r="G95" s="15" t="s">
        <v>63</v>
      </c>
      <c r="H95" s="15" t="s">
        <v>171</v>
      </c>
      <c r="I95" s="15" t="s">
        <v>72</v>
      </c>
      <c r="J95" s="15" t="s">
        <v>1565</v>
      </c>
      <c r="K95" s="15"/>
      <c r="L95" s="15" t="s">
        <v>1566</v>
      </c>
      <c r="M95" s="15" t="s">
        <v>68</v>
      </c>
      <c r="N95" s="15" t="s">
        <v>223</v>
      </c>
      <c r="O95" s="15" t="s">
        <v>1567</v>
      </c>
      <c r="P95" s="15" t="s">
        <v>1568</v>
      </c>
      <c r="Q95" s="15" t="s">
        <v>142</v>
      </c>
      <c r="R95" s="15" t="s">
        <v>1569</v>
      </c>
      <c r="S95" s="15" t="s">
        <v>73</v>
      </c>
      <c r="T95" s="15" t="s">
        <v>1564</v>
      </c>
      <c r="U95" s="15" t="s">
        <v>1570</v>
      </c>
      <c r="V95" s="15" t="s">
        <v>1571</v>
      </c>
      <c r="W95" s="15" t="s">
        <v>1572</v>
      </c>
      <c r="X95" s="15" t="s">
        <v>1567</v>
      </c>
      <c r="Y95" s="15" t="s">
        <v>77</v>
      </c>
      <c r="Z95" s="15" t="s">
        <v>1573</v>
      </c>
      <c r="AA95" s="15" t="s">
        <v>1574</v>
      </c>
      <c r="AB95" s="61" t="s">
        <v>80</v>
      </c>
      <c r="AC95" s="67" t="s">
        <v>81</v>
      </c>
      <c r="AD95" s="25" t="s">
        <v>591</v>
      </c>
      <c r="AE95" s="23"/>
      <c r="AF95" s="25" t="s">
        <v>1575</v>
      </c>
      <c r="AG95" s="25" t="s">
        <v>81</v>
      </c>
      <c r="AH95" s="91">
        <v>0</v>
      </c>
      <c r="AI95" s="15" t="s">
        <v>85</v>
      </c>
      <c r="AJ95" s="15" t="s">
        <v>60</v>
      </c>
      <c r="AK95" s="15" t="s">
        <v>208</v>
      </c>
      <c r="AL95" s="15" t="s">
        <v>493</v>
      </c>
      <c r="AM95" s="15" t="s">
        <v>494</v>
      </c>
      <c r="AN95" s="15" t="s">
        <v>89</v>
      </c>
      <c r="AO95" s="15" t="s">
        <v>515</v>
      </c>
      <c r="AP95" s="15" t="s">
        <v>211</v>
      </c>
      <c r="AQ95" s="15" t="s">
        <v>515</v>
      </c>
      <c r="AR95" s="15" t="s">
        <v>1519</v>
      </c>
      <c r="AS95" s="15" t="s">
        <v>1449</v>
      </c>
      <c r="AT95" s="15" t="s">
        <v>1521</v>
      </c>
      <c r="AU95" s="15" t="s">
        <v>94</v>
      </c>
      <c r="AV95" s="15" t="s">
        <v>95</v>
      </c>
      <c r="AW95" s="15" t="s">
        <v>1422</v>
      </c>
      <c r="AX95" s="15" t="s">
        <v>1576</v>
      </c>
      <c r="AY95" s="15" t="s">
        <v>1577</v>
      </c>
      <c r="AZ95" s="15" t="s">
        <v>1578</v>
      </c>
      <c r="BA95" s="15" t="s">
        <v>1579</v>
      </c>
      <c r="BB95" s="15" t="s">
        <v>1580</v>
      </c>
      <c r="BC95" s="15" t="s">
        <v>100</v>
      </c>
      <c r="BD95" s="15" t="s">
        <v>101</v>
      </c>
      <c r="BE95" s="15" t="s">
        <v>1581</v>
      </c>
      <c r="BF95" s="15" t="s">
        <v>523</v>
      </c>
      <c r="BG95" s="15" t="s">
        <v>171</v>
      </c>
      <c r="BH95" s="15" t="s">
        <v>81</v>
      </c>
    </row>
    <row r="96" ht="30" customHeight="1" spans="1:60">
      <c r="A96" s="15" t="s">
        <v>1582</v>
      </c>
      <c r="B96" s="15" t="s">
        <v>59</v>
      </c>
      <c r="C96" s="15" t="s">
        <v>909</v>
      </c>
      <c r="D96" s="15" t="s">
        <v>1583</v>
      </c>
      <c r="E96" s="15"/>
      <c r="F96" s="15" t="s">
        <v>1584</v>
      </c>
      <c r="G96" s="15" t="s">
        <v>1585</v>
      </c>
      <c r="H96" s="15" t="s">
        <v>1586</v>
      </c>
      <c r="I96" s="15" t="s">
        <v>72</v>
      </c>
      <c r="J96" s="15" t="s">
        <v>1587</v>
      </c>
      <c r="K96" s="15"/>
      <c r="L96" s="15" t="s">
        <v>1588</v>
      </c>
      <c r="M96" s="15" t="s">
        <v>68</v>
      </c>
      <c r="N96" s="15" t="s">
        <v>69</v>
      </c>
      <c r="O96" s="15" t="s">
        <v>141</v>
      </c>
      <c r="P96" s="15" t="s">
        <v>141</v>
      </c>
      <c r="Q96" s="15" t="s">
        <v>691</v>
      </c>
      <c r="R96" s="15" t="s">
        <v>1589</v>
      </c>
      <c r="S96" s="15" t="s">
        <v>73</v>
      </c>
      <c r="T96" s="15" t="s">
        <v>1582</v>
      </c>
      <c r="U96" s="15" t="s">
        <v>1590</v>
      </c>
      <c r="V96" s="15" t="s">
        <v>1591</v>
      </c>
      <c r="W96" s="15" t="s">
        <v>1592</v>
      </c>
      <c r="X96" s="15" t="s">
        <v>141</v>
      </c>
      <c r="Y96" s="15" t="s">
        <v>228</v>
      </c>
      <c r="Z96" s="15" t="s">
        <v>141</v>
      </c>
      <c r="AA96" s="15" t="s">
        <v>1593</v>
      </c>
      <c r="AB96" s="23" t="s">
        <v>141</v>
      </c>
      <c r="AC96" s="23"/>
      <c r="AD96" s="71" t="s">
        <v>183</v>
      </c>
      <c r="AE96" s="24" t="s">
        <v>1594</v>
      </c>
      <c r="AF96" s="23" t="s">
        <v>1595</v>
      </c>
      <c r="AG96" s="23" t="s">
        <v>81</v>
      </c>
      <c r="AH96" s="23">
        <v>0</v>
      </c>
      <c r="AI96" s="15" t="s">
        <v>85</v>
      </c>
      <c r="AJ96" s="15" t="s">
        <v>60</v>
      </c>
      <c r="AK96" s="15" t="s">
        <v>86</v>
      </c>
      <c r="AL96" s="15" t="s">
        <v>87</v>
      </c>
      <c r="AM96" s="15" t="s">
        <v>88</v>
      </c>
      <c r="AN96" s="15" t="s">
        <v>89</v>
      </c>
      <c r="AO96" s="15" t="s">
        <v>900</v>
      </c>
      <c r="AP96" s="15" t="s">
        <v>165</v>
      </c>
      <c r="AQ96" s="15" t="s">
        <v>900</v>
      </c>
      <c r="AR96" s="15" t="s">
        <v>1596</v>
      </c>
      <c r="AS96" s="15" t="s">
        <v>72</v>
      </c>
      <c r="AT96" s="15" t="s">
        <v>1597</v>
      </c>
      <c r="AU96" s="15" t="s">
        <v>550</v>
      </c>
      <c r="AV96" s="15" t="s">
        <v>95</v>
      </c>
      <c r="AW96" s="15" t="s">
        <v>72</v>
      </c>
      <c r="AX96" s="15" t="s">
        <v>72</v>
      </c>
      <c r="AY96" s="15" t="s">
        <v>72</v>
      </c>
      <c r="AZ96" s="15" t="s">
        <v>72</v>
      </c>
      <c r="BA96" s="15" t="s">
        <v>72</v>
      </c>
      <c r="BB96" s="15" t="s">
        <v>72</v>
      </c>
      <c r="BC96" s="15" t="s">
        <v>72</v>
      </c>
      <c r="BD96" s="15" t="s">
        <v>101</v>
      </c>
      <c r="BE96" s="15" t="s">
        <v>1598</v>
      </c>
      <c r="BF96" s="15" t="s">
        <v>907</v>
      </c>
      <c r="BG96" s="15" t="s">
        <v>1586</v>
      </c>
      <c r="BH96" s="15" t="s">
        <v>81</v>
      </c>
    </row>
    <row r="97" ht="30" customHeight="1" spans="1:60">
      <c r="A97" s="15" t="s">
        <v>1599</v>
      </c>
      <c r="B97" s="15" t="s">
        <v>59</v>
      </c>
      <c r="C97" s="15" t="s">
        <v>909</v>
      </c>
      <c r="D97" s="15" t="s">
        <v>170</v>
      </c>
      <c r="E97" s="15"/>
      <c r="F97" s="15" t="s">
        <v>62</v>
      </c>
      <c r="G97" s="15" t="s">
        <v>63</v>
      </c>
      <c r="H97" s="15" t="s">
        <v>171</v>
      </c>
      <c r="I97" s="15" t="s">
        <v>65</v>
      </c>
      <c r="J97" s="15" t="s">
        <v>1600</v>
      </c>
      <c r="K97" s="15"/>
      <c r="L97" s="15" t="s">
        <v>1588</v>
      </c>
      <c r="M97" s="15" t="s">
        <v>68</v>
      </c>
      <c r="N97" s="15" t="s">
        <v>69</v>
      </c>
      <c r="O97" s="15" t="s">
        <v>141</v>
      </c>
      <c r="P97" s="15" t="s">
        <v>141</v>
      </c>
      <c r="Q97" s="15" t="s">
        <v>691</v>
      </c>
      <c r="R97" s="15" t="s">
        <v>1589</v>
      </c>
      <c r="S97" s="15" t="s">
        <v>73</v>
      </c>
      <c r="T97" s="15" t="s">
        <v>1599</v>
      </c>
      <c r="U97" s="15" t="s">
        <v>1601</v>
      </c>
      <c r="V97" s="15" t="s">
        <v>1602</v>
      </c>
      <c r="W97" s="15" t="s">
        <v>1603</v>
      </c>
      <c r="X97" s="15" t="s">
        <v>141</v>
      </c>
      <c r="Y97" s="15" t="s">
        <v>228</v>
      </c>
      <c r="Z97" s="15" t="s">
        <v>141</v>
      </c>
      <c r="AA97" s="15" t="s">
        <v>1604</v>
      </c>
      <c r="AB97" s="23" t="s">
        <v>141</v>
      </c>
      <c r="AC97" s="23"/>
      <c r="AD97" s="71" t="s">
        <v>183</v>
      </c>
      <c r="AE97" s="24" t="s">
        <v>1605</v>
      </c>
      <c r="AF97" s="55" t="s">
        <v>1606</v>
      </c>
      <c r="AG97" s="23" t="s">
        <v>81</v>
      </c>
      <c r="AH97" s="23">
        <v>0</v>
      </c>
      <c r="AI97" s="15" t="s">
        <v>85</v>
      </c>
      <c r="AJ97" s="15" t="s">
        <v>150</v>
      </c>
      <c r="AK97" s="15" t="s">
        <v>525</v>
      </c>
      <c r="AL97" s="15" t="s">
        <v>1319</v>
      </c>
      <c r="AM97" s="15" t="s">
        <v>1320</v>
      </c>
      <c r="AN97" s="15" t="s">
        <v>89</v>
      </c>
      <c r="AO97" s="15" t="s">
        <v>528</v>
      </c>
      <c r="AP97" s="15" t="s">
        <v>528</v>
      </c>
      <c r="AQ97" s="15" t="s">
        <v>124</v>
      </c>
      <c r="AR97" s="15" t="s">
        <v>1596</v>
      </c>
      <c r="AS97" s="15" t="s">
        <v>72</v>
      </c>
      <c r="AT97" s="15" t="s">
        <v>1597</v>
      </c>
      <c r="AU97" s="15" t="s">
        <v>191</v>
      </c>
      <c r="AV97" s="15" t="s">
        <v>95</v>
      </c>
      <c r="AW97" s="15" t="s">
        <v>72</v>
      </c>
      <c r="AX97" s="15" t="s">
        <v>72</v>
      </c>
      <c r="AY97" s="15" t="s">
        <v>72</v>
      </c>
      <c r="AZ97" s="15" t="s">
        <v>72</v>
      </c>
      <c r="BA97" s="15" t="s">
        <v>72</v>
      </c>
      <c r="BB97" s="15" t="s">
        <v>72</v>
      </c>
      <c r="BC97" s="15" t="s">
        <v>72</v>
      </c>
      <c r="BD97" s="15" t="s">
        <v>101</v>
      </c>
      <c r="BE97" s="15" t="s">
        <v>1607</v>
      </c>
      <c r="BF97" s="15" t="s">
        <v>533</v>
      </c>
      <c r="BG97" s="15" t="s">
        <v>171</v>
      </c>
      <c r="BH97" s="15" t="s">
        <v>81</v>
      </c>
    </row>
    <row r="98" ht="30" customHeight="1" spans="1:60">
      <c r="A98" s="15" t="s">
        <v>1599</v>
      </c>
      <c r="B98" s="15" t="s">
        <v>59</v>
      </c>
      <c r="C98" s="15" t="s">
        <v>909</v>
      </c>
      <c r="D98" s="15" t="s">
        <v>170</v>
      </c>
      <c r="E98" s="15"/>
      <c r="F98" s="15" t="s">
        <v>62</v>
      </c>
      <c r="G98" s="15" t="s">
        <v>63</v>
      </c>
      <c r="H98" s="15" t="s">
        <v>171</v>
      </c>
      <c r="I98" s="15" t="s">
        <v>65</v>
      </c>
      <c r="J98" s="15" t="s">
        <v>1600</v>
      </c>
      <c r="K98" s="15"/>
      <c r="L98" s="15" t="s">
        <v>1588</v>
      </c>
      <c r="M98" s="15" t="s">
        <v>68</v>
      </c>
      <c r="N98" s="15" t="s">
        <v>69</v>
      </c>
      <c r="O98" s="15" t="s">
        <v>141</v>
      </c>
      <c r="P98" s="15" t="s">
        <v>141</v>
      </c>
      <c r="Q98" s="15" t="s">
        <v>691</v>
      </c>
      <c r="R98" s="15" t="s">
        <v>1589</v>
      </c>
      <c r="S98" s="15" t="s">
        <v>73</v>
      </c>
      <c r="T98" s="15" t="s">
        <v>1599</v>
      </c>
      <c r="U98" s="15" t="s">
        <v>1601</v>
      </c>
      <c r="V98" s="15" t="s">
        <v>1602</v>
      </c>
      <c r="W98" s="15" t="s">
        <v>1603</v>
      </c>
      <c r="X98" s="15" t="s">
        <v>141</v>
      </c>
      <c r="Y98" s="15" t="s">
        <v>228</v>
      </c>
      <c r="Z98" s="15" t="s">
        <v>141</v>
      </c>
      <c r="AA98" s="15" t="s">
        <v>1604</v>
      </c>
      <c r="AB98" s="23" t="s">
        <v>141</v>
      </c>
      <c r="AC98" s="23"/>
      <c r="AD98" s="71" t="s">
        <v>183</v>
      </c>
      <c r="AE98" s="23"/>
      <c r="AF98" s="55" t="s">
        <v>1606</v>
      </c>
      <c r="AG98" s="23" t="s">
        <v>81</v>
      </c>
      <c r="AH98" s="23">
        <v>0</v>
      </c>
      <c r="AI98" s="15" t="s">
        <v>85</v>
      </c>
      <c r="AJ98" s="15" t="s">
        <v>60</v>
      </c>
      <c r="AK98" s="15" t="s">
        <v>86</v>
      </c>
      <c r="AL98" s="15" t="s">
        <v>87</v>
      </c>
      <c r="AM98" s="15" t="s">
        <v>88</v>
      </c>
      <c r="AN98" s="15" t="s">
        <v>89</v>
      </c>
      <c r="AO98" s="15" t="s">
        <v>900</v>
      </c>
      <c r="AP98" s="15" t="s">
        <v>165</v>
      </c>
      <c r="AQ98" s="15" t="s">
        <v>900</v>
      </c>
      <c r="AR98" s="15" t="s">
        <v>1596</v>
      </c>
      <c r="AS98" s="15" t="s">
        <v>72</v>
      </c>
      <c r="AT98" s="15" t="s">
        <v>1597</v>
      </c>
      <c r="AU98" s="15" t="s">
        <v>550</v>
      </c>
      <c r="AV98" s="15" t="s">
        <v>95</v>
      </c>
      <c r="AW98" s="15" t="s">
        <v>72</v>
      </c>
      <c r="AX98" s="15" t="s">
        <v>72</v>
      </c>
      <c r="AY98" s="15" t="s">
        <v>72</v>
      </c>
      <c r="AZ98" s="15" t="s">
        <v>72</v>
      </c>
      <c r="BA98" s="15" t="s">
        <v>72</v>
      </c>
      <c r="BB98" s="15" t="s">
        <v>72</v>
      </c>
      <c r="BC98" s="15" t="s">
        <v>72</v>
      </c>
      <c r="BD98" s="15" t="s">
        <v>101</v>
      </c>
      <c r="BE98" s="15" t="s">
        <v>1607</v>
      </c>
      <c r="BF98" s="15" t="s">
        <v>907</v>
      </c>
      <c r="BG98" s="15" t="s">
        <v>171</v>
      </c>
      <c r="BH98" s="15" t="s">
        <v>81</v>
      </c>
    </row>
    <row r="99" ht="30" customHeight="1" spans="1:60">
      <c r="A99" s="15" t="s">
        <v>1599</v>
      </c>
      <c r="B99" s="15" t="s">
        <v>59</v>
      </c>
      <c r="C99" s="15" t="s">
        <v>909</v>
      </c>
      <c r="D99" s="15" t="s">
        <v>170</v>
      </c>
      <c r="E99" s="15"/>
      <c r="F99" s="15" t="s">
        <v>62</v>
      </c>
      <c r="G99" s="15" t="s">
        <v>63</v>
      </c>
      <c r="H99" s="15" t="s">
        <v>171</v>
      </c>
      <c r="I99" s="15" t="s">
        <v>65</v>
      </c>
      <c r="J99" s="15" t="s">
        <v>1600</v>
      </c>
      <c r="K99" s="15"/>
      <c r="L99" s="15" t="s">
        <v>1588</v>
      </c>
      <c r="M99" s="15" t="s">
        <v>68</v>
      </c>
      <c r="N99" s="15" t="s">
        <v>69</v>
      </c>
      <c r="O99" s="15" t="s">
        <v>141</v>
      </c>
      <c r="P99" s="15" t="s">
        <v>141</v>
      </c>
      <c r="Q99" s="15" t="s">
        <v>691</v>
      </c>
      <c r="R99" s="15" t="s">
        <v>1589</v>
      </c>
      <c r="S99" s="15" t="s">
        <v>73</v>
      </c>
      <c r="T99" s="15" t="s">
        <v>1599</v>
      </c>
      <c r="U99" s="15" t="s">
        <v>1601</v>
      </c>
      <c r="V99" s="15" t="s">
        <v>1602</v>
      </c>
      <c r="W99" s="15" t="s">
        <v>1608</v>
      </c>
      <c r="X99" s="15" t="s">
        <v>141</v>
      </c>
      <c r="Y99" s="15" t="s">
        <v>228</v>
      </c>
      <c r="Z99" s="15" t="s">
        <v>141</v>
      </c>
      <c r="AA99" s="15" t="s">
        <v>1604</v>
      </c>
      <c r="AB99" s="23" t="s">
        <v>141</v>
      </c>
      <c r="AC99" s="23"/>
      <c r="AD99" s="71" t="s">
        <v>183</v>
      </c>
      <c r="AE99" s="23"/>
      <c r="AF99" s="55" t="s">
        <v>1606</v>
      </c>
      <c r="AG99" s="23" t="s">
        <v>81</v>
      </c>
      <c r="AH99" s="23">
        <v>0</v>
      </c>
      <c r="AI99" s="15" t="s">
        <v>85</v>
      </c>
      <c r="AJ99" s="15" t="s">
        <v>60</v>
      </c>
      <c r="AK99" s="15" t="s">
        <v>186</v>
      </c>
      <c r="AL99" s="15" t="s">
        <v>253</v>
      </c>
      <c r="AM99" s="15" t="s">
        <v>357</v>
      </c>
      <c r="AN99" s="15" t="s">
        <v>89</v>
      </c>
      <c r="AO99" s="15" t="s">
        <v>900</v>
      </c>
      <c r="AP99" s="15" t="s">
        <v>190</v>
      </c>
      <c r="AQ99" s="15" t="s">
        <v>900</v>
      </c>
      <c r="AR99" s="15" t="s">
        <v>1596</v>
      </c>
      <c r="AS99" s="15" t="s">
        <v>1609</v>
      </c>
      <c r="AT99" s="15" t="s">
        <v>1597</v>
      </c>
      <c r="AU99" s="15" t="s">
        <v>191</v>
      </c>
      <c r="AV99" s="15" t="s">
        <v>95</v>
      </c>
      <c r="AW99" s="15" t="s">
        <v>1610</v>
      </c>
      <c r="AX99" s="15" t="s">
        <v>1610</v>
      </c>
      <c r="AY99" s="15" t="s">
        <v>1611</v>
      </c>
      <c r="AZ99" s="15" t="s">
        <v>1611</v>
      </c>
      <c r="BA99" s="15" t="s">
        <v>1611</v>
      </c>
      <c r="BB99" s="15" t="s">
        <v>1611</v>
      </c>
      <c r="BC99" s="15" t="s">
        <v>100</v>
      </c>
      <c r="BD99" s="15" t="s">
        <v>101</v>
      </c>
      <c r="BE99" s="15" t="s">
        <v>1607</v>
      </c>
      <c r="BF99" s="15" t="s">
        <v>907</v>
      </c>
      <c r="BG99" s="15" t="s">
        <v>171</v>
      </c>
      <c r="BH99" s="15" t="s">
        <v>81</v>
      </c>
    </row>
    <row r="100" ht="27" customHeight="1" spans="1:60">
      <c r="A100" s="15" t="s">
        <v>1612</v>
      </c>
      <c r="B100" s="15" t="s">
        <v>59</v>
      </c>
      <c r="C100" s="15" t="s">
        <v>909</v>
      </c>
      <c r="D100" s="15" t="s">
        <v>170</v>
      </c>
      <c r="E100" s="15"/>
      <c r="F100" s="15" t="s">
        <v>62</v>
      </c>
      <c r="G100" s="15" t="s">
        <v>63</v>
      </c>
      <c r="H100" s="15" t="s">
        <v>171</v>
      </c>
      <c r="I100" s="15" t="s">
        <v>65</v>
      </c>
      <c r="J100" s="15" t="s">
        <v>1613</v>
      </c>
      <c r="K100" s="15"/>
      <c r="L100" s="15" t="s">
        <v>1614</v>
      </c>
      <c r="M100" s="15" t="s">
        <v>68</v>
      </c>
      <c r="N100" s="15" t="s">
        <v>69</v>
      </c>
      <c r="O100" s="15" t="s">
        <v>655</v>
      </c>
      <c r="P100" s="15" t="s">
        <v>1615</v>
      </c>
      <c r="Q100" s="15" t="s">
        <v>142</v>
      </c>
      <c r="R100" s="15" t="s">
        <v>72</v>
      </c>
      <c r="S100" s="15" t="s">
        <v>73</v>
      </c>
      <c r="T100" s="16" t="s">
        <v>1612</v>
      </c>
      <c r="U100" s="16" t="s">
        <v>1616</v>
      </c>
      <c r="V100" s="16" t="s">
        <v>1617</v>
      </c>
      <c r="W100" s="16" t="s">
        <v>1618</v>
      </c>
      <c r="X100" s="16" t="s">
        <v>655</v>
      </c>
      <c r="Y100" s="16" t="s">
        <v>77</v>
      </c>
      <c r="Z100" s="16" t="s">
        <v>1619</v>
      </c>
      <c r="AA100" s="16" t="s">
        <v>1620</v>
      </c>
      <c r="AB100" s="57" t="s">
        <v>80</v>
      </c>
      <c r="AC100" s="43" t="s">
        <v>81</v>
      </c>
      <c r="AD100" s="43" t="s">
        <v>591</v>
      </c>
      <c r="AE100" s="59"/>
      <c r="AF100" s="43" t="s">
        <v>1621</v>
      </c>
      <c r="AG100" s="43" t="s">
        <v>81</v>
      </c>
      <c r="AH100" s="89">
        <v>0</v>
      </c>
      <c r="AI100" s="16" t="s">
        <v>85</v>
      </c>
      <c r="AJ100" s="16" t="s">
        <v>60</v>
      </c>
      <c r="AK100" s="16" t="s">
        <v>208</v>
      </c>
      <c r="AL100" s="16" t="s">
        <v>209</v>
      </c>
      <c r="AM100" s="16" t="s">
        <v>210</v>
      </c>
      <c r="AN100" s="16" t="s">
        <v>89</v>
      </c>
      <c r="AO100" s="16" t="s">
        <v>1622</v>
      </c>
      <c r="AP100" s="16" t="s">
        <v>211</v>
      </c>
      <c r="AQ100" s="16" t="s">
        <v>1622</v>
      </c>
      <c r="AR100" s="16" t="s">
        <v>1623</v>
      </c>
      <c r="AS100" s="16" t="s">
        <v>1624</v>
      </c>
      <c r="AT100" s="16" t="s">
        <v>1625</v>
      </c>
      <c r="AU100" s="16" t="s">
        <v>94</v>
      </c>
      <c r="AV100" s="16" t="s">
        <v>95</v>
      </c>
      <c r="AW100" s="16" t="s">
        <v>1626</v>
      </c>
      <c r="AX100" s="16" t="s">
        <v>1627</v>
      </c>
      <c r="AY100" s="16" t="s">
        <v>1628</v>
      </c>
      <c r="AZ100" s="16" t="s">
        <v>1629</v>
      </c>
      <c r="BA100" s="16" t="s">
        <v>1630</v>
      </c>
      <c r="BB100" s="16" t="s">
        <v>1631</v>
      </c>
      <c r="BC100" s="16" t="s">
        <v>100</v>
      </c>
      <c r="BD100" s="16" t="s">
        <v>101</v>
      </c>
      <c r="BE100" s="16" t="s">
        <v>1632</v>
      </c>
      <c r="BF100" s="16" t="s">
        <v>1633</v>
      </c>
      <c r="BG100" s="16" t="s">
        <v>171</v>
      </c>
      <c r="BH100" s="16" t="s">
        <v>81</v>
      </c>
    </row>
    <row r="101" ht="27" customHeight="1" spans="1:60">
      <c r="A101" s="15" t="s">
        <v>1634</v>
      </c>
      <c r="B101" s="15" t="s">
        <v>59</v>
      </c>
      <c r="C101" s="15" t="s">
        <v>909</v>
      </c>
      <c r="D101" s="15" t="s">
        <v>170</v>
      </c>
      <c r="E101" s="15"/>
      <c r="F101" s="15" t="s">
        <v>62</v>
      </c>
      <c r="G101" s="15" t="s">
        <v>63</v>
      </c>
      <c r="H101" s="15" t="s">
        <v>171</v>
      </c>
      <c r="I101" s="15" t="s">
        <v>65</v>
      </c>
      <c r="J101" s="15" t="s">
        <v>1635</v>
      </c>
      <c r="K101" s="15"/>
      <c r="L101" s="15" t="s">
        <v>1636</v>
      </c>
      <c r="M101" s="15" t="s">
        <v>68</v>
      </c>
      <c r="N101" s="15" t="s">
        <v>69</v>
      </c>
      <c r="O101" s="15" t="s">
        <v>1637</v>
      </c>
      <c r="P101" s="15" t="s">
        <v>1638</v>
      </c>
      <c r="Q101" s="15" t="s">
        <v>112</v>
      </c>
      <c r="R101" s="15" t="s">
        <v>1639</v>
      </c>
      <c r="S101" s="15" t="s">
        <v>73</v>
      </c>
      <c r="T101" s="16" t="s">
        <v>1634</v>
      </c>
      <c r="U101" s="16" t="s">
        <v>1640</v>
      </c>
      <c r="V101" s="16" t="s">
        <v>1641</v>
      </c>
      <c r="W101" s="16" t="s">
        <v>1618</v>
      </c>
      <c r="X101" s="16" t="s">
        <v>1637</v>
      </c>
      <c r="Y101" s="16" t="s">
        <v>77</v>
      </c>
      <c r="Z101" s="16" t="s">
        <v>1642</v>
      </c>
      <c r="AA101" s="16" t="s">
        <v>1643</v>
      </c>
      <c r="AB101" s="57" t="s">
        <v>80</v>
      </c>
      <c r="AC101" s="43" t="s">
        <v>81</v>
      </c>
      <c r="AD101" s="44" t="s">
        <v>354</v>
      </c>
      <c r="AE101" s="72" t="s">
        <v>1644</v>
      </c>
      <c r="AF101" s="44" t="s">
        <v>1645</v>
      </c>
      <c r="AG101" s="43" t="s">
        <v>81</v>
      </c>
      <c r="AH101" s="89">
        <v>0</v>
      </c>
      <c r="AI101" s="16" t="s">
        <v>85</v>
      </c>
      <c r="AJ101" s="16" t="s">
        <v>60</v>
      </c>
      <c r="AK101" s="16" t="s">
        <v>120</v>
      </c>
      <c r="AL101" s="16" t="s">
        <v>1239</v>
      </c>
      <c r="AM101" s="16" t="s">
        <v>1240</v>
      </c>
      <c r="AN101" s="16" t="s">
        <v>89</v>
      </c>
      <c r="AO101" s="16" t="s">
        <v>473</v>
      </c>
      <c r="AP101" s="16" t="s">
        <v>1241</v>
      </c>
      <c r="AQ101" s="16" t="s">
        <v>473</v>
      </c>
      <c r="AR101" s="16" t="s">
        <v>1623</v>
      </c>
      <c r="AS101" s="16" t="s">
        <v>1609</v>
      </c>
      <c r="AT101" s="16" t="s">
        <v>1625</v>
      </c>
      <c r="AU101" s="16" t="s">
        <v>94</v>
      </c>
      <c r="AV101" s="16" t="s">
        <v>95</v>
      </c>
      <c r="AW101" s="16" t="s">
        <v>1646</v>
      </c>
      <c r="AX101" s="16" t="s">
        <v>1647</v>
      </c>
      <c r="AY101" s="16" t="s">
        <v>1648</v>
      </c>
      <c r="AZ101" s="16" t="s">
        <v>1649</v>
      </c>
      <c r="BA101" s="16" t="s">
        <v>1650</v>
      </c>
      <c r="BB101" s="16" t="s">
        <v>1651</v>
      </c>
      <c r="BC101" s="16" t="s">
        <v>100</v>
      </c>
      <c r="BD101" s="16" t="s">
        <v>101</v>
      </c>
      <c r="BE101" s="16" t="s">
        <v>1652</v>
      </c>
      <c r="BF101" s="16" t="s">
        <v>481</v>
      </c>
      <c r="BG101" s="16" t="s">
        <v>171</v>
      </c>
      <c r="BH101" s="16" t="s">
        <v>81</v>
      </c>
    </row>
    <row r="102" ht="27" customHeight="1" spans="1:60">
      <c r="A102" s="15" t="s">
        <v>1653</v>
      </c>
      <c r="B102" s="15" t="s">
        <v>1253</v>
      </c>
      <c r="C102" s="15" t="s">
        <v>909</v>
      </c>
      <c r="D102" s="15" t="s">
        <v>170</v>
      </c>
      <c r="E102" s="15"/>
      <c r="F102" s="15" t="s">
        <v>62</v>
      </c>
      <c r="G102" s="15" t="s">
        <v>63</v>
      </c>
      <c r="H102" s="15" t="s">
        <v>171</v>
      </c>
      <c r="I102" s="15" t="s">
        <v>65</v>
      </c>
      <c r="J102" s="15" t="s">
        <v>1654</v>
      </c>
      <c r="K102" s="15"/>
      <c r="L102" s="15" t="s">
        <v>1655</v>
      </c>
      <c r="M102" s="15" t="s">
        <v>68</v>
      </c>
      <c r="N102" s="15" t="s">
        <v>223</v>
      </c>
      <c r="O102" s="15" t="s">
        <v>141</v>
      </c>
      <c r="P102" s="15" t="s">
        <v>141</v>
      </c>
      <c r="Q102" s="15" t="s">
        <v>176</v>
      </c>
      <c r="R102" s="15" t="s">
        <v>1232</v>
      </c>
      <c r="S102" s="15" t="s">
        <v>73</v>
      </c>
      <c r="T102" s="16" t="s">
        <v>1653</v>
      </c>
      <c r="U102" s="16" t="s">
        <v>1656</v>
      </c>
      <c r="V102" s="16" t="s">
        <v>1657</v>
      </c>
      <c r="W102" s="16" t="s">
        <v>1658</v>
      </c>
      <c r="X102" s="16" t="s">
        <v>141</v>
      </c>
      <c r="Y102" s="16" t="s">
        <v>228</v>
      </c>
      <c r="Z102" s="16" t="s">
        <v>141</v>
      </c>
      <c r="AA102" s="16" t="s">
        <v>1659</v>
      </c>
      <c r="AB102" s="73" t="s">
        <v>141</v>
      </c>
      <c r="AC102" s="43"/>
      <c r="AD102" s="44" t="s">
        <v>1461</v>
      </c>
      <c r="AE102" s="59"/>
      <c r="AF102" s="44"/>
      <c r="AG102" s="43"/>
      <c r="AH102" s="16"/>
      <c r="AI102" s="16" t="s">
        <v>85</v>
      </c>
      <c r="AJ102" s="16" t="s">
        <v>60</v>
      </c>
      <c r="AK102" s="16" t="s">
        <v>120</v>
      </c>
      <c r="AL102" s="16" t="s">
        <v>1239</v>
      </c>
      <c r="AM102" s="16" t="s">
        <v>1240</v>
      </c>
      <c r="AN102" s="16" t="s">
        <v>89</v>
      </c>
      <c r="AO102" s="16" t="s">
        <v>667</v>
      </c>
      <c r="AP102" s="16" t="s">
        <v>1241</v>
      </c>
      <c r="AQ102" s="16" t="s">
        <v>667</v>
      </c>
      <c r="AR102" s="16" t="s">
        <v>1623</v>
      </c>
      <c r="AS102" s="16" t="s">
        <v>1609</v>
      </c>
      <c r="AT102" s="16" t="s">
        <v>1625</v>
      </c>
      <c r="AU102" s="16" t="s">
        <v>191</v>
      </c>
      <c r="AV102" s="16" t="s">
        <v>95</v>
      </c>
      <c r="AW102" s="16" t="s">
        <v>1660</v>
      </c>
      <c r="AX102" s="16" t="s">
        <v>1246</v>
      </c>
      <c r="AY102" s="16" t="s">
        <v>1661</v>
      </c>
      <c r="AZ102" s="16" t="s">
        <v>1662</v>
      </c>
      <c r="BA102" s="16" t="s">
        <v>1249</v>
      </c>
      <c r="BB102" s="16" t="s">
        <v>1663</v>
      </c>
      <c r="BC102" s="16" t="s">
        <v>100</v>
      </c>
      <c r="BD102" s="16" t="s">
        <v>101</v>
      </c>
      <c r="BE102" s="16" t="s">
        <v>1664</v>
      </c>
      <c r="BF102" s="16" t="s">
        <v>675</v>
      </c>
      <c r="BG102" s="16" t="s">
        <v>171</v>
      </c>
      <c r="BH102" s="16" t="s">
        <v>81</v>
      </c>
    </row>
    <row r="103" ht="27" customHeight="1" spans="1:60">
      <c r="A103" s="15" t="s">
        <v>1665</v>
      </c>
      <c r="B103" s="15" t="s">
        <v>1253</v>
      </c>
      <c r="C103" s="15" t="s">
        <v>909</v>
      </c>
      <c r="D103" s="15" t="s">
        <v>105</v>
      </c>
      <c r="E103" s="15"/>
      <c r="F103" s="15" t="s">
        <v>62</v>
      </c>
      <c r="G103" s="15" t="s">
        <v>63</v>
      </c>
      <c r="H103" s="15" t="s">
        <v>106</v>
      </c>
      <c r="I103" s="15" t="s">
        <v>72</v>
      </c>
      <c r="J103" s="15" t="s">
        <v>1666</v>
      </c>
      <c r="K103" s="15"/>
      <c r="L103" s="15" t="s">
        <v>67</v>
      </c>
      <c r="M103" s="15" t="s">
        <v>68</v>
      </c>
      <c r="N103" s="15" t="s">
        <v>1667</v>
      </c>
      <c r="O103" s="15" t="s">
        <v>141</v>
      </c>
      <c r="P103" s="15" t="s">
        <v>141</v>
      </c>
      <c r="Q103" s="15" t="s">
        <v>67</v>
      </c>
      <c r="R103" s="15" t="s">
        <v>72</v>
      </c>
      <c r="S103" s="15" t="s">
        <v>73</v>
      </c>
      <c r="T103" s="16" t="s">
        <v>1665</v>
      </c>
      <c r="U103" s="16" t="s">
        <v>1668</v>
      </c>
      <c r="V103" s="16" t="s">
        <v>1669</v>
      </c>
      <c r="W103" s="16" t="s">
        <v>1670</v>
      </c>
      <c r="X103" s="16" t="s">
        <v>141</v>
      </c>
      <c r="Y103" s="16" t="s">
        <v>72</v>
      </c>
      <c r="Z103" s="16" t="s">
        <v>141</v>
      </c>
      <c r="AA103" s="16" t="s">
        <v>1671</v>
      </c>
      <c r="AB103" s="73" t="s">
        <v>141</v>
      </c>
      <c r="AC103" s="16"/>
      <c r="AD103" s="44" t="s">
        <v>1461</v>
      </c>
      <c r="AE103" s="16"/>
      <c r="AF103" s="16"/>
      <c r="AG103" s="16"/>
      <c r="AH103" s="16"/>
      <c r="AI103" s="16" t="s">
        <v>85</v>
      </c>
      <c r="AJ103" s="16" t="s">
        <v>60</v>
      </c>
      <c r="AK103" s="16" t="s">
        <v>208</v>
      </c>
      <c r="AL103" s="16" t="s">
        <v>209</v>
      </c>
      <c r="AM103" s="16" t="s">
        <v>210</v>
      </c>
      <c r="AN103" s="16" t="s">
        <v>89</v>
      </c>
      <c r="AO103" s="16" t="s">
        <v>473</v>
      </c>
      <c r="AP103" s="16" t="s">
        <v>211</v>
      </c>
      <c r="AQ103" s="16" t="s">
        <v>473</v>
      </c>
      <c r="AR103" s="16" t="s">
        <v>1672</v>
      </c>
      <c r="AS103" s="16" t="s">
        <v>1624</v>
      </c>
      <c r="AT103" s="16" t="s">
        <v>1673</v>
      </c>
      <c r="AU103" s="16" t="s">
        <v>94</v>
      </c>
      <c r="AV103" s="16" t="s">
        <v>95</v>
      </c>
      <c r="AW103" s="16" t="s">
        <v>474</v>
      </c>
      <c r="AX103" s="16" t="s">
        <v>1674</v>
      </c>
      <c r="AY103" s="16" t="s">
        <v>1675</v>
      </c>
      <c r="AZ103" s="16" t="s">
        <v>1407</v>
      </c>
      <c r="BA103" s="16" t="s">
        <v>216</v>
      </c>
      <c r="BB103" s="16" t="s">
        <v>1676</v>
      </c>
      <c r="BC103" s="16" t="s">
        <v>100</v>
      </c>
      <c r="BD103" s="16" t="s">
        <v>101</v>
      </c>
      <c r="BE103" s="16" t="s">
        <v>1677</v>
      </c>
      <c r="BF103" s="16" t="s">
        <v>481</v>
      </c>
      <c r="BG103" s="16" t="s">
        <v>106</v>
      </c>
      <c r="BH103" s="16" t="s">
        <v>81</v>
      </c>
    </row>
    <row r="104" ht="63" customHeight="1" spans="1:60">
      <c r="A104" s="15" t="s">
        <v>1678</v>
      </c>
      <c r="B104" s="15" t="s">
        <v>59</v>
      </c>
      <c r="C104" s="15" t="s">
        <v>1679</v>
      </c>
      <c r="D104" s="15" t="s">
        <v>170</v>
      </c>
      <c r="E104" s="15"/>
      <c r="F104" s="15" t="s">
        <v>62</v>
      </c>
      <c r="G104" s="15" t="s">
        <v>63</v>
      </c>
      <c r="H104" s="15" t="s">
        <v>171</v>
      </c>
      <c r="I104" s="15" t="s">
        <v>65</v>
      </c>
      <c r="J104" s="15" t="s">
        <v>1511</v>
      </c>
      <c r="K104" s="15"/>
      <c r="L104" s="15" t="s">
        <v>1680</v>
      </c>
      <c r="M104" s="15" t="s">
        <v>68</v>
      </c>
      <c r="N104" s="15" t="s">
        <v>69</v>
      </c>
      <c r="O104" s="15" t="s">
        <v>444</v>
      </c>
      <c r="P104" s="15" t="s">
        <v>1512</v>
      </c>
      <c r="Q104" s="15" t="s">
        <v>67</v>
      </c>
      <c r="R104" s="15" t="s">
        <v>72</v>
      </c>
      <c r="S104" s="15" t="s">
        <v>73</v>
      </c>
      <c r="T104" s="15" t="s">
        <v>1678</v>
      </c>
      <c r="U104" s="15" t="s">
        <v>1681</v>
      </c>
      <c r="V104" s="15" t="s">
        <v>1682</v>
      </c>
      <c r="W104" s="15" t="s">
        <v>1683</v>
      </c>
      <c r="X104" s="15" t="s">
        <v>444</v>
      </c>
      <c r="Y104" s="15" t="s">
        <v>228</v>
      </c>
      <c r="Z104" s="15" t="s">
        <v>1516</v>
      </c>
      <c r="AA104" s="15" t="s">
        <v>1684</v>
      </c>
      <c r="AB104" s="57" t="s">
        <v>80</v>
      </c>
      <c r="AC104" s="58" t="s">
        <v>81</v>
      </c>
      <c r="AD104" s="43" t="s">
        <v>591</v>
      </c>
      <c r="AE104" s="59"/>
      <c r="AF104" s="43" t="s">
        <v>1685</v>
      </c>
      <c r="AG104" s="15"/>
      <c r="AH104" s="15"/>
      <c r="AI104" s="15" t="s">
        <v>85</v>
      </c>
      <c r="AJ104" s="15" t="s">
        <v>150</v>
      </c>
      <c r="AK104" s="15" t="s">
        <v>208</v>
      </c>
      <c r="AL104" s="15" t="s">
        <v>1391</v>
      </c>
      <c r="AM104" s="15" t="s">
        <v>1392</v>
      </c>
      <c r="AN104" s="15" t="s">
        <v>89</v>
      </c>
      <c r="AO104" s="15" t="s">
        <v>164</v>
      </c>
      <c r="AP104" s="15" t="s">
        <v>211</v>
      </c>
      <c r="AQ104" s="15" t="s">
        <v>164</v>
      </c>
      <c r="AR104" s="15" t="s">
        <v>1686</v>
      </c>
      <c r="AS104" s="15" t="s">
        <v>1687</v>
      </c>
      <c r="AT104" s="15" t="s">
        <v>1688</v>
      </c>
      <c r="AU104" s="15" t="s">
        <v>125</v>
      </c>
      <c r="AV104" s="15" t="s">
        <v>95</v>
      </c>
      <c r="AW104" s="15" t="s">
        <v>454</v>
      </c>
      <c r="AX104" s="15" t="s">
        <v>1689</v>
      </c>
      <c r="AY104" s="15" t="s">
        <v>1690</v>
      </c>
      <c r="AZ104" s="15" t="s">
        <v>1691</v>
      </c>
      <c r="BA104" s="15" t="s">
        <v>216</v>
      </c>
      <c r="BB104" s="15" t="s">
        <v>1692</v>
      </c>
      <c r="BC104" s="15" t="s">
        <v>100</v>
      </c>
      <c r="BD104" s="15" t="s">
        <v>101</v>
      </c>
      <c r="BE104" s="15" t="s">
        <v>1693</v>
      </c>
      <c r="BF104" s="15" t="s">
        <v>168</v>
      </c>
      <c r="BG104" s="15" t="s">
        <v>171</v>
      </c>
      <c r="BH104" s="15" t="s">
        <v>81</v>
      </c>
    </row>
    <row r="105" ht="35" customHeight="1" spans="1:60">
      <c r="A105" s="15" t="s">
        <v>1694</v>
      </c>
      <c r="B105" s="15" t="s">
        <v>59</v>
      </c>
      <c r="C105" s="15" t="s">
        <v>909</v>
      </c>
      <c r="D105" s="15" t="s">
        <v>1695</v>
      </c>
      <c r="E105" s="15"/>
      <c r="F105" s="15" t="s">
        <v>62</v>
      </c>
      <c r="G105" s="15" t="s">
        <v>63</v>
      </c>
      <c r="H105" s="15" t="s">
        <v>1696</v>
      </c>
      <c r="I105" s="15" t="s">
        <v>65</v>
      </c>
      <c r="J105" s="15" t="s">
        <v>1697</v>
      </c>
      <c r="K105" s="15"/>
      <c r="L105" s="15" t="s">
        <v>67</v>
      </c>
      <c r="M105" s="15" t="s">
        <v>68</v>
      </c>
      <c r="N105" s="15" t="s">
        <v>69</v>
      </c>
      <c r="O105" s="15" t="s">
        <v>1698</v>
      </c>
      <c r="P105" s="15" t="s">
        <v>1699</v>
      </c>
      <c r="Q105" s="15" t="s">
        <v>67</v>
      </c>
      <c r="R105" s="15" t="s">
        <v>72</v>
      </c>
      <c r="S105" s="15" t="s">
        <v>73</v>
      </c>
      <c r="T105" s="15" t="s">
        <v>1694</v>
      </c>
      <c r="U105" s="15" t="s">
        <v>1700</v>
      </c>
      <c r="V105" s="15" t="s">
        <v>1701</v>
      </c>
      <c r="W105" s="15" t="s">
        <v>1702</v>
      </c>
      <c r="X105" s="15" t="s">
        <v>1698</v>
      </c>
      <c r="Y105" s="15" t="s">
        <v>228</v>
      </c>
      <c r="Z105" s="15" t="s">
        <v>1703</v>
      </c>
      <c r="AA105" s="15" t="s">
        <v>1704</v>
      </c>
      <c r="AB105" s="57" t="s">
        <v>80</v>
      </c>
      <c r="AC105" s="58" t="s">
        <v>81</v>
      </c>
      <c r="AD105" s="44" t="s">
        <v>354</v>
      </c>
      <c r="AE105" s="59" t="s">
        <v>1705</v>
      </c>
      <c r="AF105" s="43" t="s">
        <v>1706</v>
      </c>
      <c r="AG105" s="43"/>
      <c r="AH105" s="89"/>
      <c r="AI105" s="15" t="s">
        <v>85</v>
      </c>
      <c r="AJ105" s="15" t="s">
        <v>60</v>
      </c>
      <c r="AK105" s="15" t="s">
        <v>1707</v>
      </c>
      <c r="AL105" s="15" t="s">
        <v>1708</v>
      </c>
      <c r="AM105" s="15" t="s">
        <v>1709</v>
      </c>
      <c r="AN105" s="15" t="s">
        <v>89</v>
      </c>
      <c r="AO105" s="15" t="s">
        <v>1710</v>
      </c>
      <c r="AP105" s="15" t="s">
        <v>1710</v>
      </c>
      <c r="AQ105" s="15" t="s">
        <v>124</v>
      </c>
      <c r="AR105" s="15" t="s">
        <v>1711</v>
      </c>
      <c r="AS105" s="15" t="s">
        <v>1712</v>
      </c>
      <c r="AT105" s="15" t="s">
        <v>1713</v>
      </c>
      <c r="AU105" s="15" t="s">
        <v>94</v>
      </c>
      <c r="AV105" s="15" t="s">
        <v>95</v>
      </c>
      <c r="AW105" s="15" t="s">
        <v>1714</v>
      </c>
      <c r="AX105" s="15" t="s">
        <v>1715</v>
      </c>
      <c r="AY105" s="15" t="s">
        <v>1716</v>
      </c>
      <c r="AZ105" s="15" t="s">
        <v>1717</v>
      </c>
      <c r="BA105" s="15" t="s">
        <v>1718</v>
      </c>
      <c r="BB105" s="15" t="s">
        <v>1717</v>
      </c>
      <c r="BC105" s="15" t="s">
        <v>100</v>
      </c>
      <c r="BD105" s="15" t="s">
        <v>101</v>
      </c>
      <c r="BE105" s="15" t="s">
        <v>1719</v>
      </c>
      <c r="BF105" s="15" t="s">
        <v>1720</v>
      </c>
      <c r="BG105" s="15" t="s">
        <v>1696</v>
      </c>
      <c r="BH105" s="15" t="s">
        <v>81</v>
      </c>
    </row>
    <row r="106" ht="35" customHeight="1" spans="1:60">
      <c r="A106" s="15" t="s">
        <v>1721</v>
      </c>
      <c r="B106" s="15" t="s">
        <v>59</v>
      </c>
      <c r="C106" s="15" t="s">
        <v>909</v>
      </c>
      <c r="D106" s="15" t="s">
        <v>170</v>
      </c>
      <c r="E106" s="15"/>
      <c r="F106" s="15" t="s">
        <v>62</v>
      </c>
      <c r="G106" s="15" t="s">
        <v>63</v>
      </c>
      <c r="H106" s="15" t="s">
        <v>171</v>
      </c>
      <c r="I106" s="15" t="s">
        <v>65</v>
      </c>
      <c r="J106" s="15" t="s">
        <v>1722</v>
      </c>
      <c r="K106" s="15"/>
      <c r="L106" s="15" t="s">
        <v>67</v>
      </c>
      <c r="M106" s="15" t="s">
        <v>68</v>
      </c>
      <c r="N106" s="15" t="s">
        <v>69</v>
      </c>
      <c r="O106" s="15" t="s">
        <v>290</v>
      </c>
      <c r="P106" s="15" t="s">
        <v>1723</v>
      </c>
      <c r="Q106" s="15" t="s">
        <v>67</v>
      </c>
      <c r="R106" s="15" t="s">
        <v>72</v>
      </c>
      <c r="S106" s="15" t="s">
        <v>73</v>
      </c>
      <c r="T106" s="15" t="s">
        <v>1721</v>
      </c>
      <c r="U106" s="15" t="s">
        <v>1724</v>
      </c>
      <c r="V106" s="15" t="s">
        <v>1725</v>
      </c>
      <c r="W106" s="15" t="s">
        <v>1726</v>
      </c>
      <c r="X106" s="15" t="s">
        <v>290</v>
      </c>
      <c r="Y106" s="15" t="s">
        <v>77</v>
      </c>
      <c r="Z106" s="15" t="s">
        <v>1727</v>
      </c>
      <c r="AA106" s="15" t="s">
        <v>1728</v>
      </c>
      <c r="AB106" s="57" t="s">
        <v>80</v>
      </c>
      <c r="AC106" s="58" t="s">
        <v>81</v>
      </c>
      <c r="AD106" s="51" t="s">
        <v>1061</v>
      </c>
      <c r="AE106" s="45"/>
      <c r="AF106" s="43" t="s">
        <v>1729</v>
      </c>
      <c r="AG106" s="15"/>
      <c r="AH106" s="15"/>
      <c r="AI106" s="15" t="s">
        <v>85</v>
      </c>
      <c r="AJ106" s="15" t="s">
        <v>60</v>
      </c>
      <c r="AK106" s="15" t="s">
        <v>120</v>
      </c>
      <c r="AL106" s="15" t="s">
        <v>402</v>
      </c>
      <c r="AM106" s="15" t="s">
        <v>1730</v>
      </c>
      <c r="AN106" s="15" t="s">
        <v>89</v>
      </c>
      <c r="AO106" s="15" t="s">
        <v>211</v>
      </c>
      <c r="AP106" s="15" t="s">
        <v>211</v>
      </c>
      <c r="AQ106" s="15" t="s">
        <v>124</v>
      </c>
      <c r="AR106" s="15" t="s">
        <v>1711</v>
      </c>
      <c r="AS106" s="15" t="s">
        <v>72</v>
      </c>
      <c r="AT106" s="15" t="s">
        <v>1713</v>
      </c>
      <c r="AU106" s="15" t="s">
        <v>191</v>
      </c>
      <c r="AV106" s="15" t="s">
        <v>95</v>
      </c>
      <c r="AW106" s="15" t="s">
        <v>72</v>
      </c>
      <c r="AX106" s="15" t="s">
        <v>72</v>
      </c>
      <c r="AY106" s="15" t="s">
        <v>72</v>
      </c>
      <c r="AZ106" s="15" t="s">
        <v>72</v>
      </c>
      <c r="BA106" s="15" t="s">
        <v>72</v>
      </c>
      <c r="BB106" s="15" t="s">
        <v>72</v>
      </c>
      <c r="BC106" s="15" t="s">
        <v>72</v>
      </c>
      <c r="BD106" s="15" t="s">
        <v>101</v>
      </c>
      <c r="BE106" s="15" t="s">
        <v>1731</v>
      </c>
      <c r="BF106" s="15" t="s">
        <v>219</v>
      </c>
      <c r="BG106" s="15" t="s">
        <v>171</v>
      </c>
      <c r="BH106" s="15" t="s">
        <v>81</v>
      </c>
    </row>
    <row r="107" ht="33" customHeight="1" spans="1:60">
      <c r="A107" s="15" t="s">
        <v>1732</v>
      </c>
      <c r="B107" s="15" t="s">
        <v>59</v>
      </c>
      <c r="C107" s="15" t="s">
        <v>909</v>
      </c>
      <c r="D107" s="15" t="s">
        <v>238</v>
      </c>
      <c r="E107" s="15"/>
      <c r="F107" s="15" t="s">
        <v>239</v>
      </c>
      <c r="G107" s="15" t="s">
        <v>240</v>
      </c>
      <c r="H107" s="15" t="s">
        <v>72</v>
      </c>
      <c r="I107" s="15" t="s">
        <v>241</v>
      </c>
      <c r="J107" s="15" t="s">
        <v>1733</v>
      </c>
      <c r="K107" s="15"/>
      <c r="L107" s="15" t="s">
        <v>1734</v>
      </c>
      <c r="M107" s="15" t="s">
        <v>68</v>
      </c>
      <c r="N107" s="15" t="s">
        <v>69</v>
      </c>
      <c r="O107" s="15" t="s">
        <v>1735</v>
      </c>
      <c r="P107" s="15" t="s">
        <v>1736</v>
      </c>
      <c r="Q107" s="15" t="s">
        <v>1737</v>
      </c>
      <c r="R107" s="15" t="s">
        <v>1738</v>
      </c>
      <c r="S107" s="15" t="s">
        <v>73</v>
      </c>
      <c r="T107" s="15" t="s">
        <v>1732</v>
      </c>
      <c r="U107" s="15" t="s">
        <v>1739</v>
      </c>
      <c r="V107" s="15" t="s">
        <v>1740</v>
      </c>
      <c r="W107" s="15" t="s">
        <v>1741</v>
      </c>
      <c r="X107" s="15" t="s">
        <v>1735</v>
      </c>
      <c r="Y107" s="15" t="s">
        <v>228</v>
      </c>
      <c r="Z107" s="15" t="s">
        <v>1742</v>
      </c>
      <c r="AA107" s="15" t="s">
        <v>1743</v>
      </c>
      <c r="AB107" s="57" t="s">
        <v>80</v>
      </c>
      <c r="AC107" s="43"/>
      <c r="AD107" s="44" t="s">
        <v>354</v>
      </c>
      <c r="AE107" s="74" t="s">
        <v>1744</v>
      </c>
      <c r="AF107" s="44" t="s">
        <v>1745</v>
      </c>
      <c r="AG107" s="92"/>
      <c r="AH107" s="15"/>
      <c r="AI107" s="15" t="s">
        <v>85</v>
      </c>
      <c r="AJ107" s="15" t="s">
        <v>60</v>
      </c>
      <c r="AK107" s="15" t="s">
        <v>86</v>
      </c>
      <c r="AL107" s="15" t="s">
        <v>87</v>
      </c>
      <c r="AM107" s="15" t="s">
        <v>88</v>
      </c>
      <c r="AN107" s="15" t="s">
        <v>89</v>
      </c>
      <c r="AO107" s="15" t="s">
        <v>423</v>
      </c>
      <c r="AP107" s="15" t="s">
        <v>165</v>
      </c>
      <c r="AQ107" s="15" t="s">
        <v>423</v>
      </c>
      <c r="AR107" s="15" t="s">
        <v>1746</v>
      </c>
      <c r="AS107" s="15" t="s">
        <v>1747</v>
      </c>
      <c r="AT107" s="15" t="s">
        <v>1748</v>
      </c>
      <c r="AU107" s="15" t="s">
        <v>191</v>
      </c>
      <c r="AV107" s="15" t="s">
        <v>95</v>
      </c>
      <c r="AW107" s="15" t="s">
        <v>1749</v>
      </c>
      <c r="AX107" s="15" t="s">
        <v>1750</v>
      </c>
      <c r="AY107" s="15" t="s">
        <v>1751</v>
      </c>
      <c r="AZ107" s="15" t="s">
        <v>1751</v>
      </c>
      <c r="BA107" s="15" t="s">
        <v>1752</v>
      </c>
      <c r="BB107" s="15" t="s">
        <v>1751</v>
      </c>
      <c r="BC107" s="15" t="s">
        <v>100</v>
      </c>
      <c r="BD107" s="15" t="s">
        <v>101</v>
      </c>
      <c r="BE107" s="15" t="s">
        <v>1753</v>
      </c>
      <c r="BF107" s="15" t="s">
        <v>430</v>
      </c>
      <c r="BG107" s="15" t="s">
        <v>240</v>
      </c>
      <c r="BH107" s="15" t="s">
        <v>81</v>
      </c>
    </row>
    <row r="108" ht="33" customHeight="1" spans="1:60">
      <c r="A108" s="15" t="s">
        <v>1754</v>
      </c>
      <c r="B108" s="15" t="s">
        <v>59</v>
      </c>
      <c r="C108" s="15" t="s">
        <v>909</v>
      </c>
      <c r="D108" s="15" t="s">
        <v>170</v>
      </c>
      <c r="E108" s="15"/>
      <c r="F108" s="15" t="s">
        <v>62</v>
      </c>
      <c r="G108" s="15" t="s">
        <v>63</v>
      </c>
      <c r="H108" s="15" t="s">
        <v>171</v>
      </c>
      <c r="I108" s="15" t="s">
        <v>65</v>
      </c>
      <c r="J108" s="15" t="s">
        <v>1755</v>
      </c>
      <c r="K108" s="15"/>
      <c r="L108" s="15" t="s">
        <v>67</v>
      </c>
      <c r="M108" s="15" t="s">
        <v>68</v>
      </c>
      <c r="N108" s="15" t="s">
        <v>69</v>
      </c>
      <c r="O108" s="15" t="s">
        <v>1756</v>
      </c>
      <c r="P108" s="15" t="s">
        <v>1757</v>
      </c>
      <c r="Q108" s="15" t="s">
        <v>67</v>
      </c>
      <c r="R108" s="15" t="s">
        <v>72</v>
      </c>
      <c r="S108" s="15" t="s">
        <v>73</v>
      </c>
      <c r="T108" s="15" t="s">
        <v>1754</v>
      </c>
      <c r="U108" s="15" t="s">
        <v>1758</v>
      </c>
      <c r="V108" s="15" t="s">
        <v>1759</v>
      </c>
      <c r="W108" s="15" t="s">
        <v>1760</v>
      </c>
      <c r="X108" s="15" t="s">
        <v>1756</v>
      </c>
      <c r="Y108" s="15" t="s">
        <v>77</v>
      </c>
      <c r="Z108" s="15" t="s">
        <v>1761</v>
      </c>
      <c r="AA108" s="15" t="s">
        <v>1762</v>
      </c>
      <c r="AB108" s="57" t="s">
        <v>80</v>
      </c>
      <c r="AC108" s="43" t="s">
        <v>81</v>
      </c>
      <c r="AD108" s="43" t="s">
        <v>1763</v>
      </c>
      <c r="AE108" s="44"/>
      <c r="AF108" s="43" t="s">
        <v>1764</v>
      </c>
      <c r="AG108" s="92"/>
      <c r="AH108" s="15"/>
      <c r="AI108" s="15" t="s">
        <v>85</v>
      </c>
      <c r="AJ108" s="15" t="s">
        <v>60</v>
      </c>
      <c r="AK108" s="15" t="s">
        <v>208</v>
      </c>
      <c r="AL108" s="15" t="s">
        <v>209</v>
      </c>
      <c r="AM108" s="15" t="s">
        <v>210</v>
      </c>
      <c r="AN108" s="15" t="s">
        <v>89</v>
      </c>
      <c r="AO108" s="15" t="s">
        <v>336</v>
      </c>
      <c r="AP108" s="15" t="s">
        <v>336</v>
      </c>
      <c r="AQ108" s="15" t="s">
        <v>336</v>
      </c>
      <c r="AR108" s="15" t="s">
        <v>1746</v>
      </c>
      <c r="AS108" s="15" t="s">
        <v>1747</v>
      </c>
      <c r="AT108" s="15" t="s">
        <v>1748</v>
      </c>
      <c r="AU108" s="15" t="s">
        <v>94</v>
      </c>
      <c r="AV108" s="15" t="s">
        <v>95</v>
      </c>
      <c r="AW108" s="15" t="s">
        <v>1765</v>
      </c>
      <c r="AX108" s="15" t="s">
        <v>1766</v>
      </c>
      <c r="AY108" s="15" t="s">
        <v>1767</v>
      </c>
      <c r="AZ108" s="15" t="s">
        <v>1768</v>
      </c>
      <c r="BA108" s="15" t="s">
        <v>216</v>
      </c>
      <c r="BB108" s="15" t="s">
        <v>1769</v>
      </c>
      <c r="BC108" s="15" t="s">
        <v>100</v>
      </c>
      <c r="BD108" s="15" t="s">
        <v>101</v>
      </c>
      <c r="BE108" s="15" t="s">
        <v>1770</v>
      </c>
      <c r="BF108" s="15" t="s">
        <v>344</v>
      </c>
      <c r="BG108" s="15" t="s">
        <v>171</v>
      </c>
      <c r="BH108" s="15" t="s">
        <v>81</v>
      </c>
    </row>
    <row r="109" ht="33" customHeight="1" spans="1:60">
      <c r="A109" s="15" t="s">
        <v>1771</v>
      </c>
      <c r="B109" s="15" t="s">
        <v>59</v>
      </c>
      <c r="C109" s="15" t="s">
        <v>909</v>
      </c>
      <c r="D109" s="15" t="s">
        <v>238</v>
      </c>
      <c r="E109" s="15"/>
      <c r="F109" s="15" t="s">
        <v>239</v>
      </c>
      <c r="G109" s="15" t="s">
        <v>240</v>
      </c>
      <c r="H109" s="15" t="s">
        <v>72</v>
      </c>
      <c r="I109" s="15" t="s">
        <v>241</v>
      </c>
      <c r="J109" s="15" t="s">
        <v>1772</v>
      </c>
      <c r="K109" s="15"/>
      <c r="L109" s="15" t="s">
        <v>1019</v>
      </c>
      <c r="M109" s="15" t="s">
        <v>68</v>
      </c>
      <c r="N109" s="15" t="s">
        <v>223</v>
      </c>
      <c r="O109" s="15" t="s">
        <v>1020</v>
      </c>
      <c r="P109" s="15" t="s">
        <v>967</v>
      </c>
      <c r="Q109" s="15" t="s">
        <v>691</v>
      </c>
      <c r="R109" s="15" t="s">
        <v>72</v>
      </c>
      <c r="S109" s="15" t="s">
        <v>73</v>
      </c>
      <c r="T109" s="15" t="s">
        <v>1771</v>
      </c>
      <c r="U109" s="15" t="s">
        <v>1773</v>
      </c>
      <c r="V109" s="15" t="s">
        <v>1774</v>
      </c>
      <c r="W109" s="15" t="s">
        <v>1775</v>
      </c>
      <c r="X109" s="15" t="s">
        <v>1020</v>
      </c>
      <c r="Y109" s="15" t="s">
        <v>228</v>
      </c>
      <c r="Z109" s="15" t="s">
        <v>971</v>
      </c>
      <c r="AA109" s="15" t="s">
        <v>1776</v>
      </c>
      <c r="AB109" s="57" t="s">
        <v>80</v>
      </c>
      <c r="AC109" s="43" t="s">
        <v>81</v>
      </c>
      <c r="AD109" s="43" t="s">
        <v>183</v>
      </c>
      <c r="AE109" s="74" t="s">
        <v>1777</v>
      </c>
      <c r="AF109" s="43" t="s">
        <v>1778</v>
      </c>
      <c r="AG109" s="90"/>
      <c r="AH109" s="15"/>
      <c r="AI109" s="15" t="s">
        <v>85</v>
      </c>
      <c r="AJ109" s="15" t="s">
        <v>60</v>
      </c>
      <c r="AK109" s="15" t="s">
        <v>186</v>
      </c>
      <c r="AL109" s="15" t="s">
        <v>253</v>
      </c>
      <c r="AM109" s="15" t="s">
        <v>1779</v>
      </c>
      <c r="AN109" s="15" t="s">
        <v>89</v>
      </c>
      <c r="AO109" s="15" t="s">
        <v>900</v>
      </c>
      <c r="AP109" s="15" t="s">
        <v>190</v>
      </c>
      <c r="AQ109" s="15" t="s">
        <v>900</v>
      </c>
      <c r="AR109" s="15" t="s">
        <v>1746</v>
      </c>
      <c r="AS109" s="15" t="s">
        <v>1780</v>
      </c>
      <c r="AT109" s="15" t="s">
        <v>1748</v>
      </c>
      <c r="AU109" s="15" t="s">
        <v>550</v>
      </c>
      <c r="AV109" s="15" t="s">
        <v>95</v>
      </c>
      <c r="AW109" s="15" t="s">
        <v>1781</v>
      </c>
      <c r="AX109" s="15" t="s">
        <v>1781</v>
      </c>
      <c r="AY109" s="15" t="s">
        <v>1781</v>
      </c>
      <c r="AZ109" s="15" t="s">
        <v>1781</v>
      </c>
      <c r="BA109" s="15" t="s">
        <v>1781</v>
      </c>
      <c r="BB109" s="15" t="s">
        <v>1781</v>
      </c>
      <c r="BC109" s="15" t="s">
        <v>100</v>
      </c>
      <c r="BD109" s="15" t="s">
        <v>101</v>
      </c>
      <c r="BE109" s="15" t="s">
        <v>1782</v>
      </c>
      <c r="BF109" s="15" t="s">
        <v>907</v>
      </c>
      <c r="BG109" s="15" t="s">
        <v>240</v>
      </c>
      <c r="BH109" s="15" t="s">
        <v>81</v>
      </c>
    </row>
    <row r="110" ht="33" customHeight="1" spans="1:60">
      <c r="A110" s="15" t="s">
        <v>1783</v>
      </c>
      <c r="B110" s="15" t="s">
        <v>59</v>
      </c>
      <c r="C110" s="15" t="s">
        <v>909</v>
      </c>
      <c r="D110" s="15" t="s">
        <v>238</v>
      </c>
      <c r="E110" s="15"/>
      <c r="F110" s="15" t="s">
        <v>239</v>
      </c>
      <c r="G110" s="15" t="s">
        <v>240</v>
      </c>
      <c r="H110" s="15" t="s">
        <v>72</v>
      </c>
      <c r="I110" s="15" t="s">
        <v>241</v>
      </c>
      <c r="J110" s="15" t="s">
        <v>1733</v>
      </c>
      <c r="K110" s="15"/>
      <c r="L110" s="15" t="s">
        <v>1784</v>
      </c>
      <c r="M110" s="15" t="s">
        <v>68</v>
      </c>
      <c r="N110" s="15" t="s">
        <v>69</v>
      </c>
      <c r="O110" s="15" t="s">
        <v>1735</v>
      </c>
      <c r="P110" s="15" t="s">
        <v>1736</v>
      </c>
      <c r="Q110" s="15" t="s">
        <v>1737</v>
      </c>
      <c r="R110" s="15" t="s">
        <v>1738</v>
      </c>
      <c r="S110" s="15" t="s">
        <v>73</v>
      </c>
      <c r="T110" s="15" t="s">
        <v>1783</v>
      </c>
      <c r="U110" s="15" t="s">
        <v>1785</v>
      </c>
      <c r="V110" s="15" t="s">
        <v>1786</v>
      </c>
      <c r="W110" s="15" t="s">
        <v>1787</v>
      </c>
      <c r="X110" s="15" t="s">
        <v>1735</v>
      </c>
      <c r="Y110" s="15" t="s">
        <v>228</v>
      </c>
      <c r="Z110" s="15" t="s">
        <v>1742</v>
      </c>
      <c r="AA110" s="15" t="s">
        <v>1788</v>
      </c>
      <c r="AB110" s="61" t="s">
        <v>80</v>
      </c>
      <c r="AC110" s="43" t="s">
        <v>81</v>
      </c>
      <c r="AD110" s="44" t="s">
        <v>1789</v>
      </c>
      <c r="AE110" s="75" t="s">
        <v>1790</v>
      </c>
      <c r="AF110" s="44" t="s">
        <v>1791</v>
      </c>
      <c r="AG110" s="43" t="s">
        <v>81</v>
      </c>
      <c r="AH110" s="15"/>
      <c r="AI110" s="15" t="s">
        <v>85</v>
      </c>
      <c r="AJ110" s="15" t="s">
        <v>60</v>
      </c>
      <c r="AK110" s="15" t="s">
        <v>86</v>
      </c>
      <c r="AL110" s="15" t="s">
        <v>87</v>
      </c>
      <c r="AM110" s="15" t="s">
        <v>88</v>
      </c>
      <c r="AN110" s="15" t="s">
        <v>89</v>
      </c>
      <c r="AO110" s="15" t="s">
        <v>423</v>
      </c>
      <c r="AP110" s="15" t="s">
        <v>86</v>
      </c>
      <c r="AQ110" s="15" t="s">
        <v>423</v>
      </c>
      <c r="AR110" s="15" t="s">
        <v>1792</v>
      </c>
      <c r="AS110" s="15" t="s">
        <v>1780</v>
      </c>
      <c r="AT110" s="15" t="s">
        <v>1793</v>
      </c>
      <c r="AU110" s="15" t="s">
        <v>125</v>
      </c>
      <c r="AV110" s="15" t="s">
        <v>338</v>
      </c>
      <c r="AW110" s="15" t="s">
        <v>1794</v>
      </c>
      <c r="AX110" s="15" t="s">
        <v>1795</v>
      </c>
      <c r="AY110" s="15" t="s">
        <v>1751</v>
      </c>
      <c r="AZ110" s="15" t="s">
        <v>1751</v>
      </c>
      <c r="BA110" s="15" t="s">
        <v>1752</v>
      </c>
      <c r="BB110" s="15" t="s">
        <v>1751</v>
      </c>
      <c r="BC110" s="15" t="s">
        <v>100</v>
      </c>
      <c r="BD110" s="15" t="s">
        <v>101</v>
      </c>
      <c r="BE110" s="15" t="s">
        <v>1796</v>
      </c>
      <c r="BF110" s="15" t="s">
        <v>430</v>
      </c>
      <c r="BG110" s="15" t="s">
        <v>240</v>
      </c>
      <c r="BH110" s="15" t="s">
        <v>81</v>
      </c>
    </row>
    <row r="111" ht="33" customHeight="1" spans="1:60">
      <c r="A111" s="15" t="s">
        <v>1797</v>
      </c>
      <c r="B111" s="15" t="s">
        <v>59</v>
      </c>
      <c r="C111" s="15" t="s">
        <v>909</v>
      </c>
      <c r="D111" s="15" t="s">
        <v>1798</v>
      </c>
      <c r="E111" s="15"/>
      <c r="F111" s="15" t="s">
        <v>1128</v>
      </c>
      <c r="G111" s="15" t="s">
        <v>1799</v>
      </c>
      <c r="H111" s="15" t="s">
        <v>1800</v>
      </c>
      <c r="I111" s="15" t="s">
        <v>1131</v>
      </c>
      <c r="J111" s="15" t="s">
        <v>1801</v>
      </c>
      <c r="K111" s="15"/>
      <c r="L111" s="15" t="s">
        <v>1802</v>
      </c>
      <c r="M111" s="15" t="s">
        <v>68</v>
      </c>
      <c r="N111" s="15" t="s">
        <v>69</v>
      </c>
      <c r="O111" s="15" t="s">
        <v>1803</v>
      </c>
      <c r="P111" s="15" t="s">
        <v>1804</v>
      </c>
      <c r="Q111" s="15" t="s">
        <v>142</v>
      </c>
      <c r="R111" s="15" t="s">
        <v>1805</v>
      </c>
      <c r="S111" s="15" t="s">
        <v>73</v>
      </c>
      <c r="T111" s="15" t="s">
        <v>1797</v>
      </c>
      <c r="U111" s="15" t="s">
        <v>1806</v>
      </c>
      <c r="V111" s="15" t="s">
        <v>1807</v>
      </c>
      <c r="W111" s="15" t="s">
        <v>1808</v>
      </c>
      <c r="X111" s="15" t="s">
        <v>1803</v>
      </c>
      <c r="Y111" s="15" t="s">
        <v>77</v>
      </c>
      <c r="Z111" s="15" t="s">
        <v>1809</v>
      </c>
      <c r="AA111" s="15" t="s">
        <v>1810</v>
      </c>
      <c r="AB111" s="61" t="s">
        <v>80</v>
      </c>
      <c r="AC111" s="43" t="s">
        <v>81</v>
      </c>
      <c r="AD111" s="51" t="s">
        <v>1061</v>
      </c>
      <c r="AE111" s="45"/>
      <c r="AF111" s="43" t="s">
        <v>1811</v>
      </c>
      <c r="AG111" s="43" t="s">
        <v>81</v>
      </c>
      <c r="AH111" s="15"/>
      <c r="AI111" s="15" t="s">
        <v>85</v>
      </c>
      <c r="AJ111" s="15" t="s">
        <v>60</v>
      </c>
      <c r="AK111" s="15" t="s">
        <v>120</v>
      </c>
      <c r="AL111" s="15" t="s">
        <v>402</v>
      </c>
      <c r="AM111" s="15" t="s">
        <v>403</v>
      </c>
      <c r="AN111" s="15" t="s">
        <v>89</v>
      </c>
      <c r="AO111" s="15" t="s">
        <v>211</v>
      </c>
      <c r="AP111" s="15" t="s">
        <v>211</v>
      </c>
      <c r="AQ111" s="15" t="s">
        <v>124</v>
      </c>
      <c r="AR111" s="15" t="s">
        <v>1792</v>
      </c>
      <c r="AS111" s="15" t="s">
        <v>1812</v>
      </c>
      <c r="AT111" s="15" t="s">
        <v>1793</v>
      </c>
      <c r="AU111" s="15" t="s">
        <v>94</v>
      </c>
      <c r="AV111" s="15" t="s">
        <v>95</v>
      </c>
      <c r="AW111" s="15" t="s">
        <v>404</v>
      </c>
      <c r="AX111" s="15" t="s">
        <v>1813</v>
      </c>
      <c r="AY111" s="15" t="s">
        <v>1814</v>
      </c>
      <c r="AZ111" s="15" t="s">
        <v>1815</v>
      </c>
      <c r="BA111" s="15" t="s">
        <v>130</v>
      </c>
      <c r="BB111" s="15" t="s">
        <v>1816</v>
      </c>
      <c r="BC111" s="15" t="s">
        <v>100</v>
      </c>
      <c r="BD111" s="15" t="s">
        <v>101</v>
      </c>
      <c r="BE111" s="15" t="s">
        <v>1817</v>
      </c>
      <c r="BF111" s="15" t="s">
        <v>219</v>
      </c>
      <c r="BG111" s="15" t="s">
        <v>1800</v>
      </c>
      <c r="BH111" s="15" t="s">
        <v>81</v>
      </c>
    </row>
    <row r="112" ht="33" customHeight="1" spans="1:60">
      <c r="A112" s="15" t="s">
        <v>1818</v>
      </c>
      <c r="B112" s="15" t="s">
        <v>59</v>
      </c>
      <c r="C112" s="15" t="s">
        <v>909</v>
      </c>
      <c r="D112" s="15" t="s">
        <v>170</v>
      </c>
      <c r="E112" s="15"/>
      <c r="F112" s="15" t="s">
        <v>62</v>
      </c>
      <c r="G112" s="15" t="s">
        <v>63</v>
      </c>
      <c r="H112" s="15" t="s">
        <v>171</v>
      </c>
      <c r="I112" s="15" t="s">
        <v>65</v>
      </c>
      <c r="J112" s="15" t="s">
        <v>1819</v>
      </c>
      <c r="K112" s="15"/>
      <c r="L112" s="15" t="s">
        <v>1820</v>
      </c>
      <c r="M112" s="15" t="s">
        <v>68</v>
      </c>
      <c r="N112" s="15" t="s">
        <v>69</v>
      </c>
      <c r="O112" s="15" t="s">
        <v>414</v>
      </c>
      <c r="P112" s="15" t="s">
        <v>1821</v>
      </c>
      <c r="Q112" s="15" t="s">
        <v>67</v>
      </c>
      <c r="R112" s="15" t="s">
        <v>72</v>
      </c>
      <c r="S112" s="15" t="s">
        <v>73</v>
      </c>
      <c r="T112" s="15" t="s">
        <v>1818</v>
      </c>
      <c r="U112" s="15" t="s">
        <v>1822</v>
      </c>
      <c r="V112" s="15" t="s">
        <v>1823</v>
      </c>
      <c r="W112" s="15" t="s">
        <v>1824</v>
      </c>
      <c r="X112" s="15" t="s">
        <v>414</v>
      </c>
      <c r="Y112" s="15" t="s">
        <v>77</v>
      </c>
      <c r="Z112" s="15" t="s">
        <v>1825</v>
      </c>
      <c r="AA112" s="15" t="s">
        <v>1826</v>
      </c>
      <c r="AB112" s="61" t="s">
        <v>80</v>
      </c>
      <c r="AC112" s="43" t="s">
        <v>81</v>
      </c>
      <c r="AD112" s="44" t="s">
        <v>1789</v>
      </c>
      <c r="AE112" s="26" t="s">
        <v>1827</v>
      </c>
      <c r="AF112" s="76" t="s">
        <v>1828</v>
      </c>
      <c r="AG112" s="43" t="s">
        <v>81</v>
      </c>
      <c r="AH112" s="15"/>
      <c r="AI112" s="15" t="s">
        <v>85</v>
      </c>
      <c r="AJ112" s="15" t="s">
        <v>60</v>
      </c>
      <c r="AK112" s="15" t="s">
        <v>86</v>
      </c>
      <c r="AL112" s="15" t="s">
        <v>87</v>
      </c>
      <c r="AM112" s="15" t="s">
        <v>88</v>
      </c>
      <c r="AN112" s="15" t="s">
        <v>89</v>
      </c>
      <c r="AO112" s="15" t="s">
        <v>1276</v>
      </c>
      <c r="AP112" s="15" t="s">
        <v>165</v>
      </c>
      <c r="AQ112" s="15" t="s">
        <v>1276</v>
      </c>
      <c r="AR112" s="15" t="s">
        <v>1792</v>
      </c>
      <c r="AS112" s="15" t="s">
        <v>1780</v>
      </c>
      <c r="AT112" s="15" t="s">
        <v>1793</v>
      </c>
      <c r="AU112" s="15" t="s">
        <v>125</v>
      </c>
      <c r="AV112" s="15" t="s">
        <v>338</v>
      </c>
      <c r="AW112" s="15" t="s">
        <v>1829</v>
      </c>
      <c r="AX112" s="15" t="s">
        <v>1830</v>
      </c>
      <c r="AY112" s="15" t="s">
        <v>1831</v>
      </c>
      <c r="AZ112" s="15" t="s">
        <v>1831</v>
      </c>
      <c r="BA112" s="15" t="s">
        <v>1832</v>
      </c>
      <c r="BB112" s="15" t="s">
        <v>1833</v>
      </c>
      <c r="BC112" s="15" t="s">
        <v>100</v>
      </c>
      <c r="BD112" s="15" t="s">
        <v>101</v>
      </c>
      <c r="BE112" s="15" t="s">
        <v>1834</v>
      </c>
      <c r="BF112" s="15" t="s">
        <v>1285</v>
      </c>
      <c r="BG112" s="15" t="s">
        <v>171</v>
      </c>
      <c r="BH112" s="15" t="s">
        <v>81</v>
      </c>
    </row>
    <row r="113" ht="33" customHeight="1" spans="1:60">
      <c r="A113" s="15" t="s">
        <v>1835</v>
      </c>
      <c r="B113" s="15" t="s">
        <v>59</v>
      </c>
      <c r="C113" s="15" t="s">
        <v>909</v>
      </c>
      <c r="D113" s="15" t="s">
        <v>535</v>
      </c>
      <c r="E113" s="15"/>
      <c r="F113" s="15" t="s">
        <v>62</v>
      </c>
      <c r="G113" s="15" t="s">
        <v>63</v>
      </c>
      <c r="H113" s="15" t="s">
        <v>536</v>
      </c>
      <c r="I113" s="15" t="s">
        <v>72</v>
      </c>
      <c r="J113" s="15" t="s">
        <v>1836</v>
      </c>
      <c r="K113" s="15"/>
      <c r="L113" s="15" t="s">
        <v>1837</v>
      </c>
      <c r="M113" s="15" t="s">
        <v>68</v>
      </c>
      <c r="N113" s="15" t="s">
        <v>223</v>
      </c>
      <c r="O113" s="15" t="s">
        <v>1838</v>
      </c>
      <c r="P113" s="15" t="s">
        <v>1839</v>
      </c>
      <c r="Q113" s="15" t="s">
        <v>142</v>
      </c>
      <c r="R113" s="15" t="s">
        <v>1805</v>
      </c>
      <c r="S113" s="15" t="s">
        <v>73</v>
      </c>
      <c r="T113" s="15" t="s">
        <v>1835</v>
      </c>
      <c r="U113" s="15" t="s">
        <v>1840</v>
      </c>
      <c r="V113" s="15" t="s">
        <v>1841</v>
      </c>
      <c r="W113" s="15" t="s">
        <v>1842</v>
      </c>
      <c r="X113" s="15" t="s">
        <v>1838</v>
      </c>
      <c r="Y113" s="15" t="s">
        <v>228</v>
      </c>
      <c r="Z113" s="15" t="s">
        <v>1843</v>
      </c>
      <c r="AA113" s="15" t="s">
        <v>1844</v>
      </c>
      <c r="AB113" s="61" t="s">
        <v>80</v>
      </c>
      <c r="AC113" s="43" t="s">
        <v>81</v>
      </c>
      <c r="AD113" s="44" t="s">
        <v>1789</v>
      </c>
      <c r="AE113" s="75" t="s">
        <v>1845</v>
      </c>
      <c r="AF113" s="77" t="s">
        <v>1846</v>
      </c>
      <c r="AG113" s="43" t="s">
        <v>81</v>
      </c>
      <c r="AH113" s="15"/>
      <c r="AI113" s="15" t="s">
        <v>85</v>
      </c>
      <c r="AJ113" s="15" t="s">
        <v>60</v>
      </c>
      <c r="AK113" s="15" t="s">
        <v>86</v>
      </c>
      <c r="AL113" s="15" t="s">
        <v>665</v>
      </c>
      <c r="AM113" s="15" t="s">
        <v>666</v>
      </c>
      <c r="AN113" s="15" t="s">
        <v>89</v>
      </c>
      <c r="AO113" s="15" t="s">
        <v>1847</v>
      </c>
      <c r="AP113" s="15" t="s">
        <v>165</v>
      </c>
      <c r="AQ113" s="15" t="s">
        <v>1847</v>
      </c>
      <c r="AR113" s="15" t="s">
        <v>1792</v>
      </c>
      <c r="AS113" s="15" t="s">
        <v>1780</v>
      </c>
      <c r="AT113" s="15" t="s">
        <v>1793</v>
      </c>
      <c r="AU113" s="15" t="s">
        <v>125</v>
      </c>
      <c r="AV113" s="15" t="s">
        <v>338</v>
      </c>
      <c r="AW113" s="15" t="s">
        <v>1848</v>
      </c>
      <c r="AX113" s="15" t="s">
        <v>1849</v>
      </c>
      <c r="AY113" s="15" t="s">
        <v>1848</v>
      </c>
      <c r="AZ113" s="15" t="s">
        <v>1850</v>
      </c>
      <c r="BA113" s="15" t="s">
        <v>1850</v>
      </c>
      <c r="BB113" s="15" t="s">
        <v>1851</v>
      </c>
      <c r="BC113" s="15" t="s">
        <v>100</v>
      </c>
      <c r="BD113" s="15" t="s">
        <v>101</v>
      </c>
      <c r="BE113" s="15" t="s">
        <v>1852</v>
      </c>
      <c r="BF113" s="15" t="s">
        <v>1853</v>
      </c>
      <c r="BG113" s="15" t="s">
        <v>536</v>
      </c>
      <c r="BH113" s="15" t="s">
        <v>81</v>
      </c>
    </row>
    <row r="114" ht="33" customHeight="1" spans="1:60">
      <c r="A114" s="15" t="s">
        <v>1854</v>
      </c>
      <c r="B114" s="15" t="s">
        <v>1253</v>
      </c>
      <c r="C114" s="15" t="s">
        <v>1254</v>
      </c>
      <c r="D114" s="15" t="s">
        <v>170</v>
      </c>
      <c r="E114" s="15"/>
      <c r="F114" s="15" t="s">
        <v>62</v>
      </c>
      <c r="G114" s="15" t="s">
        <v>63</v>
      </c>
      <c r="H114" s="15" t="s">
        <v>171</v>
      </c>
      <c r="I114" s="15" t="s">
        <v>65</v>
      </c>
      <c r="J114" s="15" t="s">
        <v>1855</v>
      </c>
      <c r="K114" s="15"/>
      <c r="L114" s="15" t="s">
        <v>1856</v>
      </c>
      <c r="M114" s="15" t="s">
        <v>68</v>
      </c>
      <c r="N114" s="15" t="s">
        <v>223</v>
      </c>
      <c r="O114" s="15" t="s">
        <v>141</v>
      </c>
      <c r="P114" s="15" t="s">
        <v>141</v>
      </c>
      <c r="Q114" s="15" t="s">
        <v>485</v>
      </c>
      <c r="R114" s="15" t="s">
        <v>1857</v>
      </c>
      <c r="S114" s="15" t="s">
        <v>73</v>
      </c>
      <c r="T114" s="15" t="s">
        <v>1854</v>
      </c>
      <c r="U114" s="15" t="s">
        <v>1858</v>
      </c>
      <c r="V114" s="15" t="s">
        <v>1859</v>
      </c>
      <c r="W114" s="15" t="s">
        <v>1860</v>
      </c>
      <c r="X114" s="15" t="s">
        <v>141</v>
      </c>
      <c r="Y114" s="15" t="s">
        <v>228</v>
      </c>
      <c r="Z114" s="15" t="s">
        <v>141</v>
      </c>
      <c r="AA114" s="15" t="s">
        <v>1861</v>
      </c>
      <c r="AB114" s="15" t="s">
        <v>141</v>
      </c>
      <c r="AC114" s="15"/>
      <c r="AD114" s="15" t="s">
        <v>1461</v>
      </c>
      <c r="AE114" s="15"/>
      <c r="AF114" s="15"/>
      <c r="AG114" s="15"/>
      <c r="AH114" s="15"/>
      <c r="AI114" s="15" t="s">
        <v>85</v>
      </c>
      <c r="AJ114" s="15" t="s">
        <v>60</v>
      </c>
      <c r="AK114" s="15" t="s">
        <v>208</v>
      </c>
      <c r="AL114" s="15" t="s">
        <v>209</v>
      </c>
      <c r="AM114" s="15" t="s">
        <v>210</v>
      </c>
      <c r="AN114" s="15" t="s">
        <v>89</v>
      </c>
      <c r="AO114" s="15" t="s">
        <v>164</v>
      </c>
      <c r="AP114" s="15" t="s">
        <v>211</v>
      </c>
      <c r="AQ114" s="15" t="s">
        <v>164</v>
      </c>
      <c r="AR114" s="15" t="s">
        <v>1792</v>
      </c>
      <c r="AS114" s="15" t="s">
        <v>1747</v>
      </c>
      <c r="AT114" s="15" t="s">
        <v>1793</v>
      </c>
      <c r="AU114" s="15" t="s">
        <v>94</v>
      </c>
      <c r="AV114" s="15" t="s">
        <v>95</v>
      </c>
      <c r="AW114" s="15" t="s">
        <v>454</v>
      </c>
      <c r="AX114" s="15" t="s">
        <v>1862</v>
      </c>
      <c r="AY114" s="15" t="s">
        <v>1863</v>
      </c>
      <c r="AZ114" s="15" t="s">
        <v>457</v>
      </c>
      <c r="BA114" s="15" t="s">
        <v>216</v>
      </c>
      <c r="BB114" s="15" t="s">
        <v>1864</v>
      </c>
      <c r="BC114" s="15" t="s">
        <v>100</v>
      </c>
      <c r="BD114" s="15" t="s">
        <v>101</v>
      </c>
      <c r="BE114" s="15" t="s">
        <v>1865</v>
      </c>
      <c r="BF114" s="15" t="s">
        <v>168</v>
      </c>
      <c r="BG114" s="15" t="s">
        <v>171</v>
      </c>
      <c r="BH114" s="15" t="s">
        <v>81</v>
      </c>
    </row>
    <row r="115" ht="27" customHeight="1" spans="1:60">
      <c r="A115" s="15" t="s">
        <v>1866</v>
      </c>
      <c r="B115" s="15" t="s">
        <v>59</v>
      </c>
      <c r="C115" s="15" t="s">
        <v>909</v>
      </c>
      <c r="D115" s="15" t="s">
        <v>170</v>
      </c>
      <c r="E115" s="15"/>
      <c r="F115" s="15" t="s">
        <v>62</v>
      </c>
      <c r="G115" s="15" t="s">
        <v>63</v>
      </c>
      <c r="H115" s="15" t="s">
        <v>171</v>
      </c>
      <c r="I115" s="15" t="s">
        <v>65</v>
      </c>
      <c r="J115" s="15" t="s">
        <v>1819</v>
      </c>
      <c r="K115" s="15"/>
      <c r="L115" s="15" t="s">
        <v>1820</v>
      </c>
      <c r="M115" s="15" t="s">
        <v>68</v>
      </c>
      <c r="N115" s="15" t="s">
        <v>69</v>
      </c>
      <c r="O115" s="15" t="s">
        <v>414</v>
      </c>
      <c r="P115" s="15" t="s">
        <v>1821</v>
      </c>
      <c r="Q115" s="15" t="s">
        <v>67</v>
      </c>
      <c r="R115" s="15" t="s">
        <v>72</v>
      </c>
      <c r="S115" s="15" t="s">
        <v>73</v>
      </c>
      <c r="T115" s="15" t="s">
        <v>1866</v>
      </c>
      <c r="U115" s="15" t="s">
        <v>1867</v>
      </c>
      <c r="V115" s="15" t="s">
        <v>1868</v>
      </c>
      <c r="W115" s="15" t="s">
        <v>1869</v>
      </c>
      <c r="X115" s="15" t="s">
        <v>414</v>
      </c>
      <c r="Y115" s="15" t="s">
        <v>77</v>
      </c>
      <c r="Z115" s="15" t="s">
        <v>1825</v>
      </c>
      <c r="AA115" s="15" t="s">
        <v>1870</v>
      </c>
      <c r="AB115" s="57" t="s">
        <v>80</v>
      </c>
      <c r="AC115" s="58" t="s">
        <v>81</v>
      </c>
      <c r="AD115" s="44" t="s">
        <v>1871</v>
      </c>
      <c r="AE115" s="72" t="s">
        <v>1872</v>
      </c>
      <c r="AF115" s="78" t="s">
        <v>1873</v>
      </c>
      <c r="AG115" s="15" t="s">
        <v>81</v>
      </c>
      <c r="AH115" s="15"/>
      <c r="AI115" s="15" t="s">
        <v>85</v>
      </c>
      <c r="AJ115" s="15" t="s">
        <v>60</v>
      </c>
      <c r="AK115" s="15" t="s">
        <v>86</v>
      </c>
      <c r="AL115" s="15" t="s">
        <v>665</v>
      </c>
      <c r="AM115" s="15" t="s">
        <v>666</v>
      </c>
      <c r="AN115" s="15" t="s">
        <v>89</v>
      </c>
      <c r="AO115" s="15" t="s">
        <v>1276</v>
      </c>
      <c r="AP115" s="15" t="s">
        <v>165</v>
      </c>
      <c r="AQ115" s="15" t="s">
        <v>1276</v>
      </c>
      <c r="AR115" s="15" t="s">
        <v>1874</v>
      </c>
      <c r="AS115" s="15" t="s">
        <v>1875</v>
      </c>
      <c r="AT115" s="15" t="s">
        <v>1876</v>
      </c>
      <c r="AU115" s="15" t="s">
        <v>191</v>
      </c>
      <c r="AV115" s="15" t="s">
        <v>95</v>
      </c>
      <c r="AW115" s="15" t="s">
        <v>1877</v>
      </c>
      <c r="AX115" s="15" t="s">
        <v>1878</v>
      </c>
      <c r="AY115" s="15" t="s">
        <v>1879</v>
      </c>
      <c r="AZ115" s="15" t="s">
        <v>1879</v>
      </c>
      <c r="BA115" s="15" t="s">
        <v>1880</v>
      </c>
      <c r="BB115" s="15" t="s">
        <v>1881</v>
      </c>
      <c r="BC115" s="15" t="s">
        <v>100</v>
      </c>
      <c r="BD115" s="15" t="s">
        <v>101</v>
      </c>
      <c r="BE115" s="15" t="s">
        <v>1882</v>
      </c>
      <c r="BF115" s="15" t="s">
        <v>1285</v>
      </c>
      <c r="BG115" s="15" t="s">
        <v>171</v>
      </c>
      <c r="BH115" s="15" t="s">
        <v>81</v>
      </c>
    </row>
    <row r="116" ht="27" customHeight="1" spans="1:60">
      <c r="A116" s="15" t="s">
        <v>1883</v>
      </c>
      <c r="B116" s="15" t="s">
        <v>59</v>
      </c>
      <c r="C116" s="15" t="s">
        <v>909</v>
      </c>
      <c r="D116" s="15" t="s">
        <v>1884</v>
      </c>
      <c r="E116" s="15"/>
      <c r="F116" s="15" t="s">
        <v>239</v>
      </c>
      <c r="G116" s="15" t="s">
        <v>1885</v>
      </c>
      <c r="H116" s="15" t="s">
        <v>1886</v>
      </c>
      <c r="I116" s="15" t="s">
        <v>1887</v>
      </c>
      <c r="J116" s="15" t="s">
        <v>1888</v>
      </c>
      <c r="K116" s="15"/>
      <c r="L116" s="15" t="s">
        <v>67</v>
      </c>
      <c r="M116" s="15" t="s">
        <v>68</v>
      </c>
      <c r="N116" s="15" t="s">
        <v>69</v>
      </c>
      <c r="O116" s="15" t="s">
        <v>1889</v>
      </c>
      <c r="P116" s="15" t="s">
        <v>1890</v>
      </c>
      <c r="Q116" s="15" t="s">
        <v>245</v>
      </c>
      <c r="R116" s="15" t="s">
        <v>72</v>
      </c>
      <c r="S116" s="15" t="s">
        <v>73</v>
      </c>
      <c r="T116" s="15" t="s">
        <v>1883</v>
      </c>
      <c r="U116" s="15" t="s">
        <v>1891</v>
      </c>
      <c r="V116" s="15" t="s">
        <v>1892</v>
      </c>
      <c r="W116" s="15" t="s">
        <v>1893</v>
      </c>
      <c r="X116" s="15" t="s">
        <v>1889</v>
      </c>
      <c r="Y116" s="15" t="s">
        <v>77</v>
      </c>
      <c r="Z116" s="15" t="s">
        <v>1894</v>
      </c>
      <c r="AA116" s="15" t="s">
        <v>1895</v>
      </c>
      <c r="AB116" s="57" t="s">
        <v>80</v>
      </c>
      <c r="AC116" s="58" t="s">
        <v>81</v>
      </c>
      <c r="AD116" s="44" t="s">
        <v>1871</v>
      </c>
      <c r="AE116" s="45" t="s">
        <v>1896</v>
      </c>
      <c r="AF116" s="43" t="s">
        <v>1897</v>
      </c>
      <c r="AG116" s="43"/>
      <c r="AH116" s="15"/>
      <c r="AI116" s="15" t="s">
        <v>85</v>
      </c>
      <c r="AJ116" s="15" t="s">
        <v>60</v>
      </c>
      <c r="AK116" s="15" t="s">
        <v>186</v>
      </c>
      <c r="AL116" s="15" t="s">
        <v>513</v>
      </c>
      <c r="AM116" s="15" t="s">
        <v>1898</v>
      </c>
      <c r="AN116" s="15" t="s">
        <v>89</v>
      </c>
      <c r="AO116" s="15" t="s">
        <v>190</v>
      </c>
      <c r="AP116" s="15" t="s">
        <v>190</v>
      </c>
      <c r="AQ116" s="15" t="s">
        <v>124</v>
      </c>
      <c r="AR116" s="15" t="s">
        <v>1874</v>
      </c>
      <c r="AS116" s="15" t="s">
        <v>1875</v>
      </c>
      <c r="AT116" s="15" t="s">
        <v>1876</v>
      </c>
      <c r="AU116" s="15" t="s">
        <v>305</v>
      </c>
      <c r="AV116" s="15" t="s">
        <v>95</v>
      </c>
      <c r="AW116" s="15" t="s">
        <v>1899</v>
      </c>
      <c r="AX116" s="15" t="s">
        <v>1900</v>
      </c>
      <c r="AY116" s="15" t="s">
        <v>1901</v>
      </c>
      <c r="AZ116" s="15" t="s">
        <v>130</v>
      </c>
      <c r="BA116" s="15" t="s">
        <v>130</v>
      </c>
      <c r="BB116" s="15" t="s">
        <v>1902</v>
      </c>
      <c r="BC116" s="15" t="s">
        <v>100</v>
      </c>
      <c r="BD116" s="15" t="s">
        <v>101</v>
      </c>
      <c r="BE116" s="15" t="s">
        <v>1903</v>
      </c>
      <c r="BF116" s="15" t="s">
        <v>387</v>
      </c>
      <c r="BG116" s="15" t="s">
        <v>1886</v>
      </c>
      <c r="BH116" s="15" t="s">
        <v>81</v>
      </c>
    </row>
    <row r="117" ht="27" customHeight="1" spans="1:60">
      <c r="A117" s="15" t="s">
        <v>1904</v>
      </c>
      <c r="B117" s="15" t="s">
        <v>59</v>
      </c>
      <c r="C117" s="15" t="s">
        <v>909</v>
      </c>
      <c r="D117" s="15" t="s">
        <v>170</v>
      </c>
      <c r="E117" s="15"/>
      <c r="F117" s="15" t="s">
        <v>62</v>
      </c>
      <c r="G117" s="15" t="s">
        <v>63</v>
      </c>
      <c r="H117" s="15" t="s">
        <v>171</v>
      </c>
      <c r="I117" s="15" t="s">
        <v>65</v>
      </c>
      <c r="J117" s="15" t="s">
        <v>1905</v>
      </c>
      <c r="K117" s="15"/>
      <c r="L117" s="15" t="s">
        <v>67</v>
      </c>
      <c r="M117" s="15" t="s">
        <v>68</v>
      </c>
      <c r="N117" s="15" t="s">
        <v>69</v>
      </c>
      <c r="O117" s="15" t="s">
        <v>414</v>
      </c>
      <c r="P117" s="15" t="s">
        <v>1906</v>
      </c>
      <c r="Q117" s="15" t="s">
        <v>67</v>
      </c>
      <c r="R117" s="15" t="s">
        <v>72</v>
      </c>
      <c r="S117" s="15" t="s">
        <v>73</v>
      </c>
      <c r="T117" s="15" t="s">
        <v>1904</v>
      </c>
      <c r="U117" s="15" t="s">
        <v>1907</v>
      </c>
      <c r="V117" s="15" t="s">
        <v>1908</v>
      </c>
      <c r="W117" s="15" t="s">
        <v>1909</v>
      </c>
      <c r="X117" s="15" t="s">
        <v>414</v>
      </c>
      <c r="Y117" s="15" t="s">
        <v>77</v>
      </c>
      <c r="Z117" s="15" t="s">
        <v>1033</v>
      </c>
      <c r="AA117" s="15" t="s">
        <v>1910</v>
      </c>
      <c r="AB117" s="57" t="s">
        <v>80</v>
      </c>
      <c r="AC117" s="58" t="s">
        <v>81</v>
      </c>
      <c r="AD117" s="43" t="s">
        <v>591</v>
      </c>
      <c r="AE117" s="44"/>
      <c r="AF117" s="43" t="s">
        <v>1911</v>
      </c>
      <c r="AG117" s="15"/>
      <c r="AH117" s="15"/>
      <c r="AI117" s="15" t="s">
        <v>85</v>
      </c>
      <c r="AJ117" s="15" t="s">
        <v>150</v>
      </c>
      <c r="AK117" s="15" t="s">
        <v>208</v>
      </c>
      <c r="AL117" s="15" t="s">
        <v>1391</v>
      </c>
      <c r="AM117" s="15" t="s">
        <v>1392</v>
      </c>
      <c r="AN117" s="15" t="s">
        <v>89</v>
      </c>
      <c r="AO117" s="15" t="s">
        <v>1036</v>
      </c>
      <c r="AP117" s="15" t="s">
        <v>1036</v>
      </c>
      <c r="AQ117" s="15" t="s">
        <v>1036</v>
      </c>
      <c r="AR117" s="15" t="s">
        <v>1912</v>
      </c>
      <c r="AS117" s="15" t="s">
        <v>1913</v>
      </c>
      <c r="AT117" s="15" t="s">
        <v>1914</v>
      </c>
      <c r="AU117" s="15" t="s">
        <v>94</v>
      </c>
      <c r="AV117" s="15" t="s">
        <v>95</v>
      </c>
      <c r="AW117" s="15" t="s">
        <v>1037</v>
      </c>
      <c r="AX117" s="15" t="s">
        <v>1915</v>
      </c>
      <c r="AY117" s="15" t="s">
        <v>1916</v>
      </c>
      <c r="AZ117" s="15" t="s">
        <v>1917</v>
      </c>
      <c r="BA117" s="15" t="s">
        <v>216</v>
      </c>
      <c r="BB117" s="15" t="s">
        <v>1918</v>
      </c>
      <c r="BC117" s="15" t="s">
        <v>100</v>
      </c>
      <c r="BD117" s="15" t="s">
        <v>101</v>
      </c>
      <c r="BE117" s="15" t="s">
        <v>1919</v>
      </c>
      <c r="BF117" s="15" t="s">
        <v>1920</v>
      </c>
      <c r="BG117" s="15" t="s">
        <v>171</v>
      </c>
      <c r="BH117" s="15" t="s">
        <v>81</v>
      </c>
    </row>
    <row r="118" ht="27" customHeight="1" spans="1:60">
      <c r="A118" s="15" t="s">
        <v>1921</v>
      </c>
      <c r="B118" s="15" t="s">
        <v>59</v>
      </c>
      <c r="C118" s="15" t="s">
        <v>909</v>
      </c>
      <c r="D118" s="15" t="s">
        <v>105</v>
      </c>
      <c r="E118" s="15"/>
      <c r="F118" s="15" t="s">
        <v>62</v>
      </c>
      <c r="G118" s="15" t="s">
        <v>63</v>
      </c>
      <c r="H118" s="15" t="s">
        <v>106</v>
      </c>
      <c r="I118" s="15" t="s">
        <v>1922</v>
      </c>
      <c r="J118" s="15" t="s">
        <v>1923</v>
      </c>
      <c r="K118" s="15"/>
      <c r="L118" s="15" t="s">
        <v>1924</v>
      </c>
      <c r="M118" s="15" t="s">
        <v>68</v>
      </c>
      <c r="N118" s="15" t="s">
        <v>223</v>
      </c>
      <c r="O118" s="15" t="s">
        <v>1925</v>
      </c>
      <c r="P118" s="15" t="s">
        <v>1926</v>
      </c>
      <c r="Q118" s="15" t="s">
        <v>142</v>
      </c>
      <c r="R118" s="15" t="s">
        <v>1927</v>
      </c>
      <c r="S118" s="15" t="s">
        <v>73</v>
      </c>
      <c r="T118" s="15" t="s">
        <v>1921</v>
      </c>
      <c r="U118" s="15" t="s">
        <v>1928</v>
      </c>
      <c r="V118" s="15" t="s">
        <v>1929</v>
      </c>
      <c r="W118" s="15" t="s">
        <v>1930</v>
      </c>
      <c r="X118" s="15" t="s">
        <v>1925</v>
      </c>
      <c r="Y118" s="15" t="s">
        <v>228</v>
      </c>
      <c r="Z118" s="15" t="s">
        <v>1931</v>
      </c>
      <c r="AA118" s="15" t="s">
        <v>1932</v>
      </c>
      <c r="AB118" s="57" t="s">
        <v>80</v>
      </c>
      <c r="AC118" s="58" t="s">
        <v>81</v>
      </c>
      <c r="AD118" s="44" t="s">
        <v>1871</v>
      </c>
      <c r="AE118" s="79" t="s">
        <v>1933</v>
      </c>
      <c r="AF118" s="80" t="s">
        <v>1934</v>
      </c>
      <c r="AG118" s="90"/>
      <c r="AH118" s="15"/>
      <c r="AI118" s="15" t="s">
        <v>85</v>
      </c>
      <c r="AJ118" s="15" t="s">
        <v>60</v>
      </c>
      <c r="AK118" s="15" t="s">
        <v>120</v>
      </c>
      <c r="AL118" s="15" t="s">
        <v>402</v>
      </c>
      <c r="AM118" s="15" t="s">
        <v>403</v>
      </c>
      <c r="AN118" s="15" t="s">
        <v>89</v>
      </c>
      <c r="AO118" s="15" t="s">
        <v>123</v>
      </c>
      <c r="AP118" s="15" t="s">
        <v>123</v>
      </c>
      <c r="AQ118" s="15" t="s">
        <v>124</v>
      </c>
      <c r="AR118" s="15" t="s">
        <v>1912</v>
      </c>
      <c r="AS118" s="15" t="s">
        <v>1875</v>
      </c>
      <c r="AT118" s="15" t="s">
        <v>1914</v>
      </c>
      <c r="AU118" s="15" t="s">
        <v>94</v>
      </c>
      <c r="AV118" s="15" t="s">
        <v>95</v>
      </c>
      <c r="AW118" s="15" t="s">
        <v>1935</v>
      </c>
      <c r="AX118" s="15" t="s">
        <v>1936</v>
      </c>
      <c r="AY118" s="15" t="s">
        <v>1937</v>
      </c>
      <c r="AZ118" s="15" t="s">
        <v>1937</v>
      </c>
      <c r="BA118" s="15" t="s">
        <v>130</v>
      </c>
      <c r="BB118" s="15" t="s">
        <v>1938</v>
      </c>
      <c r="BC118" s="15" t="s">
        <v>100</v>
      </c>
      <c r="BD118" s="15" t="s">
        <v>101</v>
      </c>
      <c r="BE118" s="15" t="s">
        <v>1939</v>
      </c>
      <c r="BF118" s="15" t="s">
        <v>133</v>
      </c>
      <c r="BG118" s="15" t="s">
        <v>106</v>
      </c>
      <c r="BH118" s="15" t="s">
        <v>81</v>
      </c>
    </row>
    <row r="119" ht="27" customHeight="1" spans="1:60">
      <c r="A119" s="15" t="s">
        <v>1921</v>
      </c>
      <c r="B119" s="15" t="s">
        <v>59</v>
      </c>
      <c r="C119" s="15" t="s">
        <v>909</v>
      </c>
      <c r="D119" s="15" t="s">
        <v>105</v>
      </c>
      <c r="E119" s="15"/>
      <c r="F119" s="15" t="s">
        <v>62</v>
      </c>
      <c r="G119" s="15" t="s">
        <v>63</v>
      </c>
      <c r="H119" s="15" t="s">
        <v>106</v>
      </c>
      <c r="I119" s="15" t="s">
        <v>1922</v>
      </c>
      <c r="J119" s="15" t="s">
        <v>1923</v>
      </c>
      <c r="K119" s="15"/>
      <c r="L119" s="15" t="s">
        <v>1924</v>
      </c>
      <c r="M119" s="15" t="s">
        <v>68</v>
      </c>
      <c r="N119" s="15" t="s">
        <v>223</v>
      </c>
      <c r="O119" s="15" t="s">
        <v>1925</v>
      </c>
      <c r="P119" s="15" t="s">
        <v>1926</v>
      </c>
      <c r="Q119" s="15" t="s">
        <v>142</v>
      </c>
      <c r="R119" s="15" t="s">
        <v>1927</v>
      </c>
      <c r="S119" s="15" t="s">
        <v>73</v>
      </c>
      <c r="T119" s="15" t="s">
        <v>1921</v>
      </c>
      <c r="U119" s="15" t="s">
        <v>1928</v>
      </c>
      <c r="V119" s="15" t="s">
        <v>1929</v>
      </c>
      <c r="W119" s="15" t="s">
        <v>1930</v>
      </c>
      <c r="X119" s="15" t="s">
        <v>1925</v>
      </c>
      <c r="Y119" s="15" t="s">
        <v>228</v>
      </c>
      <c r="Z119" s="15" t="s">
        <v>1931</v>
      </c>
      <c r="AA119" s="18" t="s">
        <v>1932</v>
      </c>
      <c r="AB119" s="81" t="s">
        <v>80</v>
      </c>
      <c r="AC119" s="82" t="s">
        <v>81</v>
      </c>
      <c r="AD119" s="83" t="s">
        <v>1871</v>
      </c>
      <c r="AE119" s="84" t="s">
        <v>1933</v>
      </c>
      <c r="AF119" s="85" t="s">
        <v>1934</v>
      </c>
      <c r="AG119" s="93"/>
      <c r="AH119" s="18"/>
      <c r="AI119" s="18" t="s">
        <v>85</v>
      </c>
      <c r="AJ119" s="15" t="s">
        <v>60</v>
      </c>
      <c r="AK119" s="15" t="s">
        <v>86</v>
      </c>
      <c r="AL119" s="15" t="s">
        <v>87</v>
      </c>
      <c r="AM119" s="15" t="s">
        <v>88</v>
      </c>
      <c r="AN119" s="15" t="s">
        <v>89</v>
      </c>
      <c r="AO119" s="15" t="s">
        <v>515</v>
      </c>
      <c r="AP119" s="15" t="s">
        <v>165</v>
      </c>
      <c r="AQ119" s="15" t="s">
        <v>515</v>
      </c>
      <c r="AR119" s="15" t="s">
        <v>1912</v>
      </c>
      <c r="AS119" s="15" t="s">
        <v>1875</v>
      </c>
      <c r="AT119" s="15" t="s">
        <v>1914</v>
      </c>
      <c r="AU119" s="15" t="s">
        <v>191</v>
      </c>
      <c r="AV119" s="15" t="s">
        <v>95</v>
      </c>
      <c r="AW119" s="15" t="s">
        <v>1940</v>
      </c>
      <c r="AX119" s="15" t="s">
        <v>1941</v>
      </c>
      <c r="AY119" s="15" t="s">
        <v>1942</v>
      </c>
      <c r="AZ119" s="15" t="s">
        <v>1942</v>
      </c>
      <c r="BA119" s="15" t="s">
        <v>1942</v>
      </c>
      <c r="BB119" s="15" t="s">
        <v>1943</v>
      </c>
      <c r="BC119" s="15" t="s">
        <v>100</v>
      </c>
      <c r="BD119" s="15" t="s">
        <v>101</v>
      </c>
      <c r="BE119" s="15" t="s">
        <v>1939</v>
      </c>
      <c r="BF119" s="15" t="s">
        <v>523</v>
      </c>
      <c r="BG119" s="15" t="s">
        <v>106</v>
      </c>
      <c r="BH119" s="15" t="s">
        <v>81</v>
      </c>
    </row>
    <row r="120" ht="27" customHeight="1" spans="1:60">
      <c r="A120" s="15" t="s">
        <v>1944</v>
      </c>
      <c r="B120" s="15" t="s">
        <v>1253</v>
      </c>
      <c r="C120" s="15" t="s">
        <v>909</v>
      </c>
      <c r="D120" s="15" t="s">
        <v>238</v>
      </c>
      <c r="E120" s="15"/>
      <c r="F120" s="15" t="s">
        <v>239</v>
      </c>
      <c r="G120" s="15" t="s">
        <v>240</v>
      </c>
      <c r="H120" s="15" t="s">
        <v>72</v>
      </c>
      <c r="I120" s="15" t="s">
        <v>241</v>
      </c>
      <c r="J120" s="15" t="s">
        <v>1945</v>
      </c>
      <c r="K120" s="15"/>
      <c r="L120" s="15" t="s">
        <v>1946</v>
      </c>
      <c r="M120" s="15" t="s">
        <v>68</v>
      </c>
      <c r="N120" s="15" t="s">
        <v>223</v>
      </c>
      <c r="O120" s="15" t="s">
        <v>1947</v>
      </c>
      <c r="P120" s="15" t="s">
        <v>1311</v>
      </c>
      <c r="Q120" s="15" t="s">
        <v>245</v>
      </c>
      <c r="R120" s="15" t="s">
        <v>246</v>
      </c>
      <c r="S120" s="15" t="s">
        <v>73</v>
      </c>
      <c r="T120" s="15" t="s">
        <v>1944</v>
      </c>
      <c r="U120" s="15" t="s">
        <v>1948</v>
      </c>
      <c r="V120" s="15" t="s">
        <v>1949</v>
      </c>
      <c r="W120" s="15" t="s">
        <v>1950</v>
      </c>
      <c r="X120" s="15" t="s">
        <v>1947</v>
      </c>
      <c r="Y120" s="15" t="s">
        <v>77</v>
      </c>
      <c r="Z120" s="40" t="s">
        <v>1315</v>
      </c>
      <c r="AA120" s="41" t="s">
        <v>1951</v>
      </c>
      <c r="AB120" s="57" t="s">
        <v>80</v>
      </c>
      <c r="AC120" s="41"/>
      <c r="AD120" s="41" t="s">
        <v>1253</v>
      </c>
      <c r="AE120" s="41"/>
      <c r="AF120" s="86"/>
      <c r="AG120" s="41"/>
      <c r="AH120" s="41"/>
      <c r="AI120" s="41" t="s">
        <v>85</v>
      </c>
      <c r="AJ120" s="90" t="s">
        <v>150</v>
      </c>
      <c r="AK120" s="15" t="s">
        <v>300</v>
      </c>
      <c r="AL120" s="15" t="s">
        <v>1952</v>
      </c>
      <c r="AM120" s="15" t="s">
        <v>1953</v>
      </c>
      <c r="AN120" s="15" t="s">
        <v>89</v>
      </c>
      <c r="AO120" s="15" t="s">
        <v>303</v>
      </c>
      <c r="AP120" s="15" t="s">
        <v>303</v>
      </c>
      <c r="AQ120" s="15" t="s">
        <v>124</v>
      </c>
      <c r="AR120" s="15" t="s">
        <v>1912</v>
      </c>
      <c r="AS120" s="15" t="s">
        <v>72</v>
      </c>
      <c r="AT120" s="15" t="s">
        <v>1914</v>
      </c>
      <c r="AU120" s="15" t="s">
        <v>191</v>
      </c>
      <c r="AV120" s="15" t="s">
        <v>95</v>
      </c>
      <c r="AW120" s="15" t="s">
        <v>72</v>
      </c>
      <c r="AX120" s="15" t="s">
        <v>72</v>
      </c>
      <c r="AY120" s="15" t="s">
        <v>72</v>
      </c>
      <c r="AZ120" s="15" t="s">
        <v>72</v>
      </c>
      <c r="BA120" s="15" t="s">
        <v>72</v>
      </c>
      <c r="BB120" s="15" t="s">
        <v>72</v>
      </c>
      <c r="BC120" s="15" t="s">
        <v>72</v>
      </c>
      <c r="BD120" s="15" t="s">
        <v>101</v>
      </c>
      <c r="BE120" s="15" t="s">
        <v>1954</v>
      </c>
      <c r="BF120" s="15" t="s">
        <v>310</v>
      </c>
      <c r="BG120" s="15" t="s">
        <v>240</v>
      </c>
      <c r="BH120" s="15" t="s">
        <v>81</v>
      </c>
    </row>
    <row r="121" ht="27" customHeight="1" spans="1:60">
      <c r="A121" s="15" t="s">
        <v>1944</v>
      </c>
      <c r="B121" s="15" t="s">
        <v>1253</v>
      </c>
      <c r="C121" s="15" t="s">
        <v>909</v>
      </c>
      <c r="D121" s="15" t="s">
        <v>238</v>
      </c>
      <c r="E121" s="15"/>
      <c r="F121" s="15" t="s">
        <v>239</v>
      </c>
      <c r="G121" s="15" t="s">
        <v>240</v>
      </c>
      <c r="H121" s="15" t="s">
        <v>72</v>
      </c>
      <c r="I121" s="15" t="s">
        <v>241</v>
      </c>
      <c r="J121" s="15" t="s">
        <v>1945</v>
      </c>
      <c r="K121" s="15"/>
      <c r="L121" s="15" t="s">
        <v>1946</v>
      </c>
      <c r="M121" s="15" t="s">
        <v>68</v>
      </c>
      <c r="N121" s="15" t="s">
        <v>223</v>
      </c>
      <c r="O121" s="15" t="s">
        <v>1947</v>
      </c>
      <c r="P121" s="15" t="s">
        <v>1311</v>
      </c>
      <c r="Q121" s="15" t="s">
        <v>245</v>
      </c>
      <c r="R121" s="15" t="s">
        <v>246</v>
      </c>
      <c r="S121" s="15" t="s">
        <v>73</v>
      </c>
      <c r="T121" s="15" t="s">
        <v>1944</v>
      </c>
      <c r="U121" s="15" t="s">
        <v>1948</v>
      </c>
      <c r="V121" s="15" t="s">
        <v>1949</v>
      </c>
      <c r="W121" s="15" t="s">
        <v>1955</v>
      </c>
      <c r="X121" s="15" t="s">
        <v>1947</v>
      </c>
      <c r="Y121" s="15" t="s">
        <v>77</v>
      </c>
      <c r="Z121" s="40" t="s">
        <v>1315</v>
      </c>
      <c r="AA121" s="41" t="s">
        <v>1951</v>
      </c>
      <c r="AB121" s="57" t="s">
        <v>80</v>
      </c>
      <c r="AC121" s="41"/>
      <c r="AD121" s="41" t="s">
        <v>1253</v>
      </c>
      <c r="AE121" s="41"/>
      <c r="AF121" s="87"/>
      <c r="AG121" s="41"/>
      <c r="AH121" s="41"/>
      <c r="AI121" s="41" t="s">
        <v>85</v>
      </c>
      <c r="AJ121" s="90" t="s">
        <v>150</v>
      </c>
      <c r="AK121" s="15" t="s">
        <v>525</v>
      </c>
      <c r="AL121" s="15" t="s">
        <v>1319</v>
      </c>
      <c r="AM121" s="15" t="s">
        <v>1320</v>
      </c>
      <c r="AN121" s="15" t="s">
        <v>89</v>
      </c>
      <c r="AO121" s="15" t="s">
        <v>528</v>
      </c>
      <c r="AP121" s="15" t="s">
        <v>528</v>
      </c>
      <c r="AQ121" s="15" t="s">
        <v>124</v>
      </c>
      <c r="AR121" s="15" t="s">
        <v>1912</v>
      </c>
      <c r="AS121" s="15" t="s">
        <v>1875</v>
      </c>
      <c r="AT121" s="15" t="s">
        <v>1914</v>
      </c>
      <c r="AU121" s="15" t="s">
        <v>94</v>
      </c>
      <c r="AV121" s="15" t="s">
        <v>95</v>
      </c>
      <c r="AW121" s="15" t="s">
        <v>529</v>
      </c>
      <c r="AX121" s="15" t="s">
        <v>1956</v>
      </c>
      <c r="AY121" s="15" t="s">
        <v>531</v>
      </c>
      <c r="AZ121" s="15" t="s">
        <v>531</v>
      </c>
      <c r="BA121" s="15" t="s">
        <v>531</v>
      </c>
      <c r="BB121" s="15" t="s">
        <v>1957</v>
      </c>
      <c r="BC121" s="15" t="s">
        <v>100</v>
      </c>
      <c r="BD121" s="15" t="s">
        <v>101</v>
      </c>
      <c r="BE121" s="15" t="s">
        <v>1954</v>
      </c>
      <c r="BF121" s="15" t="s">
        <v>533</v>
      </c>
      <c r="BG121" s="15" t="s">
        <v>240</v>
      </c>
      <c r="BH121" s="15" t="s">
        <v>81</v>
      </c>
    </row>
    <row r="122" ht="27" customHeight="1" spans="1:60">
      <c r="A122" s="15" t="s">
        <v>1944</v>
      </c>
      <c r="B122" s="15" t="s">
        <v>1253</v>
      </c>
      <c r="C122" s="15" t="s">
        <v>909</v>
      </c>
      <c r="D122" s="15" t="s">
        <v>238</v>
      </c>
      <c r="E122" s="15"/>
      <c r="F122" s="15" t="s">
        <v>239</v>
      </c>
      <c r="G122" s="15" t="s">
        <v>240</v>
      </c>
      <c r="H122" s="15" t="s">
        <v>72</v>
      </c>
      <c r="I122" s="15" t="s">
        <v>241</v>
      </c>
      <c r="J122" s="15" t="s">
        <v>1945</v>
      </c>
      <c r="K122" s="15"/>
      <c r="L122" s="15" t="s">
        <v>1946</v>
      </c>
      <c r="M122" s="15" t="s">
        <v>68</v>
      </c>
      <c r="N122" s="15" t="s">
        <v>223</v>
      </c>
      <c r="O122" s="15" t="s">
        <v>1947</v>
      </c>
      <c r="P122" s="15" t="s">
        <v>1311</v>
      </c>
      <c r="Q122" s="15" t="s">
        <v>245</v>
      </c>
      <c r="R122" s="15" t="s">
        <v>246</v>
      </c>
      <c r="S122" s="15" t="s">
        <v>73</v>
      </c>
      <c r="T122" s="15" t="s">
        <v>1944</v>
      </c>
      <c r="U122" s="15" t="s">
        <v>1948</v>
      </c>
      <c r="V122" s="15" t="s">
        <v>1949</v>
      </c>
      <c r="W122" s="15" t="s">
        <v>1950</v>
      </c>
      <c r="X122" s="15" t="s">
        <v>1947</v>
      </c>
      <c r="Y122" s="15" t="s">
        <v>77</v>
      </c>
      <c r="Z122" s="40" t="s">
        <v>1315</v>
      </c>
      <c r="AA122" s="41" t="s">
        <v>1951</v>
      </c>
      <c r="AB122" s="57" t="s">
        <v>80</v>
      </c>
      <c r="AC122" s="41"/>
      <c r="AD122" s="41" t="s">
        <v>1253</v>
      </c>
      <c r="AE122" s="41"/>
      <c r="AF122" s="86" t="s">
        <v>1958</v>
      </c>
      <c r="AG122" s="41"/>
      <c r="AH122" s="41"/>
      <c r="AI122" s="41" t="s">
        <v>85</v>
      </c>
      <c r="AJ122" s="90" t="s">
        <v>150</v>
      </c>
      <c r="AK122" s="15" t="s">
        <v>186</v>
      </c>
      <c r="AL122" s="15" t="s">
        <v>187</v>
      </c>
      <c r="AM122" s="15" t="s">
        <v>188</v>
      </c>
      <c r="AN122" s="15" t="s">
        <v>89</v>
      </c>
      <c r="AO122" s="15" t="s">
        <v>190</v>
      </c>
      <c r="AP122" s="15" t="s">
        <v>190</v>
      </c>
      <c r="AQ122" s="15" t="s">
        <v>124</v>
      </c>
      <c r="AR122" s="15" t="s">
        <v>1912</v>
      </c>
      <c r="AS122" s="15" t="s">
        <v>1875</v>
      </c>
      <c r="AT122" s="15" t="s">
        <v>1914</v>
      </c>
      <c r="AU122" s="15" t="s">
        <v>305</v>
      </c>
      <c r="AV122" s="15" t="s">
        <v>95</v>
      </c>
      <c r="AW122" s="15" t="s">
        <v>1959</v>
      </c>
      <c r="AX122" s="15" t="s">
        <v>1960</v>
      </c>
      <c r="AY122" s="15" t="s">
        <v>1961</v>
      </c>
      <c r="AZ122" s="15" t="s">
        <v>130</v>
      </c>
      <c r="BA122" s="15" t="s">
        <v>130</v>
      </c>
      <c r="BB122" s="15" t="s">
        <v>1962</v>
      </c>
      <c r="BC122" s="15" t="s">
        <v>100</v>
      </c>
      <c r="BD122" s="15" t="s">
        <v>101</v>
      </c>
      <c r="BE122" s="15" t="s">
        <v>1954</v>
      </c>
      <c r="BF122" s="15" t="s">
        <v>387</v>
      </c>
      <c r="BG122" s="15" t="s">
        <v>240</v>
      </c>
      <c r="BH122" s="15" t="s">
        <v>81</v>
      </c>
    </row>
    <row r="123" ht="27" customHeight="1" spans="1:60">
      <c r="A123" s="15" t="s">
        <v>1963</v>
      </c>
      <c r="B123" s="15" t="s">
        <v>1253</v>
      </c>
      <c r="C123" s="15" t="s">
        <v>909</v>
      </c>
      <c r="D123" s="15" t="s">
        <v>170</v>
      </c>
      <c r="E123" s="15"/>
      <c r="F123" s="15" t="s">
        <v>62</v>
      </c>
      <c r="G123" s="15" t="s">
        <v>63</v>
      </c>
      <c r="H123" s="15" t="s">
        <v>171</v>
      </c>
      <c r="I123" s="15" t="s">
        <v>65</v>
      </c>
      <c r="J123" s="15" t="s">
        <v>1964</v>
      </c>
      <c r="K123" s="15"/>
      <c r="L123" s="15" t="s">
        <v>67</v>
      </c>
      <c r="M123" s="15" t="s">
        <v>68</v>
      </c>
      <c r="N123" s="15" t="s">
        <v>1667</v>
      </c>
      <c r="O123" s="15" t="s">
        <v>141</v>
      </c>
      <c r="P123" s="15" t="s">
        <v>141</v>
      </c>
      <c r="Q123" s="15" t="s">
        <v>67</v>
      </c>
      <c r="R123" s="15" t="s">
        <v>72</v>
      </c>
      <c r="S123" s="15" t="s">
        <v>73</v>
      </c>
      <c r="T123" s="15" t="s">
        <v>1963</v>
      </c>
      <c r="U123" s="15" t="s">
        <v>1965</v>
      </c>
      <c r="V123" s="15" t="s">
        <v>1966</v>
      </c>
      <c r="W123" s="15" t="s">
        <v>1967</v>
      </c>
      <c r="X123" s="15" t="s">
        <v>141</v>
      </c>
      <c r="Y123" s="15" t="s">
        <v>72</v>
      </c>
      <c r="Z123" s="40" t="s">
        <v>141</v>
      </c>
      <c r="AA123" s="41" t="s">
        <v>1968</v>
      </c>
      <c r="AB123" s="41" t="s">
        <v>141</v>
      </c>
      <c r="AC123" s="41"/>
      <c r="AD123" s="41" t="s">
        <v>1253</v>
      </c>
      <c r="AE123" s="41"/>
      <c r="AF123" s="41"/>
      <c r="AG123" s="41"/>
      <c r="AH123" s="41"/>
      <c r="AI123" s="41" t="s">
        <v>85</v>
      </c>
      <c r="AJ123" s="90" t="s">
        <v>60</v>
      </c>
      <c r="AK123" s="15" t="s">
        <v>208</v>
      </c>
      <c r="AL123" s="15" t="s">
        <v>209</v>
      </c>
      <c r="AM123" s="15" t="s">
        <v>210</v>
      </c>
      <c r="AN123" s="15" t="s">
        <v>89</v>
      </c>
      <c r="AO123" s="15" t="s">
        <v>1969</v>
      </c>
      <c r="AP123" s="15" t="s">
        <v>211</v>
      </c>
      <c r="AQ123" s="15" t="s">
        <v>1969</v>
      </c>
      <c r="AR123" s="15" t="s">
        <v>1912</v>
      </c>
      <c r="AS123" s="15" t="s">
        <v>1913</v>
      </c>
      <c r="AT123" s="15" t="s">
        <v>1914</v>
      </c>
      <c r="AU123" s="15" t="s">
        <v>94</v>
      </c>
      <c r="AV123" s="15" t="s">
        <v>95</v>
      </c>
      <c r="AW123" s="15" t="s">
        <v>1970</v>
      </c>
      <c r="AX123" s="15" t="s">
        <v>1971</v>
      </c>
      <c r="AY123" s="15" t="s">
        <v>1972</v>
      </c>
      <c r="AZ123" s="15" t="s">
        <v>1973</v>
      </c>
      <c r="BA123" s="15" t="s">
        <v>216</v>
      </c>
      <c r="BB123" s="15" t="s">
        <v>1974</v>
      </c>
      <c r="BC123" s="15" t="s">
        <v>100</v>
      </c>
      <c r="BD123" s="15" t="s">
        <v>101</v>
      </c>
      <c r="BE123" s="15" t="s">
        <v>1975</v>
      </c>
      <c r="BF123" s="15" t="s">
        <v>1976</v>
      </c>
      <c r="BG123" s="15" t="s">
        <v>171</v>
      </c>
      <c r="BH123" s="15" t="s">
        <v>81</v>
      </c>
    </row>
    <row r="124" ht="27" customHeight="1" spans="1:60">
      <c r="A124" s="15" t="s">
        <v>1977</v>
      </c>
      <c r="B124" s="15" t="s">
        <v>1253</v>
      </c>
      <c r="C124" s="15" t="s">
        <v>909</v>
      </c>
      <c r="D124" s="15" t="s">
        <v>170</v>
      </c>
      <c r="E124" s="15"/>
      <c r="F124" s="15" t="s">
        <v>62</v>
      </c>
      <c r="G124" s="15" t="s">
        <v>63</v>
      </c>
      <c r="H124" s="15" t="s">
        <v>171</v>
      </c>
      <c r="I124" s="15" t="s">
        <v>65</v>
      </c>
      <c r="J124" s="15" t="s">
        <v>1978</v>
      </c>
      <c r="K124" s="15"/>
      <c r="L124" s="15" t="s">
        <v>1979</v>
      </c>
      <c r="M124" s="15" t="s">
        <v>68</v>
      </c>
      <c r="N124" s="15" t="s">
        <v>223</v>
      </c>
      <c r="O124" s="15" t="s">
        <v>141</v>
      </c>
      <c r="P124" s="15" t="s">
        <v>141</v>
      </c>
      <c r="Q124" s="15" t="s">
        <v>112</v>
      </c>
      <c r="R124" s="15" t="s">
        <v>1980</v>
      </c>
      <c r="S124" s="15" t="s">
        <v>73</v>
      </c>
      <c r="T124" s="15" t="s">
        <v>1977</v>
      </c>
      <c r="U124" s="15" t="s">
        <v>1981</v>
      </c>
      <c r="V124" s="15" t="s">
        <v>1982</v>
      </c>
      <c r="W124" s="15" t="s">
        <v>1983</v>
      </c>
      <c r="X124" s="15" t="s">
        <v>141</v>
      </c>
      <c r="Y124" s="15" t="s">
        <v>228</v>
      </c>
      <c r="Z124" s="40" t="s">
        <v>141</v>
      </c>
      <c r="AA124" s="41" t="s">
        <v>1984</v>
      </c>
      <c r="AB124" s="41" t="s">
        <v>141</v>
      </c>
      <c r="AC124" s="41"/>
      <c r="AD124" s="41" t="s">
        <v>1253</v>
      </c>
      <c r="AE124" s="41"/>
      <c r="AF124" s="41"/>
      <c r="AG124" s="41"/>
      <c r="AH124" s="41"/>
      <c r="AI124" s="41" t="s">
        <v>85</v>
      </c>
      <c r="AJ124" s="90" t="s">
        <v>60</v>
      </c>
      <c r="AK124" s="15" t="s">
        <v>208</v>
      </c>
      <c r="AL124" s="15" t="s">
        <v>493</v>
      </c>
      <c r="AM124" s="15" t="s">
        <v>494</v>
      </c>
      <c r="AN124" s="15" t="s">
        <v>89</v>
      </c>
      <c r="AO124" s="15" t="s">
        <v>90</v>
      </c>
      <c r="AP124" s="15" t="s">
        <v>211</v>
      </c>
      <c r="AQ124" s="15" t="s">
        <v>90</v>
      </c>
      <c r="AR124" s="15" t="s">
        <v>1912</v>
      </c>
      <c r="AS124" s="15" t="s">
        <v>1913</v>
      </c>
      <c r="AT124" s="15" t="s">
        <v>1914</v>
      </c>
      <c r="AU124" s="15" t="s">
        <v>94</v>
      </c>
      <c r="AV124" s="15" t="s">
        <v>95</v>
      </c>
      <c r="AW124" s="15" t="s">
        <v>497</v>
      </c>
      <c r="AX124" s="15" t="s">
        <v>498</v>
      </c>
      <c r="AY124" s="15" t="s">
        <v>1985</v>
      </c>
      <c r="AZ124" s="15" t="s">
        <v>1986</v>
      </c>
      <c r="BA124" s="15" t="s">
        <v>216</v>
      </c>
      <c r="BB124" s="15" t="s">
        <v>1987</v>
      </c>
      <c r="BC124" s="15" t="s">
        <v>100</v>
      </c>
      <c r="BD124" s="15" t="s">
        <v>101</v>
      </c>
      <c r="BE124" s="15" t="s">
        <v>1988</v>
      </c>
      <c r="BF124" s="15" t="s">
        <v>103</v>
      </c>
      <c r="BG124" s="15" t="s">
        <v>171</v>
      </c>
      <c r="BH124" s="15" t="s">
        <v>81</v>
      </c>
    </row>
    <row r="125" ht="39" customHeight="1" spans="1:60">
      <c r="A125" s="15" t="s">
        <v>1989</v>
      </c>
      <c r="B125" s="15" t="s">
        <v>59</v>
      </c>
      <c r="C125" s="15" t="s">
        <v>909</v>
      </c>
      <c r="D125" s="15" t="s">
        <v>170</v>
      </c>
      <c r="E125" s="15"/>
      <c r="F125" s="15" t="s">
        <v>62</v>
      </c>
      <c r="G125" s="15" t="s">
        <v>63</v>
      </c>
      <c r="H125" s="15" t="s">
        <v>171</v>
      </c>
      <c r="I125" s="15" t="s">
        <v>65</v>
      </c>
      <c r="J125" s="15" t="s">
        <v>1990</v>
      </c>
      <c r="K125" s="15"/>
      <c r="L125" s="15" t="s">
        <v>1991</v>
      </c>
      <c r="M125" s="15" t="s">
        <v>68</v>
      </c>
      <c r="N125" s="15" t="s">
        <v>69</v>
      </c>
      <c r="O125" s="15" t="s">
        <v>1992</v>
      </c>
      <c r="P125" s="15" t="s">
        <v>1993</v>
      </c>
      <c r="Q125" s="15" t="s">
        <v>393</v>
      </c>
      <c r="R125" s="15" t="s">
        <v>72</v>
      </c>
      <c r="S125" s="15" t="s">
        <v>73</v>
      </c>
      <c r="T125" s="15" t="s">
        <v>1989</v>
      </c>
      <c r="U125" s="15" t="s">
        <v>1994</v>
      </c>
      <c r="V125" s="15" t="s">
        <v>1995</v>
      </c>
      <c r="W125" s="15" t="s">
        <v>1996</v>
      </c>
      <c r="X125" s="15" t="s">
        <v>1992</v>
      </c>
      <c r="Y125" s="15" t="s">
        <v>77</v>
      </c>
      <c r="Z125" s="15" t="s">
        <v>1997</v>
      </c>
      <c r="AA125" s="15" t="s">
        <v>1998</v>
      </c>
      <c r="AB125" s="57" t="s">
        <v>80</v>
      </c>
      <c r="AC125" s="58" t="s">
        <v>81</v>
      </c>
      <c r="AD125" s="44" t="s">
        <v>354</v>
      </c>
      <c r="AE125" s="72" t="s">
        <v>1999</v>
      </c>
      <c r="AF125" s="44" t="s">
        <v>2000</v>
      </c>
      <c r="AG125" s="43"/>
      <c r="AH125" s="89"/>
      <c r="AI125" s="15" t="s">
        <v>85</v>
      </c>
      <c r="AJ125" s="15" t="s">
        <v>60</v>
      </c>
      <c r="AK125" s="15" t="s">
        <v>120</v>
      </c>
      <c r="AL125" s="15" t="s">
        <v>1239</v>
      </c>
      <c r="AM125" s="15" t="s">
        <v>1240</v>
      </c>
      <c r="AN125" s="15" t="s">
        <v>89</v>
      </c>
      <c r="AO125" s="15" t="s">
        <v>1036</v>
      </c>
      <c r="AP125" s="15" t="s">
        <v>1241</v>
      </c>
      <c r="AQ125" s="15" t="s">
        <v>1036</v>
      </c>
      <c r="AR125" s="15" t="s">
        <v>2001</v>
      </c>
      <c r="AS125" s="15" t="s">
        <v>2002</v>
      </c>
      <c r="AT125" s="15" t="s">
        <v>2003</v>
      </c>
      <c r="AU125" s="15" t="s">
        <v>125</v>
      </c>
      <c r="AV125" s="15" t="s">
        <v>95</v>
      </c>
      <c r="AW125" s="15" t="s">
        <v>2004</v>
      </c>
      <c r="AX125" s="15" t="s">
        <v>2005</v>
      </c>
      <c r="AY125" s="15" t="s">
        <v>2006</v>
      </c>
      <c r="AZ125" s="15" t="s">
        <v>2007</v>
      </c>
      <c r="BA125" s="15" t="s">
        <v>2006</v>
      </c>
      <c r="BB125" s="15" t="s">
        <v>2007</v>
      </c>
      <c r="BC125" s="15" t="s">
        <v>100</v>
      </c>
      <c r="BD125" s="15" t="s">
        <v>101</v>
      </c>
      <c r="BE125" s="15" t="s">
        <v>2008</v>
      </c>
      <c r="BF125" s="15" t="s">
        <v>1920</v>
      </c>
      <c r="BG125" s="15" t="s">
        <v>171</v>
      </c>
      <c r="BH125" s="15" t="s">
        <v>81</v>
      </c>
    </row>
    <row r="126" ht="39" customHeight="1" spans="1:60">
      <c r="A126" s="15" t="s">
        <v>2009</v>
      </c>
      <c r="B126" s="15" t="s">
        <v>59</v>
      </c>
      <c r="C126" s="15" t="s">
        <v>909</v>
      </c>
      <c r="D126" s="15" t="s">
        <v>2010</v>
      </c>
      <c r="E126" s="15"/>
      <c r="F126" s="15" t="s">
        <v>1165</v>
      </c>
      <c r="G126" s="15" t="s">
        <v>1186</v>
      </c>
      <c r="H126" s="15" t="s">
        <v>2011</v>
      </c>
      <c r="I126" s="15" t="s">
        <v>72</v>
      </c>
      <c r="J126" s="15" t="s">
        <v>2012</v>
      </c>
      <c r="K126" s="15"/>
      <c r="L126" s="15" t="s">
        <v>2013</v>
      </c>
      <c r="M126" s="15" t="s">
        <v>68</v>
      </c>
      <c r="N126" s="15" t="s">
        <v>69</v>
      </c>
      <c r="O126" s="15" t="s">
        <v>2014</v>
      </c>
      <c r="P126" s="15" t="s">
        <v>2015</v>
      </c>
      <c r="Q126" s="15" t="s">
        <v>485</v>
      </c>
      <c r="R126" s="15" t="s">
        <v>2016</v>
      </c>
      <c r="S126" s="15" t="s">
        <v>73</v>
      </c>
      <c r="T126" s="15" t="s">
        <v>2009</v>
      </c>
      <c r="U126" s="15" t="s">
        <v>2017</v>
      </c>
      <c r="V126" s="15" t="s">
        <v>2018</v>
      </c>
      <c r="W126" s="15" t="s">
        <v>2019</v>
      </c>
      <c r="X126" s="15" t="s">
        <v>2014</v>
      </c>
      <c r="Y126" s="15" t="s">
        <v>77</v>
      </c>
      <c r="Z126" s="15" t="s">
        <v>2020</v>
      </c>
      <c r="AA126" s="15" t="s">
        <v>2021</v>
      </c>
      <c r="AB126" s="57" t="s">
        <v>80</v>
      </c>
      <c r="AC126" s="58" t="s">
        <v>81</v>
      </c>
      <c r="AD126" s="44" t="s">
        <v>354</v>
      </c>
      <c r="AE126" s="69" t="s">
        <v>2022</v>
      </c>
      <c r="AF126" s="15" t="s">
        <v>2023</v>
      </c>
      <c r="AG126" s="15"/>
      <c r="AH126" s="15"/>
      <c r="AI126" s="15" t="s">
        <v>85</v>
      </c>
      <c r="AJ126" s="15" t="s">
        <v>60</v>
      </c>
      <c r="AK126" s="15" t="s">
        <v>86</v>
      </c>
      <c r="AL126" s="15" t="s">
        <v>665</v>
      </c>
      <c r="AM126" s="15" t="s">
        <v>666</v>
      </c>
      <c r="AN126" s="15" t="s">
        <v>89</v>
      </c>
      <c r="AO126" s="15" t="s">
        <v>515</v>
      </c>
      <c r="AP126" s="15" t="s">
        <v>165</v>
      </c>
      <c r="AQ126" s="15" t="s">
        <v>515</v>
      </c>
      <c r="AR126" s="15" t="s">
        <v>2024</v>
      </c>
      <c r="AS126" s="15" t="s">
        <v>72</v>
      </c>
      <c r="AT126" s="15" t="s">
        <v>2025</v>
      </c>
      <c r="AU126" s="15" t="s">
        <v>550</v>
      </c>
      <c r="AV126" s="15" t="s">
        <v>95</v>
      </c>
      <c r="AW126" s="15" t="s">
        <v>72</v>
      </c>
      <c r="AX126" s="15" t="s">
        <v>72</v>
      </c>
      <c r="AY126" s="15" t="s">
        <v>72</v>
      </c>
      <c r="AZ126" s="15" t="s">
        <v>72</v>
      </c>
      <c r="BA126" s="15" t="s">
        <v>72</v>
      </c>
      <c r="BB126" s="15" t="s">
        <v>72</v>
      </c>
      <c r="BC126" s="15" t="s">
        <v>72</v>
      </c>
      <c r="BD126" s="15" t="s">
        <v>101</v>
      </c>
      <c r="BE126" s="15" t="s">
        <v>2026</v>
      </c>
      <c r="BF126" s="15" t="s">
        <v>523</v>
      </c>
      <c r="BG126" s="15" t="s">
        <v>2011</v>
      </c>
      <c r="BH126" s="15" t="s">
        <v>81</v>
      </c>
    </row>
    <row r="127" ht="39" customHeight="1" spans="1:60">
      <c r="A127" s="39" t="s">
        <v>2027</v>
      </c>
      <c r="B127" s="15" t="s">
        <v>59</v>
      </c>
      <c r="C127" s="15" t="s">
        <v>909</v>
      </c>
      <c r="D127" s="15" t="s">
        <v>238</v>
      </c>
      <c r="E127" s="15"/>
      <c r="F127" s="15" t="s">
        <v>239</v>
      </c>
      <c r="G127" s="15" t="s">
        <v>240</v>
      </c>
      <c r="H127" s="15" t="s">
        <v>72</v>
      </c>
      <c r="I127" s="15" t="s">
        <v>241</v>
      </c>
      <c r="J127" s="15" t="s">
        <v>2028</v>
      </c>
      <c r="K127" s="15"/>
      <c r="L127" s="15" t="s">
        <v>2029</v>
      </c>
      <c r="M127" s="15" t="s">
        <v>68</v>
      </c>
      <c r="N127" s="15" t="s">
        <v>223</v>
      </c>
      <c r="O127" s="15" t="s">
        <v>1947</v>
      </c>
      <c r="P127" s="15" t="s">
        <v>1311</v>
      </c>
      <c r="Q127" s="15" t="s">
        <v>245</v>
      </c>
      <c r="R127" s="15" t="s">
        <v>246</v>
      </c>
      <c r="S127" s="15" t="s">
        <v>73</v>
      </c>
      <c r="T127" s="15" t="s">
        <v>2027</v>
      </c>
      <c r="U127" s="15" t="s">
        <v>2030</v>
      </c>
      <c r="V127" s="15" t="s">
        <v>2031</v>
      </c>
      <c r="W127" s="15" t="s">
        <v>2032</v>
      </c>
      <c r="X127" s="15" t="s">
        <v>1947</v>
      </c>
      <c r="Y127" s="15" t="s">
        <v>77</v>
      </c>
      <c r="Z127" s="15" t="s">
        <v>1315</v>
      </c>
      <c r="AA127" s="15" t="s">
        <v>2033</v>
      </c>
      <c r="AB127" s="57" t="s">
        <v>80</v>
      </c>
      <c r="AC127" s="15"/>
      <c r="AD127" s="44" t="s">
        <v>354</v>
      </c>
      <c r="AE127" s="88"/>
      <c r="AF127" s="15" t="s">
        <v>2034</v>
      </c>
      <c r="AG127" s="15"/>
      <c r="AH127" s="15"/>
      <c r="AI127" s="15" t="s">
        <v>85</v>
      </c>
      <c r="AJ127" s="15" t="s">
        <v>150</v>
      </c>
      <c r="AK127" s="15" t="s">
        <v>300</v>
      </c>
      <c r="AL127" s="15" t="s">
        <v>1952</v>
      </c>
      <c r="AM127" s="15" t="s">
        <v>1953</v>
      </c>
      <c r="AN127" s="15" t="s">
        <v>89</v>
      </c>
      <c r="AO127" s="15" t="s">
        <v>303</v>
      </c>
      <c r="AP127" s="15" t="s">
        <v>303</v>
      </c>
      <c r="AQ127" s="15" t="s">
        <v>124</v>
      </c>
      <c r="AR127" s="15" t="s">
        <v>2024</v>
      </c>
      <c r="AS127" s="15" t="s">
        <v>72</v>
      </c>
      <c r="AT127" s="15" t="s">
        <v>2025</v>
      </c>
      <c r="AU127" s="15" t="s">
        <v>191</v>
      </c>
      <c r="AV127" s="15" t="s">
        <v>95</v>
      </c>
      <c r="AW127" s="15" t="s">
        <v>72</v>
      </c>
      <c r="AX127" s="15" t="s">
        <v>72</v>
      </c>
      <c r="AY127" s="15" t="s">
        <v>72</v>
      </c>
      <c r="AZ127" s="15" t="s">
        <v>72</v>
      </c>
      <c r="BA127" s="15" t="s">
        <v>72</v>
      </c>
      <c r="BB127" s="15" t="s">
        <v>72</v>
      </c>
      <c r="BC127" s="15" t="s">
        <v>72</v>
      </c>
      <c r="BD127" s="15" t="s">
        <v>101</v>
      </c>
      <c r="BE127" s="15" t="s">
        <v>2035</v>
      </c>
      <c r="BF127" s="15" t="s">
        <v>310</v>
      </c>
      <c r="BG127" s="15" t="s">
        <v>240</v>
      </c>
      <c r="BH127" s="15" t="s">
        <v>81</v>
      </c>
    </row>
    <row r="128" ht="39" customHeight="1" spans="1:60">
      <c r="A128" s="39" t="s">
        <v>2027</v>
      </c>
      <c r="B128" s="15" t="s">
        <v>59</v>
      </c>
      <c r="C128" s="15" t="s">
        <v>909</v>
      </c>
      <c r="D128" s="15" t="s">
        <v>238</v>
      </c>
      <c r="E128" s="15"/>
      <c r="F128" s="15" t="s">
        <v>239</v>
      </c>
      <c r="G128" s="15" t="s">
        <v>240</v>
      </c>
      <c r="H128" s="15" t="s">
        <v>72</v>
      </c>
      <c r="I128" s="15" t="s">
        <v>241</v>
      </c>
      <c r="J128" s="15" t="s">
        <v>2028</v>
      </c>
      <c r="K128" s="15"/>
      <c r="L128" s="15" t="s">
        <v>2029</v>
      </c>
      <c r="M128" s="15" t="s">
        <v>68</v>
      </c>
      <c r="N128" s="15" t="s">
        <v>223</v>
      </c>
      <c r="O128" s="15" t="s">
        <v>1947</v>
      </c>
      <c r="P128" s="15" t="s">
        <v>1311</v>
      </c>
      <c r="Q128" s="15" t="s">
        <v>245</v>
      </c>
      <c r="R128" s="15" t="s">
        <v>246</v>
      </c>
      <c r="S128" s="15" t="s">
        <v>73</v>
      </c>
      <c r="T128" s="15" t="s">
        <v>2027</v>
      </c>
      <c r="U128" s="15" t="s">
        <v>2030</v>
      </c>
      <c r="V128" s="15" t="s">
        <v>2031</v>
      </c>
      <c r="W128" s="15" t="s">
        <v>2036</v>
      </c>
      <c r="X128" s="15" t="s">
        <v>1947</v>
      </c>
      <c r="Y128" s="15" t="s">
        <v>77</v>
      </c>
      <c r="Z128" s="15" t="s">
        <v>1315</v>
      </c>
      <c r="AA128" s="15" t="s">
        <v>2033</v>
      </c>
      <c r="AB128" s="57" t="s">
        <v>80</v>
      </c>
      <c r="AC128" s="15"/>
      <c r="AD128" s="44" t="s">
        <v>354</v>
      </c>
      <c r="AE128" s="88"/>
      <c r="AF128" s="15" t="s">
        <v>2034</v>
      </c>
      <c r="AG128" s="15"/>
      <c r="AH128" s="15"/>
      <c r="AI128" s="15" t="s">
        <v>85</v>
      </c>
      <c r="AJ128" s="15" t="s">
        <v>150</v>
      </c>
      <c r="AK128" s="15" t="s">
        <v>525</v>
      </c>
      <c r="AL128" s="15" t="s">
        <v>1319</v>
      </c>
      <c r="AM128" s="15" t="s">
        <v>1320</v>
      </c>
      <c r="AN128" s="15" t="s">
        <v>89</v>
      </c>
      <c r="AO128" s="15" t="s">
        <v>528</v>
      </c>
      <c r="AP128" s="15" t="s">
        <v>528</v>
      </c>
      <c r="AQ128" s="15" t="s">
        <v>124</v>
      </c>
      <c r="AR128" s="15" t="s">
        <v>2024</v>
      </c>
      <c r="AS128" s="15" t="s">
        <v>72</v>
      </c>
      <c r="AT128" s="15" t="s">
        <v>2025</v>
      </c>
      <c r="AU128" s="15" t="s">
        <v>191</v>
      </c>
      <c r="AV128" s="15" t="s">
        <v>95</v>
      </c>
      <c r="AW128" s="15" t="s">
        <v>72</v>
      </c>
      <c r="AX128" s="15" t="s">
        <v>72</v>
      </c>
      <c r="AY128" s="15" t="s">
        <v>72</v>
      </c>
      <c r="AZ128" s="15" t="s">
        <v>72</v>
      </c>
      <c r="BA128" s="15" t="s">
        <v>72</v>
      </c>
      <c r="BB128" s="15" t="s">
        <v>72</v>
      </c>
      <c r="BC128" s="15" t="s">
        <v>72</v>
      </c>
      <c r="BD128" s="15" t="s">
        <v>101</v>
      </c>
      <c r="BE128" s="15" t="s">
        <v>2035</v>
      </c>
      <c r="BF128" s="15" t="s">
        <v>533</v>
      </c>
      <c r="BG128" s="15" t="s">
        <v>240</v>
      </c>
      <c r="BH128" s="15" t="s">
        <v>81</v>
      </c>
    </row>
    <row r="129" ht="39" customHeight="1" spans="1:60">
      <c r="A129" s="15" t="s">
        <v>2027</v>
      </c>
      <c r="B129" s="15" t="s">
        <v>59</v>
      </c>
      <c r="C129" s="15" t="s">
        <v>909</v>
      </c>
      <c r="D129" s="15" t="s">
        <v>238</v>
      </c>
      <c r="E129" s="15"/>
      <c r="F129" s="15" t="s">
        <v>239</v>
      </c>
      <c r="G129" s="15" t="s">
        <v>240</v>
      </c>
      <c r="H129" s="15" t="s">
        <v>72</v>
      </c>
      <c r="I129" s="15" t="s">
        <v>241</v>
      </c>
      <c r="J129" s="15" t="s">
        <v>2028</v>
      </c>
      <c r="K129" s="15"/>
      <c r="L129" s="15" t="s">
        <v>2029</v>
      </c>
      <c r="M129" s="15" t="s">
        <v>68</v>
      </c>
      <c r="N129" s="15" t="s">
        <v>223</v>
      </c>
      <c r="O129" s="15" t="s">
        <v>1947</v>
      </c>
      <c r="P129" s="15" t="s">
        <v>1311</v>
      </c>
      <c r="Q129" s="15" t="s">
        <v>245</v>
      </c>
      <c r="R129" s="15" t="s">
        <v>246</v>
      </c>
      <c r="S129" s="15" t="s">
        <v>73</v>
      </c>
      <c r="T129" s="15" t="s">
        <v>2027</v>
      </c>
      <c r="U129" s="15" t="s">
        <v>2030</v>
      </c>
      <c r="V129" s="15" t="s">
        <v>2031</v>
      </c>
      <c r="W129" s="15" t="s">
        <v>2037</v>
      </c>
      <c r="X129" s="15" t="s">
        <v>1947</v>
      </c>
      <c r="Y129" s="15" t="s">
        <v>77</v>
      </c>
      <c r="Z129" s="15" t="s">
        <v>1315</v>
      </c>
      <c r="AA129" s="15" t="s">
        <v>2033</v>
      </c>
      <c r="AB129" s="57" t="s">
        <v>80</v>
      </c>
      <c r="AC129" s="15"/>
      <c r="AD129" s="44" t="s">
        <v>354</v>
      </c>
      <c r="AE129" s="69" t="s">
        <v>2038</v>
      </c>
      <c r="AF129" s="15" t="s">
        <v>2034</v>
      </c>
      <c r="AG129" s="15"/>
      <c r="AH129" s="15"/>
      <c r="AI129" s="15" t="s">
        <v>85</v>
      </c>
      <c r="AJ129" s="15" t="s">
        <v>150</v>
      </c>
      <c r="AK129" s="15" t="s">
        <v>186</v>
      </c>
      <c r="AL129" s="15" t="s">
        <v>187</v>
      </c>
      <c r="AM129" s="15" t="s">
        <v>188</v>
      </c>
      <c r="AN129" s="15" t="s">
        <v>89</v>
      </c>
      <c r="AO129" s="15" t="s">
        <v>190</v>
      </c>
      <c r="AP129" s="15" t="s">
        <v>190</v>
      </c>
      <c r="AQ129" s="15" t="s">
        <v>124</v>
      </c>
      <c r="AR129" s="15" t="s">
        <v>2024</v>
      </c>
      <c r="AS129" s="15" t="s">
        <v>72</v>
      </c>
      <c r="AT129" s="15" t="s">
        <v>2025</v>
      </c>
      <c r="AU129" s="15" t="s">
        <v>191</v>
      </c>
      <c r="AV129" s="15" t="s">
        <v>95</v>
      </c>
      <c r="AW129" s="15" t="s">
        <v>72</v>
      </c>
      <c r="AX129" s="15" t="s">
        <v>72</v>
      </c>
      <c r="AY129" s="15" t="s">
        <v>72</v>
      </c>
      <c r="AZ129" s="15" t="s">
        <v>72</v>
      </c>
      <c r="BA129" s="15" t="s">
        <v>72</v>
      </c>
      <c r="BB129" s="15" t="s">
        <v>72</v>
      </c>
      <c r="BC129" s="15" t="s">
        <v>72</v>
      </c>
      <c r="BD129" s="15" t="s">
        <v>101</v>
      </c>
      <c r="BE129" s="15" t="s">
        <v>2035</v>
      </c>
      <c r="BF129" s="15" t="s">
        <v>387</v>
      </c>
      <c r="BG129" s="15" t="s">
        <v>240</v>
      </c>
      <c r="BH129" s="15" t="s">
        <v>81</v>
      </c>
    </row>
    <row r="130" ht="39" customHeight="1" spans="1:60">
      <c r="A130" s="15" t="s">
        <v>2039</v>
      </c>
      <c r="B130" s="15" t="s">
        <v>1253</v>
      </c>
      <c r="C130" s="15" t="s">
        <v>909</v>
      </c>
      <c r="D130" s="15" t="s">
        <v>105</v>
      </c>
      <c r="E130" s="15"/>
      <c r="F130" s="15" t="s">
        <v>62</v>
      </c>
      <c r="G130" s="15" t="s">
        <v>63</v>
      </c>
      <c r="H130" s="15" t="s">
        <v>106</v>
      </c>
      <c r="I130" s="15" t="s">
        <v>72</v>
      </c>
      <c r="J130" s="15" t="s">
        <v>2040</v>
      </c>
      <c r="K130" s="15"/>
      <c r="L130" s="15" t="s">
        <v>67</v>
      </c>
      <c r="M130" s="15" t="s">
        <v>68</v>
      </c>
      <c r="N130" s="15" t="s">
        <v>1667</v>
      </c>
      <c r="O130" s="15" t="s">
        <v>141</v>
      </c>
      <c r="P130" s="15" t="s">
        <v>141</v>
      </c>
      <c r="Q130" s="15" t="s">
        <v>67</v>
      </c>
      <c r="R130" s="15" t="s">
        <v>72</v>
      </c>
      <c r="S130" s="15" t="s">
        <v>73</v>
      </c>
      <c r="T130" s="15" t="s">
        <v>2039</v>
      </c>
      <c r="U130" s="15" t="s">
        <v>2041</v>
      </c>
      <c r="V130" s="15" t="s">
        <v>2042</v>
      </c>
      <c r="W130" s="15" t="s">
        <v>2043</v>
      </c>
      <c r="X130" s="15" t="s">
        <v>141</v>
      </c>
      <c r="Y130" s="15" t="s">
        <v>72</v>
      </c>
      <c r="Z130" s="15" t="s">
        <v>141</v>
      </c>
      <c r="AA130" s="15" t="s">
        <v>2044</v>
      </c>
      <c r="AB130" s="15" t="s">
        <v>141</v>
      </c>
      <c r="AC130" s="15"/>
      <c r="AD130" s="15" t="s">
        <v>1461</v>
      </c>
      <c r="AE130" s="15"/>
      <c r="AF130" s="15"/>
      <c r="AG130" s="15"/>
      <c r="AH130" s="15"/>
      <c r="AI130" s="15" t="s">
        <v>85</v>
      </c>
      <c r="AJ130" s="15" t="s">
        <v>60</v>
      </c>
      <c r="AK130" s="15" t="s">
        <v>208</v>
      </c>
      <c r="AL130" s="15" t="s">
        <v>493</v>
      </c>
      <c r="AM130" s="15" t="s">
        <v>494</v>
      </c>
      <c r="AN130" s="15" t="s">
        <v>89</v>
      </c>
      <c r="AO130" s="15" t="s">
        <v>667</v>
      </c>
      <c r="AP130" s="15" t="s">
        <v>211</v>
      </c>
      <c r="AQ130" s="15" t="s">
        <v>667</v>
      </c>
      <c r="AR130" s="15" t="s">
        <v>2024</v>
      </c>
      <c r="AS130" s="15" t="s">
        <v>2002</v>
      </c>
      <c r="AT130" s="15" t="s">
        <v>2025</v>
      </c>
      <c r="AU130" s="15" t="s">
        <v>94</v>
      </c>
      <c r="AV130" s="15" t="s">
        <v>95</v>
      </c>
      <c r="AW130" s="15" t="s">
        <v>1011</v>
      </c>
      <c r="AX130" s="15" t="s">
        <v>2045</v>
      </c>
      <c r="AY130" s="15" t="s">
        <v>2046</v>
      </c>
      <c r="AZ130" s="15" t="s">
        <v>2047</v>
      </c>
      <c r="BA130" s="15" t="s">
        <v>216</v>
      </c>
      <c r="BB130" s="15" t="s">
        <v>2048</v>
      </c>
      <c r="BC130" s="15" t="s">
        <v>100</v>
      </c>
      <c r="BD130" s="15" t="s">
        <v>101</v>
      </c>
      <c r="BE130" s="15" t="s">
        <v>2049</v>
      </c>
      <c r="BF130" s="15" t="s">
        <v>675</v>
      </c>
      <c r="BG130" s="15" t="s">
        <v>106</v>
      </c>
      <c r="BH130" s="15" t="s">
        <v>81</v>
      </c>
    </row>
    <row r="131" ht="25" customHeight="1" spans="1:60">
      <c r="A131" s="15" t="s">
        <v>2050</v>
      </c>
      <c r="B131" s="15" t="s">
        <v>59</v>
      </c>
      <c r="C131" s="15" t="s">
        <v>909</v>
      </c>
      <c r="D131" s="15" t="s">
        <v>2051</v>
      </c>
      <c r="E131" s="15"/>
      <c r="F131" s="15" t="s">
        <v>1165</v>
      </c>
      <c r="G131" s="15" t="s">
        <v>1186</v>
      </c>
      <c r="H131" s="15" t="s">
        <v>2052</v>
      </c>
      <c r="I131" s="15" t="s">
        <v>65</v>
      </c>
      <c r="J131" s="15" t="s">
        <v>2053</v>
      </c>
      <c r="K131" s="15"/>
      <c r="L131" s="15" t="s">
        <v>2054</v>
      </c>
      <c r="M131" s="15" t="s">
        <v>68</v>
      </c>
      <c r="N131" s="15" t="s">
        <v>69</v>
      </c>
      <c r="O131" s="15" t="s">
        <v>655</v>
      </c>
      <c r="P131" s="15" t="s">
        <v>2055</v>
      </c>
      <c r="Q131" s="15" t="s">
        <v>112</v>
      </c>
      <c r="R131" s="15" t="s">
        <v>72</v>
      </c>
      <c r="S131" s="15" t="s">
        <v>73</v>
      </c>
      <c r="T131" s="18" t="s">
        <v>2050</v>
      </c>
      <c r="U131" s="18" t="s">
        <v>2056</v>
      </c>
      <c r="V131" s="18" t="s">
        <v>2057</v>
      </c>
      <c r="W131" s="18" t="s">
        <v>2058</v>
      </c>
      <c r="X131" s="18" t="s">
        <v>655</v>
      </c>
      <c r="Y131" s="18" t="s">
        <v>77</v>
      </c>
      <c r="Z131" s="18" t="s">
        <v>2059</v>
      </c>
      <c r="AA131" s="18" t="s">
        <v>2060</v>
      </c>
      <c r="AB131" s="94" t="s">
        <v>80</v>
      </c>
      <c r="AC131" s="43"/>
      <c r="AD131" s="51" t="s">
        <v>2061</v>
      </c>
      <c r="AE131" s="88"/>
      <c r="AF131" s="44" t="s">
        <v>2062</v>
      </c>
      <c r="AG131" s="43"/>
      <c r="AH131" s="18"/>
      <c r="AI131" s="18" t="s">
        <v>85</v>
      </c>
      <c r="AJ131" s="18" t="s">
        <v>60</v>
      </c>
      <c r="AK131" s="15" t="s">
        <v>86</v>
      </c>
      <c r="AL131" s="15" t="s">
        <v>665</v>
      </c>
      <c r="AM131" s="15" t="s">
        <v>666</v>
      </c>
      <c r="AN131" s="15" t="s">
        <v>89</v>
      </c>
      <c r="AO131" s="15" t="s">
        <v>336</v>
      </c>
      <c r="AP131" s="15" t="s">
        <v>2063</v>
      </c>
      <c r="AQ131" s="15" t="s">
        <v>336</v>
      </c>
      <c r="AR131" s="15" t="s">
        <v>2064</v>
      </c>
      <c r="AS131" s="15" t="s">
        <v>72</v>
      </c>
      <c r="AT131" s="15" t="s">
        <v>2065</v>
      </c>
      <c r="AU131" s="15" t="s">
        <v>550</v>
      </c>
      <c r="AV131" s="15" t="s">
        <v>95</v>
      </c>
      <c r="AW131" s="15" t="s">
        <v>72</v>
      </c>
      <c r="AX131" s="15" t="s">
        <v>72</v>
      </c>
      <c r="AY131" s="15" t="s">
        <v>72</v>
      </c>
      <c r="AZ131" s="15" t="s">
        <v>72</v>
      </c>
      <c r="BA131" s="15" t="s">
        <v>72</v>
      </c>
      <c r="BB131" s="15" t="s">
        <v>72</v>
      </c>
      <c r="BC131" s="15" t="s">
        <v>72</v>
      </c>
      <c r="BD131" s="15" t="s">
        <v>101</v>
      </c>
      <c r="BE131" s="15" t="s">
        <v>2066</v>
      </c>
      <c r="BF131" s="15" t="s">
        <v>344</v>
      </c>
      <c r="BG131" s="15" t="s">
        <v>2052</v>
      </c>
      <c r="BH131" s="15" t="s">
        <v>81</v>
      </c>
    </row>
    <row r="132" ht="25" customHeight="1" spans="1:60">
      <c r="A132" s="15" t="s">
        <v>2067</v>
      </c>
      <c r="B132" s="15" t="s">
        <v>59</v>
      </c>
      <c r="C132" s="15" t="s">
        <v>909</v>
      </c>
      <c r="D132" s="15" t="s">
        <v>2068</v>
      </c>
      <c r="E132" s="15"/>
      <c r="F132" s="15" t="s">
        <v>284</v>
      </c>
      <c r="G132" s="15" t="s">
        <v>2069</v>
      </c>
      <c r="H132" s="15" t="s">
        <v>2070</v>
      </c>
      <c r="I132" s="15" t="s">
        <v>287</v>
      </c>
      <c r="J132" s="15" t="s">
        <v>2071</v>
      </c>
      <c r="K132" s="15"/>
      <c r="L132" s="15" t="s">
        <v>2072</v>
      </c>
      <c r="M132" s="15" t="s">
        <v>68</v>
      </c>
      <c r="N132" s="15" t="s">
        <v>69</v>
      </c>
      <c r="O132" s="15" t="s">
        <v>2073</v>
      </c>
      <c r="P132" s="15" t="s">
        <v>2074</v>
      </c>
      <c r="Q132" s="15" t="s">
        <v>142</v>
      </c>
      <c r="R132" s="15" t="s">
        <v>2075</v>
      </c>
      <c r="S132" s="40" t="s">
        <v>73</v>
      </c>
      <c r="T132" s="41" t="s">
        <v>2067</v>
      </c>
      <c r="U132" s="41" t="s">
        <v>2076</v>
      </c>
      <c r="V132" s="41" t="s">
        <v>2077</v>
      </c>
      <c r="W132" s="41" t="s">
        <v>2078</v>
      </c>
      <c r="X132" s="41" t="s">
        <v>2073</v>
      </c>
      <c r="Y132" s="41" t="s">
        <v>228</v>
      </c>
      <c r="Z132" s="41" t="s">
        <v>2079</v>
      </c>
      <c r="AA132" s="41" t="s">
        <v>2080</v>
      </c>
      <c r="AB132" s="57" t="s">
        <v>80</v>
      </c>
      <c r="AC132" s="58"/>
      <c r="AD132" s="51" t="s">
        <v>2061</v>
      </c>
      <c r="AE132" s="59"/>
      <c r="AF132" s="43" t="s">
        <v>2081</v>
      </c>
      <c r="AG132" s="41"/>
      <c r="AH132" s="41"/>
      <c r="AI132" s="41" t="s">
        <v>85</v>
      </c>
      <c r="AJ132" s="41" t="s">
        <v>150</v>
      </c>
      <c r="AK132" s="90" t="s">
        <v>312</v>
      </c>
      <c r="AL132" s="15" t="s">
        <v>2082</v>
      </c>
      <c r="AM132" s="15" t="s">
        <v>2083</v>
      </c>
      <c r="AN132" s="15" t="s">
        <v>89</v>
      </c>
      <c r="AO132" s="15" t="s">
        <v>211</v>
      </c>
      <c r="AP132" s="15" t="s">
        <v>2084</v>
      </c>
      <c r="AQ132" s="15" t="s">
        <v>124</v>
      </c>
      <c r="AR132" s="15" t="s">
        <v>2064</v>
      </c>
      <c r="AS132" s="15" t="s">
        <v>2002</v>
      </c>
      <c r="AT132" s="15" t="s">
        <v>2065</v>
      </c>
      <c r="AU132" s="15" t="s">
        <v>94</v>
      </c>
      <c r="AV132" s="15" t="s">
        <v>95</v>
      </c>
      <c r="AW132" s="15" t="s">
        <v>404</v>
      </c>
      <c r="AX132" s="15" t="s">
        <v>2085</v>
      </c>
      <c r="AY132" s="15" t="s">
        <v>2086</v>
      </c>
      <c r="AZ132" s="15" t="s">
        <v>130</v>
      </c>
      <c r="BA132" s="15" t="s">
        <v>130</v>
      </c>
      <c r="BB132" s="15" t="s">
        <v>2087</v>
      </c>
      <c r="BC132" s="15" t="s">
        <v>100</v>
      </c>
      <c r="BD132" s="15" t="s">
        <v>101</v>
      </c>
      <c r="BE132" s="15" t="s">
        <v>2088</v>
      </c>
      <c r="BF132" s="15" t="s">
        <v>219</v>
      </c>
      <c r="BG132" s="15" t="s">
        <v>2070</v>
      </c>
      <c r="BH132" s="15" t="s">
        <v>81</v>
      </c>
    </row>
    <row r="133" ht="25" customHeight="1" spans="1:60">
      <c r="A133" s="15" t="s">
        <v>2089</v>
      </c>
      <c r="B133" s="15" t="s">
        <v>59</v>
      </c>
      <c r="C133" s="15" t="s">
        <v>1679</v>
      </c>
      <c r="D133" s="15" t="s">
        <v>170</v>
      </c>
      <c r="E133" s="15"/>
      <c r="F133" s="15" t="s">
        <v>62</v>
      </c>
      <c r="G133" s="15" t="s">
        <v>63</v>
      </c>
      <c r="H133" s="15" t="s">
        <v>171</v>
      </c>
      <c r="I133" s="15" t="s">
        <v>65</v>
      </c>
      <c r="J133" s="15" t="s">
        <v>2090</v>
      </c>
      <c r="K133" s="15"/>
      <c r="L133" s="15" t="s">
        <v>2091</v>
      </c>
      <c r="M133" s="15" t="s">
        <v>68</v>
      </c>
      <c r="N133" s="15" t="s">
        <v>69</v>
      </c>
      <c r="O133" s="15" t="s">
        <v>2092</v>
      </c>
      <c r="P133" s="15" t="s">
        <v>2093</v>
      </c>
      <c r="Q133" s="15" t="s">
        <v>176</v>
      </c>
      <c r="R133" s="15" t="s">
        <v>72</v>
      </c>
      <c r="S133" s="40" t="s">
        <v>73</v>
      </c>
      <c r="T133" s="41" t="s">
        <v>2089</v>
      </c>
      <c r="U133" s="41" t="s">
        <v>2094</v>
      </c>
      <c r="V133" s="41" t="s">
        <v>2095</v>
      </c>
      <c r="W133" s="41" t="s">
        <v>2096</v>
      </c>
      <c r="X133" s="41" t="s">
        <v>2092</v>
      </c>
      <c r="Y133" s="41" t="s">
        <v>228</v>
      </c>
      <c r="Z133" s="41" t="s">
        <v>2097</v>
      </c>
      <c r="AA133" s="41" t="s">
        <v>2098</v>
      </c>
      <c r="AB133" s="94" t="s">
        <v>80</v>
      </c>
      <c r="AC133" s="43"/>
      <c r="AD133" s="44" t="s">
        <v>354</v>
      </c>
      <c r="AE133" s="72" t="s">
        <v>2099</v>
      </c>
      <c r="AF133" s="44" t="s">
        <v>2100</v>
      </c>
      <c r="AG133" s="41"/>
      <c r="AH133" s="41"/>
      <c r="AI133" s="41" t="s">
        <v>85</v>
      </c>
      <c r="AJ133" s="41" t="s">
        <v>60</v>
      </c>
      <c r="AK133" s="90" t="s">
        <v>86</v>
      </c>
      <c r="AL133" s="15" t="s">
        <v>665</v>
      </c>
      <c r="AM133" s="15" t="s">
        <v>666</v>
      </c>
      <c r="AN133" s="15" t="s">
        <v>89</v>
      </c>
      <c r="AO133" s="15" t="s">
        <v>2101</v>
      </c>
      <c r="AP133" s="15" t="s">
        <v>165</v>
      </c>
      <c r="AQ133" s="15" t="s">
        <v>2101</v>
      </c>
      <c r="AR133" s="15" t="s">
        <v>2064</v>
      </c>
      <c r="AS133" s="15" t="s">
        <v>2102</v>
      </c>
      <c r="AT133" s="15" t="s">
        <v>2065</v>
      </c>
      <c r="AU133" s="15" t="s">
        <v>191</v>
      </c>
      <c r="AV133" s="15" t="s">
        <v>95</v>
      </c>
      <c r="AW133" s="15" t="s">
        <v>2103</v>
      </c>
      <c r="AX133" s="15" t="s">
        <v>2104</v>
      </c>
      <c r="AY133" s="15" t="s">
        <v>2105</v>
      </c>
      <c r="AZ133" s="15" t="s">
        <v>2106</v>
      </c>
      <c r="BA133" s="15" t="s">
        <v>2107</v>
      </c>
      <c r="BB133" s="15" t="s">
        <v>2108</v>
      </c>
      <c r="BC133" s="15" t="s">
        <v>100</v>
      </c>
      <c r="BD133" s="15" t="s">
        <v>101</v>
      </c>
      <c r="BE133" s="15" t="s">
        <v>2109</v>
      </c>
      <c r="BF133" s="15" t="s">
        <v>2110</v>
      </c>
      <c r="BG133" s="15" t="s">
        <v>171</v>
      </c>
      <c r="BH133" s="15" t="s">
        <v>81</v>
      </c>
    </row>
    <row r="134" ht="25" customHeight="1" spans="1:60">
      <c r="A134" s="15" t="s">
        <v>2111</v>
      </c>
      <c r="B134" s="15" t="s">
        <v>1253</v>
      </c>
      <c r="C134" s="15" t="s">
        <v>909</v>
      </c>
      <c r="D134" s="15" t="s">
        <v>170</v>
      </c>
      <c r="E134" s="15"/>
      <c r="F134" s="15" t="s">
        <v>62</v>
      </c>
      <c r="G134" s="15" t="s">
        <v>63</v>
      </c>
      <c r="H134" s="15" t="s">
        <v>171</v>
      </c>
      <c r="I134" s="15" t="s">
        <v>65</v>
      </c>
      <c r="J134" s="15" t="s">
        <v>2112</v>
      </c>
      <c r="K134" s="15"/>
      <c r="L134" s="15" t="s">
        <v>2113</v>
      </c>
      <c r="M134" s="15" t="s">
        <v>68</v>
      </c>
      <c r="N134" s="15" t="s">
        <v>223</v>
      </c>
      <c r="O134" s="15" t="s">
        <v>141</v>
      </c>
      <c r="P134" s="15" t="s">
        <v>141</v>
      </c>
      <c r="Q134" s="15" t="s">
        <v>112</v>
      </c>
      <c r="R134" s="15" t="s">
        <v>72</v>
      </c>
      <c r="S134" s="40" t="s">
        <v>73</v>
      </c>
      <c r="T134" s="41" t="s">
        <v>2111</v>
      </c>
      <c r="U134" s="41" t="s">
        <v>2114</v>
      </c>
      <c r="V134" s="41" t="s">
        <v>2115</v>
      </c>
      <c r="W134" s="41" t="s">
        <v>2116</v>
      </c>
      <c r="X134" s="41" t="s">
        <v>141</v>
      </c>
      <c r="Y134" s="41" t="s">
        <v>77</v>
      </c>
      <c r="Z134" s="41" t="s">
        <v>141</v>
      </c>
      <c r="AA134" s="41" t="s">
        <v>2117</v>
      </c>
      <c r="AB134" s="41" t="s">
        <v>141</v>
      </c>
      <c r="AC134" s="41"/>
      <c r="AD134" s="41" t="s">
        <v>1461</v>
      </c>
      <c r="AE134" s="41"/>
      <c r="AF134" s="41"/>
      <c r="AG134" s="41"/>
      <c r="AH134" s="41"/>
      <c r="AI134" s="41" t="s">
        <v>85</v>
      </c>
      <c r="AJ134" s="41" t="s">
        <v>60</v>
      </c>
      <c r="AK134" s="90" t="s">
        <v>120</v>
      </c>
      <c r="AL134" s="15" t="s">
        <v>1239</v>
      </c>
      <c r="AM134" s="15" t="s">
        <v>1240</v>
      </c>
      <c r="AN134" s="15" t="s">
        <v>89</v>
      </c>
      <c r="AO134" s="15" t="s">
        <v>90</v>
      </c>
      <c r="AP134" s="15" t="s">
        <v>1241</v>
      </c>
      <c r="AQ134" s="15" t="s">
        <v>90</v>
      </c>
      <c r="AR134" s="15" t="s">
        <v>2064</v>
      </c>
      <c r="AS134" s="15" t="s">
        <v>2118</v>
      </c>
      <c r="AT134" s="15" t="s">
        <v>2065</v>
      </c>
      <c r="AU134" s="15" t="s">
        <v>305</v>
      </c>
      <c r="AV134" s="15" t="s">
        <v>95</v>
      </c>
      <c r="AW134" s="15" t="s">
        <v>2119</v>
      </c>
      <c r="AX134" s="15" t="s">
        <v>2120</v>
      </c>
      <c r="AY134" s="15" t="s">
        <v>2121</v>
      </c>
      <c r="AZ134" s="15" t="s">
        <v>2121</v>
      </c>
      <c r="BA134" s="15" t="s">
        <v>2122</v>
      </c>
      <c r="BB134" s="15" t="s">
        <v>2123</v>
      </c>
      <c r="BC134" s="15" t="s">
        <v>100</v>
      </c>
      <c r="BD134" s="15" t="s">
        <v>101</v>
      </c>
      <c r="BE134" s="15" t="s">
        <v>2124</v>
      </c>
      <c r="BF134" s="15" t="s">
        <v>103</v>
      </c>
      <c r="BG134" s="15" t="s">
        <v>171</v>
      </c>
      <c r="BH134" s="15" t="s">
        <v>81</v>
      </c>
    </row>
    <row r="135" ht="34" customHeight="1" spans="1:16384">
      <c r="A135" s="15" t="s">
        <v>2125</v>
      </c>
      <c r="B135" s="15" t="s">
        <v>59</v>
      </c>
      <c r="C135" s="15" t="s">
        <v>909</v>
      </c>
      <c r="D135" s="15" t="s">
        <v>105</v>
      </c>
      <c r="E135" s="15"/>
      <c r="F135" s="15" t="s">
        <v>62</v>
      </c>
      <c r="G135" s="15" t="s">
        <v>63</v>
      </c>
      <c r="H135" s="15" t="s">
        <v>106</v>
      </c>
      <c r="I135" s="15" t="s">
        <v>65</v>
      </c>
      <c r="J135" s="15" t="s">
        <v>2126</v>
      </c>
      <c r="K135" s="15"/>
      <c r="L135" s="15" t="s">
        <v>2127</v>
      </c>
      <c r="M135" s="15" t="s">
        <v>68</v>
      </c>
      <c r="N135" s="15" t="s">
        <v>69</v>
      </c>
      <c r="O135" s="15" t="s">
        <v>1169</v>
      </c>
      <c r="P135" s="15" t="s">
        <v>2128</v>
      </c>
      <c r="Q135" s="15" t="s">
        <v>176</v>
      </c>
      <c r="R135" s="15" t="s">
        <v>2129</v>
      </c>
      <c r="S135" s="15" t="s">
        <v>73</v>
      </c>
      <c r="T135" s="15" t="s">
        <v>2125</v>
      </c>
      <c r="U135" s="15" t="s">
        <v>2130</v>
      </c>
      <c r="V135" s="15" t="s">
        <v>2131</v>
      </c>
      <c r="W135" s="15" t="s">
        <v>2132</v>
      </c>
      <c r="X135" s="15" t="s">
        <v>1169</v>
      </c>
      <c r="Y135" s="15" t="s">
        <v>77</v>
      </c>
      <c r="Z135" s="15" t="s">
        <v>2133</v>
      </c>
      <c r="AA135" s="15" t="s">
        <v>2134</v>
      </c>
      <c r="AB135" s="43" t="s">
        <v>80</v>
      </c>
      <c r="AC135" s="43" t="s">
        <v>81</v>
      </c>
      <c r="AD135" s="51" t="s">
        <v>1061</v>
      </c>
      <c r="AE135" s="95"/>
      <c r="AF135" s="43" t="s">
        <v>2135</v>
      </c>
      <c r="AG135" s="43" t="s">
        <v>81</v>
      </c>
      <c r="AH135" s="89"/>
      <c r="AI135" s="15" t="s">
        <v>85</v>
      </c>
      <c r="AJ135" s="15" t="s">
        <v>60</v>
      </c>
      <c r="AK135" s="15" t="s">
        <v>120</v>
      </c>
      <c r="AL135" s="15" t="s">
        <v>121</v>
      </c>
      <c r="AM135" s="15" t="s">
        <v>2136</v>
      </c>
      <c r="AN135" s="15" t="s">
        <v>89</v>
      </c>
      <c r="AO135" s="15" t="s">
        <v>211</v>
      </c>
      <c r="AP135" s="15" t="s">
        <v>211</v>
      </c>
      <c r="AQ135" s="15" t="s">
        <v>124</v>
      </c>
      <c r="AR135" s="15" t="s">
        <v>2137</v>
      </c>
      <c r="AS135" s="15" t="s">
        <v>2118</v>
      </c>
      <c r="AT135" s="15" t="s">
        <v>2138</v>
      </c>
      <c r="AU135" s="15" t="s">
        <v>94</v>
      </c>
      <c r="AV135" s="15" t="s">
        <v>95</v>
      </c>
      <c r="AW135" s="15" t="s">
        <v>315</v>
      </c>
      <c r="AX135" s="15" t="s">
        <v>2139</v>
      </c>
      <c r="AY135" s="15" t="s">
        <v>2140</v>
      </c>
      <c r="AZ135" s="15" t="s">
        <v>2141</v>
      </c>
      <c r="BA135" s="15" t="s">
        <v>408</v>
      </c>
      <c r="BB135" s="15" t="s">
        <v>2142</v>
      </c>
      <c r="BC135" s="15" t="s">
        <v>100</v>
      </c>
      <c r="BD135" s="15" t="s">
        <v>101</v>
      </c>
      <c r="BE135" s="15" t="s">
        <v>2143</v>
      </c>
      <c r="BF135" s="15" t="s">
        <v>219</v>
      </c>
      <c r="BG135" s="15" t="s">
        <v>106</v>
      </c>
      <c r="BH135" s="15" t="s">
        <v>81</v>
      </c>
      <c r="XEV135" s="7"/>
      <c r="XEW135" s="7"/>
      <c r="XEX135" s="7"/>
      <c r="XEY135" s="7"/>
      <c r="XEZ135" s="7"/>
      <c r="XFA135" s="7"/>
      <c r="XFB135" s="7"/>
      <c r="XFC135" s="7"/>
      <c r="XFD135" s="7"/>
    </row>
    <row r="136" ht="34" customHeight="1" spans="1:16384">
      <c r="A136" s="15" t="s">
        <v>2144</v>
      </c>
      <c r="B136" s="15" t="s">
        <v>59</v>
      </c>
      <c r="C136" s="15" t="s">
        <v>909</v>
      </c>
      <c r="D136" s="15" t="s">
        <v>105</v>
      </c>
      <c r="E136" s="15"/>
      <c r="F136" s="15" t="s">
        <v>62</v>
      </c>
      <c r="G136" s="15" t="s">
        <v>63</v>
      </c>
      <c r="H136" s="15" t="s">
        <v>106</v>
      </c>
      <c r="I136" s="15" t="s">
        <v>107</v>
      </c>
      <c r="J136" s="15" t="s">
        <v>2145</v>
      </c>
      <c r="K136" s="15"/>
      <c r="L136" s="15" t="s">
        <v>2146</v>
      </c>
      <c r="M136" s="15" t="s">
        <v>68</v>
      </c>
      <c r="N136" s="15" t="s">
        <v>69</v>
      </c>
      <c r="O136" s="15" t="s">
        <v>444</v>
      </c>
      <c r="P136" s="15" t="s">
        <v>2147</v>
      </c>
      <c r="Q136" s="15" t="s">
        <v>142</v>
      </c>
      <c r="R136" s="15" t="s">
        <v>2148</v>
      </c>
      <c r="S136" s="15" t="s">
        <v>73</v>
      </c>
      <c r="T136" s="15" t="s">
        <v>2144</v>
      </c>
      <c r="U136" s="15" t="s">
        <v>2149</v>
      </c>
      <c r="V136" s="15" t="s">
        <v>2150</v>
      </c>
      <c r="W136" s="15" t="s">
        <v>2151</v>
      </c>
      <c r="X136" s="15" t="s">
        <v>444</v>
      </c>
      <c r="Y136" s="15" t="s">
        <v>228</v>
      </c>
      <c r="Z136" s="15" t="s">
        <v>2152</v>
      </c>
      <c r="AA136" s="15" t="s">
        <v>2153</v>
      </c>
      <c r="AB136" s="15" t="s">
        <v>80</v>
      </c>
      <c r="AC136" s="43" t="s">
        <v>81</v>
      </c>
      <c r="AD136" s="51" t="s">
        <v>1061</v>
      </c>
      <c r="AE136" s="15"/>
      <c r="AF136" s="70" t="s">
        <v>2154</v>
      </c>
      <c r="AG136" s="15"/>
      <c r="AH136" s="15"/>
      <c r="AI136" s="15" t="s">
        <v>85</v>
      </c>
      <c r="AJ136" s="15" t="s">
        <v>60</v>
      </c>
      <c r="AK136" s="15" t="s">
        <v>2155</v>
      </c>
      <c r="AL136" s="15" t="s">
        <v>2156</v>
      </c>
      <c r="AM136" s="15" t="s">
        <v>122</v>
      </c>
      <c r="AN136" s="15" t="s">
        <v>89</v>
      </c>
      <c r="AO136" s="15" t="s">
        <v>123</v>
      </c>
      <c r="AP136" s="15" t="s">
        <v>123</v>
      </c>
      <c r="AQ136" s="15" t="s">
        <v>124</v>
      </c>
      <c r="AR136" s="15" t="s">
        <v>2137</v>
      </c>
      <c r="AS136" s="15" t="s">
        <v>2157</v>
      </c>
      <c r="AT136" s="15" t="s">
        <v>2138</v>
      </c>
      <c r="AU136" s="15" t="s">
        <v>305</v>
      </c>
      <c r="AV136" s="15" t="s">
        <v>95</v>
      </c>
      <c r="AW136" s="15" t="s">
        <v>2158</v>
      </c>
      <c r="AX136" s="15" t="s">
        <v>2159</v>
      </c>
      <c r="AY136" s="15" t="s">
        <v>2160</v>
      </c>
      <c r="AZ136" s="15" t="s">
        <v>2160</v>
      </c>
      <c r="BA136" s="15" t="s">
        <v>2161</v>
      </c>
      <c r="BB136" s="15" t="s">
        <v>2162</v>
      </c>
      <c r="BC136" s="15" t="s">
        <v>100</v>
      </c>
      <c r="BD136" s="15" t="s">
        <v>101</v>
      </c>
      <c r="BE136" s="15" t="s">
        <v>2163</v>
      </c>
      <c r="BF136" s="15" t="s">
        <v>133</v>
      </c>
      <c r="BG136" s="15" t="s">
        <v>106</v>
      </c>
      <c r="BH136" s="15" t="s">
        <v>81</v>
      </c>
      <c r="XEV136" s="7"/>
      <c r="XEW136" s="7"/>
      <c r="XEX136" s="7"/>
      <c r="XEY136" s="7"/>
      <c r="XEZ136" s="7"/>
      <c r="XFA136" s="7"/>
      <c r="XFB136" s="7"/>
      <c r="XFC136" s="7"/>
      <c r="XFD136" s="7"/>
    </row>
    <row r="137" ht="34" customHeight="1" spans="1:16384">
      <c r="A137" s="15" t="s">
        <v>2164</v>
      </c>
      <c r="B137" s="15" t="s">
        <v>1253</v>
      </c>
      <c r="C137" s="15" t="s">
        <v>909</v>
      </c>
      <c r="D137" s="15" t="s">
        <v>170</v>
      </c>
      <c r="E137" s="15"/>
      <c r="F137" s="15" t="s">
        <v>62</v>
      </c>
      <c r="G137" s="15" t="s">
        <v>63</v>
      </c>
      <c r="H137" s="15" t="s">
        <v>171</v>
      </c>
      <c r="I137" s="15" t="s">
        <v>65</v>
      </c>
      <c r="J137" s="15" t="s">
        <v>2165</v>
      </c>
      <c r="K137" s="15"/>
      <c r="L137" s="15" t="s">
        <v>2166</v>
      </c>
      <c r="M137" s="15" t="s">
        <v>68</v>
      </c>
      <c r="N137" s="15" t="s">
        <v>223</v>
      </c>
      <c r="O137" s="15" t="s">
        <v>141</v>
      </c>
      <c r="P137" s="15" t="s">
        <v>141</v>
      </c>
      <c r="Q137" s="15" t="s">
        <v>393</v>
      </c>
      <c r="R137" s="15" t="s">
        <v>2167</v>
      </c>
      <c r="S137" s="15" t="s">
        <v>73</v>
      </c>
      <c r="T137" s="15" t="s">
        <v>2164</v>
      </c>
      <c r="U137" s="15" t="s">
        <v>2168</v>
      </c>
      <c r="V137" s="15" t="s">
        <v>2169</v>
      </c>
      <c r="W137" s="15" t="s">
        <v>2170</v>
      </c>
      <c r="X137" s="15" t="s">
        <v>141</v>
      </c>
      <c r="Y137" s="15" t="s">
        <v>228</v>
      </c>
      <c r="Z137" s="15" t="s">
        <v>141</v>
      </c>
      <c r="AA137" s="15" t="s">
        <v>2171</v>
      </c>
      <c r="AB137" s="15" t="s">
        <v>141</v>
      </c>
      <c r="AC137" s="15"/>
      <c r="AD137" s="15" t="s">
        <v>1461</v>
      </c>
      <c r="AE137" s="15"/>
      <c r="AF137" s="15"/>
      <c r="AG137" s="15"/>
      <c r="AH137" s="15"/>
      <c r="AI137" s="15" t="s">
        <v>85</v>
      </c>
      <c r="AJ137" s="15" t="s">
        <v>60</v>
      </c>
      <c r="AK137" s="15" t="s">
        <v>208</v>
      </c>
      <c r="AL137" s="15" t="s">
        <v>209</v>
      </c>
      <c r="AM137" s="15" t="s">
        <v>210</v>
      </c>
      <c r="AN137" s="15" t="s">
        <v>89</v>
      </c>
      <c r="AO137" s="15" t="s">
        <v>1969</v>
      </c>
      <c r="AP137" s="15" t="s">
        <v>211</v>
      </c>
      <c r="AQ137" s="15" t="s">
        <v>1969</v>
      </c>
      <c r="AR137" s="15" t="s">
        <v>2137</v>
      </c>
      <c r="AS137" s="15" t="s">
        <v>2102</v>
      </c>
      <c r="AT137" s="15" t="s">
        <v>2138</v>
      </c>
      <c r="AU137" s="15" t="s">
        <v>94</v>
      </c>
      <c r="AV137" s="15" t="s">
        <v>95</v>
      </c>
      <c r="AW137" s="15" t="s">
        <v>1970</v>
      </c>
      <c r="AX137" s="15" t="s">
        <v>1971</v>
      </c>
      <c r="AY137" s="15" t="s">
        <v>2172</v>
      </c>
      <c r="AZ137" s="15" t="s">
        <v>2173</v>
      </c>
      <c r="BA137" s="15" t="s">
        <v>216</v>
      </c>
      <c r="BB137" s="15" t="s">
        <v>2174</v>
      </c>
      <c r="BC137" s="15" t="s">
        <v>100</v>
      </c>
      <c r="BD137" s="15" t="s">
        <v>101</v>
      </c>
      <c r="BE137" s="15" t="s">
        <v>2175</v>
      </c>
      <c r="BF137" s="15" t="s">
        <v>1976</v>
      </c>
      <c r="BG137" s="15" t="s">
        <v>171</v>
      </c>
      <c r="BH137" s="15" t="s">
        <v>81</v>
      </c>
      <c r="XEV137" s="7"/>
      <c r="XEW137" s="7"/>
      <c r="XEX137" s="7"/>
      <c r="XEY137" s="7"/>
      <c r="XEZ137" s="7"/>
      <c r="XFA137" s="7"/>
      <c r="XFB137" s="7"/>
      <c r="XFC137" s="7"/>
      <c r="XFD137" s="7"/>
    </row>
    <row r="138" ht="34" customHeight="1" spans="1:16384">
      <c r="A138" s="15" t="s">
        <v>2176</v>
      </c>
      <c r="B138" s="15" t="s">
        <v>1253</v>
      </c>
      <c r="C138" s="15" t="s">
        <v>909</v>
      </c>
      <c r="D138" s="15" t="s">
        <v>238</v>
      </c>
      <c r="E138" s="15"/>
      <c r="F138" s="15" t="s">
        <v>239</v>
      </c>
      <c r="G138" s="15" t="s">
        <v>240</v>
      </c>
      <c r="H138" s="15" t="s">
        <v>72</v>
      </c>
      <c r="I138" s="15" t="s">
        <v>241</v>
      </c>
      <c r="J138" s="15" t="s">
        <v>2177</v>
      </c>
      <c r="K138" s="15"/>
      <c r="L138" s="15" t="s">
        <v>67</v>
      </c>
      <c r="M138" s="15" t="s">
        <v>68</v>
      </c>
      <c r="N138" s="15" t="s">
        <v>1667</v>
      </c>
      <c r="O138" s="15" t="s">
        <v>141</v>
      </c>
      <c r="P138" s="15" t="s">
        <v>141</v>
      </c>
      <c r="Q138" s="15" t="s">
        <v>67</v>
      </c>
      <c r="R138" s="15" t="s">
        <v>72</v>
      </c>
      <c r="S138" s="15" t="s">
        <v>73</v>
      </c>
      <c r="T138" s="15" t="s">
        <v>2176</v>
      </c>
      <c r="U138" s="15" t="s">
        <v>2178</v>
      </c>
      <c r="V138" s="15" t="s">
        <v>2179</v>
      </c>
      <c r="W138" s="15" t="s">
        <v>2180</v>
      </c>
      <c r="X138" s="15" t="s">
        <v>141</v>
      </c>
      <c r="Y138" s="15" t="s">
        <v>72</v>
      </c>
      <c r="Z138" s="15" t="s">
        <v>141</v>
      </c>
      <c r="AA138" s="15" t="s">
        <v>2181</v>
      </c>
      <c r="AB138" s="15" t="s">
        <v>141</v>
      </c>
      <c r="AC138" s="15"/>
      <c r="AD138" s="15" t="s">
        <v>1461</v>
      </c>
      <c r="AE138" s="15"/>
      <c r="AF138" s="15"/>
      <c r="AG138" s="15"/>
      <c r="AH138" s="15"/>
      <c r="AI138" s="15" t="s">
        <v>85</v>
      </c>
      <c r="AJ138" s="15" t="s">
        <v>60</v>
      </c>
      <c r="AK138" s="15" t="s">
        <v>186</v>
      </c>
      <c r="AL138" s="15" t="s">
        <v>253</v>
      </c>
      <c r="AM138" s="15" t="s">
        <v>254</v>
      </c>
      <c r="AN138" s="15" t="s">
        <v>89</v>
      </c>
      <c r="AO138" s="15" t="s">
        <v>423</v>
      </c>
      <c r="AP138" s="15" t="s">
        <v>190</v>
      </c>
      <c r="AQ138" s="15" t="s">
        <v>423</v>
      </c>
      <c r="AR138" s="15" t="s">
        <v>2137</v>
      </c>
      <c r="AS138" s="15" t="s">
        <v>2118</v>
      </c>
      <c r="AT138" s="15" t="s">
        <v>2138</v>
      </c>
      <c r="AU138" s="15" t="s">
        <v>305</v>
      </c>
      <c r="AV138" s="15" t="s">
        <v>95</v>
      </c>
      <c r="AW138" s="15" t="s">
        <v>2182</v>
      </c>
      <c r="AX138" s="15" t="s">
        <v>2183</v>
      </c>
      <c r="AY138" s="15" t="s">
        <v>2184</v>
      </c>
      <c r="AZ138" s="15" t="s">
        <v>130</v>
      </c>
      <c r="BA138" s="15" t="s">
        <v>130</v>
      </c>
      <c r="BB138" s="15" t="s">
        <v>2182</v>
      </c>
      <c r="BC138" s="15" t="s">
        <v>100</v>
      </c>
      <c r="BD138" s="15" t="s">
        <v>101</v>
      </c>
      <c r="BE138" s="15" t="s">
        <v>2185</v>
      </c>
      <c r="BF138" s="15" t="s">
        <v>430</v>
      </c>
      <c r="BG138" s="15" t="s">
        <v>240</v>
      </c>
      <c r="BH138" s="15" t="s">
        <v>81</v>
      </c>
      <c r="XEV138" s="7"/>
      <c r="XEW138" s="7"/>
      <c r="XEX138" s="7"/>
      <c r="XEY138" s="7"/>
      <c r="XEZ138" s="7"/>
      <c r="XFA138" s="7"/>
      <c r="XFB138" s="7"/>
      <c r="XFC138" s="7"/>
      <c r="XFD138" s="7"/>
    </row>
    <row r="139" ht="34" customHeight="1" spans="1:16384">
      <c r="A139" s="15" t="s">
        <v>2176</v>
      </c>
      <c r="B139" s="15" t="s">
        <v>1253</v>
      </c>
      <c r="C139" s="15" t="s">
        <v>909</v>
      </c>
      <c r="D139" s="15" t="s">
        <v>238</v>
      </c>
      <c r="E139" s="15"/>
      <c r="F139" s="15" t="s">
        <v>239</v>
      </c>
      <c r="G139" s="15" t="s">
        <v>240</v>
      </c>
      <c r="H139" s="15" t="s">
        <v>72</v>
      </c>
      <c r="I139" s="15" t="s">
        <v>241</v>
      </c>
      <c r="J139" s="15" t="s">
        <v>2177</v>
      </c>
      <c r="K139" s="15"/>
      <c r="L139" s="15" t="s">
        <v>67</v>
      </c>
      <c r="M139" s="15" t="s">
        <v>68</v>
      </c>
      <c r="N139" s="15" t="s">
        <v>1667</v>
      </c>
      <c r="O139" s="15" t="s">
        <v>141</v>
      </c>
      <c r="P139" s="15" t="s">
        <v>141</v>
      </c>
      <c r="Q139" s="15" t="s">
        <v>67</v>
      </c>
      <c r="R139" s="15" t="s">
        <v>72</v>
      </c>
      <c r="S139" s="15" t="s">
        <v>73</v>
      </c>
      <c r="T139" s="15" t="s">
        <v>2176</v>
      </c>
      <c r="U139" s="15" t="s">
        <v>2178</v>
      </c>
      <c r="V139" s="15" t="s">
        <v>2179</v>
      </c>
      <c r="W139" s="15" t="s">
        <v>2186</v>
      </c>
      <c r="X139" s="15" t="s">
        <v>141</v>
      </c>
      <c r="Y139" s="15" t="s">
        <v>72</v>
      </c>
      <c r="Z139" s="15" t="s">
        <v>141</v>
      </c>
      <c r="AA139" s="15" t="s">
        <v>2181</v>
      </c>
      <c r="AB139" s="15" t="s">
        <v>141</v>
      </c>
      <c r="AC139" s="15"/>
      <c r="AD139" s="15" t="s">
        <v>1461</v>
      </c>
      <c r="AE139" s="15"/>
      <c r="AF139" s="15"/>
      <c r="AG139" s="15"/>
      <c r="AH139" s="15"/>
      <c r="AI139" s="15" t="s">
        <v>85</v>
      </c>
      <c r="AJ139" s="15" t="s">
        <v>60</v>
      </c>
      <c r="AK139" s="15" t="s">
        <v>300</v>
      </c>
      <c r="AL139" s="15" t="s">
        <v>301</v>
      </c>
      <c r="AM139" s="15" t="s">
        <v>302</v>
      </c>
      <c r="AN139" s="15" t="s">
        <v>89</v>
      </c>
      <c r="AO139" s="15" t="s">
        <v>303</v>
      </c>
      <c r="AP139" s="15" t="s">
        <v>303</v>
      </c>
      <c r="AQ139" s="15" t="s">
        <v>124</v>
      </c>
      <c r="AR139" s="15" t="s">
        <v>2137</v>
      </c>
      <c r="AS139" s="15" t="s">
        <v>2157</v>
      </c>
      <c r="AT139" s="15" t="s">
        <v>2138</v>
      </c>
      <c r="AU139" s="15" t="s">
        <v>125</v>
      </c>
      <c r="AV139" s="15" t="s">
        <v>95</v>
      </c>
      <c r="AW139" s="15" t="s">
        <v>306</v>
      </c>
      <c r="AX139" s="15" t="s">
        <v>2187</v>
      </c>
      <c r="AY139" s="15" t="s">
        <v>308</v>
      </c>
      <c r="AZ139" s="15" t="s">
        <v>130</v>
      </c>
      <c r="BA139" s="15" t="s">
        <v>130</v>
      </c>
      <c r="BB139" s="15" t="s">
        <v>306</v>
      </c>
      <c r="BC139" s="15" t="s">
        <v>100</v>
      </c>
      <c r="BD139" s="15" t="s">
        <v>101</v>
      </c>
      <c r="BE139" s="15" t="s">
        <v>2185</v>
      </c>
      <c r="BF139" s="15" t="s">
        <v>310</v>
      </c>
      <c r="BG139" s="15" t="s">
        <v>240</v>
      </c>
      <c r="BH139" s="15" t="s">
        <v>81</v>
      </c>
      <c r="XEV139" s="7"/>
      <c r="XEW139" s="7"/>
      <c r="XEX139" s="7"/>
      <c r="XEY139" s="7"/>
      <c r="XEZ139" s="7"/>
      <c r="XFA139" s="7"/>
      <c r="XFB139" s="7"/>
      <c r="XFC139" s="7"/>
      <c r="XFD139" s="7"/>
    </row>
    <row r="140" ht="34" customHeight="1" spans="1:16384">
      <c r="A140" s="15" t="s">
        <v>2176</v>
      </c>
      <c r="B140" s="15" t="s">
        <v>1253</v>
      </c>
      <c r="C140" s="15" t="s">
        <v>909</v>
      </c>
      <c r="D140" s="15" t="s">
        <v>238</v>
      </c>
      <c r="E140" s="15"/>
      <c r="F140" s="15" t="s">
        <v>239</v>
      </c>
      <c r="G140" s="15" t="s">
        <v>240</v>
      </c>
      <c r="H140" s="15" t="s">
        <v>72</v>
      </c>
      <c r="I140" s="15" t="s">
        <v>241</v>
      </c>
      <c r="J140" s="15" t="s">
        <v>2177</v>
      </c>
      <c r="K140" s="15"/>
      <c r="L140" s="15" t="s">
        <v>67</v>
      </c>
      <c r="M140" s="15" t="s">
        <v>68</v>
      </c>
      <c r="N140" s="15" t="s">
        <v>1667</v>
      </c>
      <c r="O140" s="15" t="s">
        <v>141</v>
      </c>
      <c r="P140" s="15" t="s">
        <v>141</v>
      </c>
      <c r="Q140" s="15" t="s">
        <v>67</v>
      </c>
      <c r="R140" s="15" t="s">
        <v>72</v>
      </c>
      <c r="S140" s="15" t="s">
        <v>73</v>
      </c>
      <c r="T140" s="15" t="s">
        <v>2176</v>
      </c>
      <c r="U140" s="15" t="s">
        <v>2178</v>
      </c>
      <c r="V140" s="15" t="s">
        <v>2179</v>
      </c>
      <c r="W140" s="15" t="s">
        <v>2180</v>
      </c>
      <c r="X140" s="15" t="s">
        <v>141</v>
      </c>
      <c r="Y140" s="15" t="s">
        <v>72</v>
      </c>
      <c r="Z140" s="15" t="s">
        <v>141</v>
      </c>
      <c r="AA140" s="15" t="s">
        <v>2181</v>
      </c>
      <c r="AB140" s="15" t="s">
        <v>141</v>
      </c>
      <c r="AC140" s="15"/>
      <c r="AD140" s="15" t="s">
        <v>1461</v>
      </c>
      <c r="AE140" s="15"/>
      <c r="AF140" s="15"/>
      <c r="AG140" s="15"/>
      <c r="AH140" s="15"/>
      <c r="AI140" s="15" t="s">
        <v>85</v>
      </c>
      <c r="AJ140" s="15" t="s">
        <v>60</v>
      </c>
      <c r="AK140" s="15" t="s">
        <v>525</v>
      </c>
      <c r="AL140" s="15" t="s">
        <v>526</v>
      </c>
      <c r="AM140" s="15" t="s">
        <v>527</v>
      </c>
      <c r="AN140" s="15" t="s">
        <v>89</v>
      </c>
      <c r="AO140" s="15" t="s">
        <v>528</v>
      </c>
      <c r="AP140" s="15" t="s">
        <v>528</v>
      </c>
      <c r="AQ140" s="15" t="s">
        <v>124</v>
      </c>
      <c r="AR140" s="15" t="s">
        <v>2137</v>
      </c>
      <c r="AS140" s="15" t="s">
        <v>72</v>
      </c>
      <c r="AT140" s="15" t="s">
        <v>2138</v>
      </c>
      <c r="AU140" s="15" t="s">
        <v>191</v>
      </c>
      <c r="AV140" s="15" t="s">
        <v>95</v>
      </c>
      <c r="AW140" s="15" t="s">
        <v>72</v>
      </c>
      <c r="AX140" s="15" t="s">
        <v>72</v>
      </c>
      <c r="AY140" s="15" t="s">
        <v>72</v>
      </c>
      <c r="AZ140" s="15" t="s">
        <v>72</v>
      </c>
      <c r="BA140" s="15" t="s">
        <v>72</v>
      </c>
      <c r="BB140" s="15" t="s">
        <v>72</v>
      </c>
      <c r="BC140" s="15" t="s">
        <v>72</v>
      </c>
      <c r="BD140" s="15" t="s">
        <v>101</v>
      </c>
      <c r="BE140" s="15" t="s">
        <v>2185</v>
      </c>
      <c r="BF140" s="15" t="s">
        <v>533</v>
      </c>
      <c r="BG140" s="15" t="s">
        <v>240</v>
      </c>
      <c r="BH140" s="15" t="s">
        <v>81</v>
      </c>
      <c r="XEV140" s="7"/>
      <c r="XEW140" s="7"/>
      <c r="XEX140" s="7"/>
      <c r="XEY140" s="7"/>
      <c r="XEZ140" s="7"/>
      <c r="XFA140" s="7"/>
      <c r="XFB140" s="7"/>
      <c r="XFC140" s="7"/>
      <c r="XFD140" s="7"/>
    </row>
    <row r="141" ht="50" customHeight="1" spans="1:60">
      <c r="A141" s="15" t="s">
        <v>2188</v>
      </c>
      <c r="B141" s="15" t="s">
        <v>1253</v>
      </c>
      <c r="C141" s="15" t="s">
        <v>909</v>
      </c>
      <c r="D141" s="15" t="s">
        <v>170</v>
      </c>
      <c r="E141" s="15"/>
      <c r="F141" s="15" t="s">
        <v>62</v>
      </c>
      <c r="G141" s="15" t="s">
        <v>63</v>
      </c>
      <c r="H141" s="15" t="s">
        <v>171</v>
      </c>
      <c r="I141" s="15" t="s">
        <v>65</v>
      </c>
      <c r="J141" s="15" t="s">
        <v>2189</v>
      </c>
      <c r="K141" s="15"/>
      <c r="L141" s="15" t="s">
        <v>2190</v>
      </c>
      <c r="M141" s="15" t="s">
        <v>68</v>
      </c>
      <c r="N141" s="15" t="s">
        <v>69</v>
      </c>
      <c r="O141" s="15" t="s">
        <v>141</v>
      </c>
      <c r="P141" s="15" t="s">
        <v>141</v>
      </c>
      <c r="Q141" s="15" t="s">
        <v>176</v>
      </c>
      <c r="R141" s="15" t="s">
        <v>822</v>
      </c>
      <c r="S141" s="15" t="s">
        <v>73</v>
      </c>
      <c r="T141" s="15" t="s">
        <v>2188</v>
      </c>
      <c r="U141" s="15" t="s">
        <v>2191</v>
      </c>
      <c r="V141" s="15" t="s">
        <v>2192</v>
      </c>
      <c r="W141" s="15" t="s">
        <v>2193</v>
      </c>
      <c r="X141" s="15" t="s">
        <v>141</v>
      </c>
      <c r="Y141" s="15" t="s">
        <v>77</v>
      </c>
      <c r="Z141" s="15" t="s">
        <v>141</v>
      </c>
      <c r="AA141" s="15" t="s">
        <v>2194</v>
      </c>
      <c r="AB141" s="15" t="s">
        <v>141</v>
      </c>
      <c r="AC141" s="15"/>
      <c r="AD141" s="15" t="s">
        <v>1461</v>
      </c>
      <c r="AE141" s="15"/>
      <c r="AF141" s="15"/>
      <c r="AG141" s="15"/>
      <c r="AH141" s="15"/>
      <c r="AI141" s="15" t="s">
        <v>85</v>
      </c>
      <c r="AJ141" s="15" t="s">
        <v>60</v>
      </c>
      <c r="AK141" s="15" t="s">
        <v>120</v>
      </c>
      <c r="AL141" s="15" t="s">
        <v>1239</v>
      </c>
      <c r="AM141" s="15" t="s">
        <v>1240</v>
      </c>
      <c r="AN141" s="15" t="s">
        <v>89</v>
      </c>
      <c r="AO141" s="15" t="s">
        <v>90</v>
      </c>
      <c r="AP141" s="15" t="s">
        <v>1241</v>
      </c>
      <c r="AQ141" s="15" t="s">
        <v>90</v>
      </c>
      <c r="AR141" s="15" t="s">
        <v>2195</v>
      </c>
      <c r="AS141" s="15" t="s">
        <v>2196</v>
      </c>
      <c r="AT141" s="15" t="s">
        <v>2197</v>
      </c>
      <c r="AU141" s="15" t="s">
        <v>550</v>
      </c>
      <c r="AV141" s="15" t="s">
        <v>338</v>
      </c>
      <c r="AW141" s="15" t="s">
        <v>2198</v>
      </c>
      <c r="AX141" s="15" t="s">
        <v>2120</v>
      </c>
      <c r="AY141" s="15" t="s">
        <v>2199</v>
      </c>
      <c r="AZ141" s="15" t="s">
        <v>2199</v>
      </c>
      <c r="BA141" s="15" t="s">
        <v>2122</v>
      </c>
      <c r="BB141" s="15" t="s">
        <v>2200</v>
      </c>
      <c r="BC141" s="15" t="s">
        <v>100</v>
      </c>
      <c r="BD141" s="15" t="s">
        <v>101</v>
      </c>
      <c r="BE141" s="15" t="s">
        <v>2201</v>
      </c>
      <c r="BF141" s="15" t="s">
        <v>103</v>
      </c>
      <c r="BG141" s="15" t="s">
        <v>171</v>
      </c>
      <c r="BH141" s="15" t="s">
        <v>81</v>
      </c>
    </row>
    <row r="142" ht="62" customHeight="1" spans="1:60">
      <c r="A142" s="15" t="s">
        <v>2202</v>
      </c>
      <c r="B142" s="15" t="s">
        <v>59</v>
      </c>
      <c r="C142" s="15" t="s">
        <v>909</v>
      </c>
      <c r="D142" s="15" t="s">
        <v>170</v>
      </c>
      <c r="E142" s="15"/>
      <c r="F142" s="15" t="s">
        <v>62</v>
      </c>
      <c r="G142" s="15" t="s">
        <v>63</v>
      </c>
      <c r="H142" s="15" t="s">
        <v>171</v>
      </c>
      <c r="I142" s="15" t="s">
        <v>65</v>
      </c>
      <c r="J142" s="15" t="s">
        <v>2203</v>
      </c>
      <c r="K142" s="15"/>
      <c r="L142" s="15" t="s">
        <v>2204</v>
      </c>
      <c r="M142" s="15" t="s">
        <v>68</v>
      </c>
      <c r="N142" s="15" t="s">
        <v>223</v>
      </c>
      <c r="O142" s="15" t="s">
        <v>2205</v>
      </c>
      <c r="P142" s="15" t="s">
        <v>2206</v>
      </c>
      <c r="Q142" s="15" t="s">
        <v>691</v>
      </c>
      <c r="R142" s="15" t="s">
        <v>2207</v>
      </c>
      <c r="S142" s="15" t="s">
        <v>73</v>
      </c>
      <c r="T142" s="15" t="s">
        <v>2202</v>
      </c>
      <c r="U142" s="15" t="s">
        <v>2208</v>
      </c>
      <c r="V142" s="15" t="s">
        <v>2209</v>
      </c>
      <c r="W142" s="15" t="s">
        <v>2210</v>
      </c>
      <c r="X142" s="15" t="s">
        <v>2205</v>
      </c>
      <c r="Y142" s="15" t="s">
        <v>228</v>
      </c>
      <c r="Z142" s="15" t="s">
        <v>2211</v>
      </c>
      <c r="AA142" s="15" t="s">
        <v>2212</v>
      </c>
      <c r="AB142" s="60" t="s">
        <v>80</v>
      </c>
      <c r="AC142" s="43"/>
      <c r="AD142" s="43" t="s">
        <v>2213</v>
      </c>
      <c r="AE142" s="45"/>
      <c r="AF142" s="43" t="s">
        <v>2214</v>
      </c>
      <c r="AG142" s="43" t="s">
        <v>81</v>
      </c>
      <c r="AH142" s="15"/>
      <c r="AI142" s="15" t="s">
        <v>85</v>
      </c>
      <c r="AJ142" s="15" t="s">
        <v>60</v>
      </c>
      <c r="AK142" s="15" t="s">
        <v>208</v>
      </c>
      <c r="AL142" s="15" t="s">
        <v>493</v>
      </c>
      <c r="AM142" s="15" t="s">
        <v>494</v>
      </c>
      <c r="AN142" s="15" t="s">
        <v>89</v>
      </c>
      <c r="AO142" s="15" t="s">
        <v>900</v>
      </c>
      <c r="AP142" s="15" t="s">
        <v>211</v>
      </c>
      <c r="AQ142" s="15" t="s">
        <v>900</v>
      </c>
      <c r="AR142" s="15" t="s">
        <v>2195</v>
      </c>
      <c r="AS142" s="15" t="s">
        <v>2157</v>
      </c>
      <c r="AT142" s="15" t="s">
        <v>2197</v>
      </c>
      <c r="AU142" s="15" t="s">
        <v>94</v>
      </c>
      <c r="AV142" s="15" t="s">
        <v>95</v>
      </c>
      <c r="AW142" s="15" t="s">
        <v>901</v>
      </c>
      <c r="AX142" s="15" t="s">
        <v>2215</v>
      </c>
      <c r="AY142" s="15" t="s">
        <v>2216</v>
      </c>
      <c r="AZ142" s="15" t="s">
        <v>2217</v>
      </c>
      <c r="BA142" s="15" t="s">
        <v>216</v>
      </c>
      <c r="BB142" s="15" t="s">
        <v>2218</v>
      </c>
      <c r="BC142" s="15" t="s">
        <v>100</v>
      </c>
      <c r="BD142" s="15" t="s">
        <v>101</v>
      </c>
      <c r="BE142" s="15" t="s">
        <v>2219</v>
      </c>
      <c r="BF142" s="15" t="s">
        <v>907</v>
      </c>
      <c r="BG142" s="15" t="s">
        <v>171</v>
      </c>
      <c r="BH142" s="15" t="s">
        <v>81</v>
      </c>
    </row>
    <row r="143" customHeight="1" spans="1:60">
      <c r="A143" s="15" t="s">
        <v>2220</v>
      </c>
      <c r="B143" s="15" t="s">
        <v>59</v>
      </c>
      <c r="C143" s="15" t="s">
        <v>909</v>
      </c>
      <c r="D143" s="15" t="s">
        <v>105</v>
      </c>
      <c r="E143" s="15"/>
      <c r="F143" s="15" t="s">
        <v>62</v>
      </c>
      <c r="G143" s="15" t="s">
        <v>63</v>
      </c>
      <c r="H143" s="15" t="s">
        <v>106</v>
      </c>
      <c r="I143" s="15" t="s">
        <v>65</v>
      </c>
      <c r="J143" s="15" t="s">
        <v>2221</v>
      </c>
      <c r="K143" s="15"/>
      <c r="L143" s="15" t="s">
        <v>67</v>
      </c>
      <c r="M143" s="15" t="s">
        <v>68</v>
      </c>
      <c r="N143" s="15" t="s">
        <v>69</v>
      </c>
      <c r="O143" s="15" t="s">
        <v>1169</v>
      </c>
      <c r="P143" s="15" t="s">
        <v>2222</v>
      </c>
      <c r="Q143" s="15" t="s">
        <v>67</v>
      </c>
      <c r="R143" s="15" t="s">
        <v>72</v>
      </c>
      <c r="S143" s="15" t="s">
        <v>73</v>
      </c>
      <c r="T143" s="15" t="s">
        <v>2220</v>
      </c>
      <c r="U143" s="15" t="s">
        <v>2223</v>
      </c>
      <c r="V143" s="15" t="s">
        <v>2224</v>
      </c>
      <c r="W143" s="15" t="s">
        <v>2225</v>
      </c>
      <c r="X143" s="15" t="s">
        <v>1169</v>
      </c>
      <c r="Y143" s="15" t="s">
        <v>77</v>
      </c>
      <c r="Z143" s="15" t="s">
        <v>2226</v>
      </c>
      <c r="AA143" s="15" t="s">
        <v>2227</v>
      </c>
      <c r="AB143" s="15" t="s">
        <v>80</v>
      </c>
      <c r="AC143" s="15" t="s">
        <v>81</v>
      </c>
      <c r="AD143" s="96" t="s">
        <v>1061</v>
      </c>
      <c r="AE143" s="15"/>
      <c r="AF143" s="43" t="s">
        <v>2228</v>
      </c>
      <c r="AG143" s="15"/>
      <c r="AH143" s="15"/>
      <c r="AI143" s="15" t="s">
        <v>85</v>
      </c>
      <c r="AJ143" s="15" t="s">
        <v>60</v>
      </c>
      <c r="AK143" s="15" t="s">
        <v>120</v>
      </c>
      <c r="AL143" s="15" t="s">
        <v>121</v>
      </c>
      <c r="AM143" s="15" t="s">
        <v>2136</v>
      </c>
      <c r="AN143" s="15" t="s">
        <v>89</v>
      </c>
      <c r="AO143" s="15" t="s">
        <v>211</v>
      </c>
      <c r="AP143" s="15" t="s">
        <v>211</v>
      </c>
      <c r="AQ143" s="15" t="s">
        <v>124</v>
      </c>
      <c r="AR143" s="15" t="s">
        <v>2229</v>
      </c>
      <c r="AS143" s="15" t="s">
        <v>2196</v>
      </c>
      <c r="AT143" s="15" t="s">
        <v>2230</v>
      </c>
      <c r="AU143" s="15" t="s">
        <v>125</v>
      </c>
      <c r="AV143" s="15" t="s">
        <v>95</v>
      </c>
      <c r="AW143" s="15" t="s">
        <v>315</v>
      </c>
      <c r="AX143" s="15" t="s">
        <v>2231</v>
      </c>
      <c r="AY143" s="15" t="s">
        <v>2232</v>
      </c>
      <c r="AZ143" s="15" t="s">
        <v>130</v>
      </c>
      <c r="BA143" s="15" t="s">
        <v>130</v>
      </c>
      <c r="BB143" s="15" t="s">
        <v>2233</v>
      </c>
      <c r="BC143" s="15" t="s">
        <v>100</v>
      </c>
      <c r="BD143" s="15" t="s">
        <v>101</v>
      </c>
      <c r="BE143" s="15" t="s">
        <v>2234</v>
      </c>
      <c r="BF143" s="15" t="s">
        <v>219</v>
      </c>
      <c r="BG143" s="15" t="s">
        <v>106</v>
      </c>
      <c r="BH143" s="15" t="s">
        <v>81</v>
      </c>
    </row>
    <row r="144" ht="29" customHeight="1" spans="1:60">
      <c r="A144" s="15" t="s">
        <v>2235</v>
      </c>
      <c r="B144" s="15" t="s">
        <v>59</v>
      </c>
      <c r="C144" s="15" t="s">
        <v>909</v>
      </c>
      <c r="D144" s="15" t="s">
        <v>2236</v>
      </c>
      <c r="E144" s="15"/>
      <c r="F144" s="15" t="s">
        <v>1128</v>
      </c>
      <c r="G144" s="15" t="s">
        <v>1799</v>
      </c>
      <c r="H144" s="15" t="s">
        <v>2237</v>
      </c>
      <c r="I144" s="15" t="s">
        <v>1131</v>
      </c>
      <c r="J144" s="15" t="s">
        <v>2238</v>
      </c>
      <c r="K144" s="15"/>
      <c r="L144" s="15" t="s">
        <v>2239</v>
      </c>
      <c r="M144" s="15" t="s">
        <v>68</v>
      </c>
      <c r="N144" s="15" t="s">
        <v>69</v>
      </c>
      <c r="O144" s="15" t="s">
        <v>2240</v>
      </c>
      <c r="P144" s="15" t="s">
        <v>2241</v>
      </c>
      <c r="Q144" s="15" t="s">
        <v>245</v>
      </c>
      <c r="R144" s="15" t="s">
        <v>246</v>
      </c>
      <c r="S144" s="15" t="s">
        <v>73</v>
      </c>
      <c r="T144" s="15" t="s">
        <v>2235</v>
      </c>
      <c r="U144" s="15" t="s">
        <v>2242</v>
      </c>
      <c r="V144" s="15" t="s">
        <v>2243</v>
      </c>
      <c r="W144" s="15" t="s">
        <v>2244</v>
      </c>
      <c r="X144" s="15" t="s">
        <v>2240</v>
      </c>
      <c r="Y144" s="15" t="s">
        <v>77</v>
      </c>
      <c r="Z144" s="15" t="s">
        <v>2245</v>
      </c>
      <c r="AA144" s="15" t="s">
        <v>2246</v>
      </c>
      <c r="AB144" s="61" t="s">
        <v>80</v>
      </c>
      <c r="AC144" s="25" t="s">
        <v>81</v>
      </c>
      <c r="AD144" s="51" t="s">
        <v>183</v>
      </c>
      <c r="AE144" s="59" t="s">
        <v>2247</v>
      </c>
      <c r="AF144" s="97" t="s">
        <v>2248</v>
      </c>
      <c r="AG144" s="25"/>
      <c r="AH144" s="89"/>
      <c r="AI144" s="15" t="s">
        <v>85</v>
      </c>
      <c r="AJ144" s="15" t="s">
        <v>60</v>
      </c>
      <c r="AK144" s="15" t="s">
        <v>120</v>
      </c>
      <c r="AL144" s="15" t="s">
        <v>402</v>
      </c>
      <c r="AM144" s="15" t="s">
        <v>403</v>
      </c>
      <c r="AN144" s="15" t="s">
        <v>89</v>
      </c>
      <c r="AO144" s="15" t="s">
        <v>211</v>
      </c>
      <c r="AP144" s="15" t="s">
        <v>211</v>
      </c>
      <c r="AQ144" s="15" t="s">
        <v>124</v>
      </c>
      <c r="AR144" s="15" t="s">
        <v>2249</v>
      </c>
      <c r="AS144" s="15" t="s">
        <v>2196</v>
      </c>
      <c r="AT144" s="15" t="s">
        <v>2250</v>
      </c>
      <c r="AU144" s="15" t="s">
        <v>94</v>
      </c>
      <c r="AV144" s="15" t="s">
        <v>95</v>
      </c>
      <c r="AW144" s="15" t="s">
        <v>2251</v>
      </c>
      <c r="AX144" s="15" t="s">
        <v>2252</v>
      </c>
      <c r="AY144" s="15" t="s">
        <v>2253</v>
      </c>
      <c r="AZ144" s="15" t="s">
        <v>130</v>
      </c>
      <c r="BA144" s="15" t="s">
        <v>130</v>
      </c>
      <c r="BB144" s="15" t="s">
        <v>2254</v>
      </c>
      <c r="BC144" s="15" t="s">
        <v>100</v>
      </c>
      <c r="BD144" s="15" t="s">
        <v>101</v>
      </c>
      <c r="BE144" s="15" t="s">
        <v>2255</v>
      </c>
      <c r="BF144" s="15" t="s">
        <v>219</v>
      </c>
      <c r="BG144" s="15" t="s">
        <v>2237</v>
      </c>
      <c r="BH144" s="15" t="s">
        <v>81</v>
      </c>
    </row>
    <row r="145" ht="29" customHeight="1" spans="1:60">
      <c r="A145" s="15" t="s">
        <v>2256</v>
      </c>
      <c r="B145" s="15" t="s">
        <v>59</v>
      </c>
      <c r="C145" s="15" t="s">
        <v>909</v>
      </c>
      <c r="D145" s="15" t="s">
        <v>2257</v>
      </c>
      <c r="E145" s="15"/>
      <c r="F145" s="15" t="s">
        <v>239</v>
      </c>
      <c r="G145" s="15" t="s">
        <v>2258</v>
      </c>
      <c r="H145" s="15" t="s">
        <v>2259</v>
      </c>
      <c r="I145" s="15" t="s">
        <v>2260</v>
      </c>
      <c r="J145" s="15" t="s">
        <v>2261</v>
      </c>
      <c r="K145" s="15"/>
      <c r="L145" s="15" t="s">
        <v>2262</v>
      </c>
      <c r="M145" s="15" t="s">
        <v>68</v>
      </c>
      <c r="N145" s="15" t="s">
        <v>69</v>
      </c>
      <c r="O145" s="15" t="s">
        <v>2263</v>
      </c>
      <c r="P145" s="15" t="s">
        <v>1736</v>
      </c>
      <c r="Q145" s="15" t="s">
        <v>1737</v>
      </c>
      <c r="R145" s="15" t="s">
        <v>1738</v>
      </c>
      <c r="S145" s="15" t="s">
        <v>73</v>
      </c>
      <c r="T145" s="15" t="s">
        <v>2256</v>
      </c>
      <c r="U145" s="15" t="s">
        <v>2264</v>
      </c>
      <c r="V145" s="15" t="s">
        <v>2265</v>
      </c>
      <c r="W145" s="15" t="s">
        <v>2266</v>
      </c>
      <c r="X145" s="15" t="s">
        <v>2263</v>
      </c>
      <c r="Y145" s="15" t="s">
        <v>228</v>
      </c>
      <c r="Z145" s="15" t="s">
        <v>1742</v>
      </c>
      <c r="AA145" s="15" t="s">
        <v>2267</v>
      </c>
      <c r="AB145" s="61" t="s">
        <v>80</v>
      </c>
      <c r="AC145" s="25" t="s">
        <v>81</v>
      </c>
      <c r="AD145" s="44" t="s">
        <v>354</v>
      </c>
      <c r="AE145" s="72" t="s">
        <v>2268</v>
      </c>
      <c r="AF145" s="98" t="s">
        <v>2269</v>
      </c>
      <c r="AG145" s="15"/>
      <c r="AH145" s="15"/>
      <c r="AI145" s="15" t="s">
        <v>85</v>
      </c>
      <c r="AJ145" s="15" t="s">
        <v>60</v>
      </c>
      <c r="AK145" s="15" t="s">
        <v>86</v>
      </c>
      <c r="AL145" s="15" t="s">
        <v>87</v>
      </c>
      <c r="AM145" s="15" t="s">
        <v>88</v>
      </c>
      <c r="AN145" s="15" t="s">
        <v>89</v>
      </c>
      <c r="AO145" s="15" t="s">
        <v>423</v>
      </c>
      <c r="AP145" s="15" t="s">
        <v>86</v>
      </c>
      <c r="AQ145" s="15" t="s">
        <v>423</v>
      </c>
      <c r="AR145" s="15" t="s">
        <v>2270</v>
      </c>
      <c r="AS145" s="15" t="s">
        <v>72</v>
      </c>
      <c r="AT145" s="15" t="s">
        <v>2271</v>
      </c>
      <c r="AU145" s="15" t="s">
        <v>550</v>
      </c>
      <c r="AV145" s="15" t="s">
        <v>95</v>
      </c>
      <c r="AW145" s="15" t="s">
        <v>72</v>
      </c>
      <c r="AX145" s="15" t="s">
        <v>72</v>
      </c>
      <c r="AY145" s="15" t="s">
        <v>72</v>
      </c>
      <c r="AZ145" s="15" t="s">
        <v>72</v>
      </c>
      <c r="BA145" s="15" t="s">
        <v>72</v>
      </c>
      <c r="BB145" s="15" t="s">
        <v>72</v>
      </c>
      <c r="BC145" s="15" t="s">
        <v>72</v>
      </c>
      <c r="BD145" s="15" t="s">
        <v>101</v>
      </c>
      <c r="BE145" s="15" t="s">
        <v>2272</v>
      </c>
      <c r="BF145" s="15" t="s">
        <v>430</v>
      </c>
      <c r="BG145" s="15" t="s">
        <v>2259</v>
      </c>
      <c r="BH145" s="15" t="s">
        <v>81</v>
      </c>
    </row>
    <row r="146" ht="29" customHeight="1" spans="1:60">
      <c r="A146" s="15" t="s">
        <v>2273</v>
      </c>
      <c r="B146" s="15" t="s">
        <v>59</v>
      </c>
      <c r="C146" s="15" t="s">
        <v>909</v>
      </c>
      <c r="D146" s="15" t="s">
        <v>2274</v>
      </c>
      <c r="E146" s="15"/>
      <c r="F146" s="15" t="s">
        <v>62</v>
      </c>
      <c r="G146" s="15" t="s">
        <v>63</v>
      </c>
      <c r="H146" s="15" t="s">
        <v>2275</v>
      </c>
      <c r="I146" s="15" t="s">
        <v>65</v>
      </c>
      <c r="J146" s="15" t="s">
        <v>2276</v>
      </c>
      <c r="K146" s="15"/>
      <c r="L146" s="15" t="s">
        <v>2277</v>
      </c>
      <c r="M146" s="15" t="s">
        <v>68</v>
      </c>
      <c r="N146" s="15" t="s">
        <v>69</v>
      </c>
      <c r="O146" s="15" t="s">
        <v>2278</v>
      </c>
      <c r="P146" s="15" t="s">
        <v>2279</v>
      </c>
      <c r="Q146" s="15" t="s">
        <v>142</v>
      </c>
      <c r="R146" s="15" t="s">
        <v>1805</v>
      </c>
      <c r="S146" s="15" t="s">
        <v>73</v>
      </c>
      <c r="T146" s="15" t="s">
        <v>2273</v>
      </c>
      <c r="U146" s="15" t="s">
        <v>2280</v>
      </c>
      <c r="V146" s="15" t="s">
        <v>2281</v>
      </c>
      <c r="W146" s="15" t="s">
        <v>2282</v>
      </c>
      <c r="X146" s="15" t="s">
        <v>2278</v>
      </c>
      <c r="Y146" s="15" t="s">
        <v>77</v>
      </c>
      <c r="Z146" s="15" t="s">
        <v>2283</v>
      </c>
      <c r="AA146" s="15" t="s">
        <v>2284</v>
      </c>
      <c r="AB146" s="61" t="s">
        <v>80</v>
      </c>
      <c r="AC146" s="25" t="s">
        <v>81</v>
      </c>
      <c r="AD146" s="44" t="s">
        <v>354</v>
      </c>
      <c r="AE146" s="32" t="s">
        <v>2285</v>
      </c>
      <c r="AF146" s="99" t="s">
        <v>2286</v>
      </c>
      <c r="AG146" s="15"/>
      <c r="AH146" s="15"/>
      <c r="AI146" s="15" t="s">
        <v>85</v>
      </c>
      <c r="AJ146" s="15" t="s">
        <v>60</v>
      </c>
      <c r="AK146" s="15" t="s">
        <v>86</v>
      </c>
      <c r="AL146" s="15" t="s">
        <v>87</v>
      </c>
      <c r="AM146" s="15" t="s">
        <v>88</v>
      </c>
      <c r="AN146" s="15" t="s">
        <v>89</v>
      </c>
      <c r="AO146" s="15" t="s">
        <v>164</v>
      </c>
      <c r="AP146" s="15" t="s">
        <v>165</v>
      </c>
      <c r="AQ146" s="15" t="s">
        <v>164</v>
      </c>
      <c r="AR146" s="15" t="s">
        <v>2270</v>
      </c>
      <c r="AS146" s="15" t="s">
        <v>72</v>
      </c>
      <c r="AT146" s="15" t="s">
        <v>2271</v>
      </c>
      <c r="AU146" s="15" t="s">
        <v>550</v>
      </c>
      <c r="AV146" s="15" t="s">
        <v>95</v>
      </c>
      <c r="AW146" s="15" t="s">
        <v>72</v>
      </c>
      <c r="AX146" s="15" t="s">
        <v>72</v>
      </c>
      <c r="AY146" s="15" t="s">
        <v>72</v>
      </c>
      <c r="AZ146" s="15" t="s">
        <v>72</v>
      </c>
      <c r="BA146" s="15" t="s">
        <v>72</v>
      </c>
      <c r="BB146" s="15" t="s">
        <v>72</v>
      </c>
      <c r="BC146" s="15" t="s">
        <v>72</v>
      </c>
      <c r="BD146" s="15" t="s">
        <v>101</v>
      </c>
      <c r="BE146" s="15" t="s">
        <v>2287</v>
      </c>
      <c r="BF146" s="15" t="s">
        <v>168</v>
      </c>
      <c r="BG146" s="15" t="s">
        <v>2275</v>
      </c>
      <c r="BH146" s="15" t="s">
        <v>81</v>
      </c>
    </row>
    <row r="147" ht="29" customHeight="1" spans="1:60">
      <c r="A147" s="15" t="s">
        <v>2273</v>
      </c>
      <c r="B147" s="15" t="s">
        <v>59</v>
      </c>
      <c r="C147" s="15" t="s">
        <v>909</v>
      </c>
      <c r="D147" s="15" t="s">
        <v>2274</v>
      </c>
      <c r="E147" s="15"/>
      <c r="F147" s="15" t="s">
        <v>62</v>
      </c>
      <c r="G147" s="15" t="s">
        <v>63</v>
      </c>
      <c r="H147" s="15" t="s">
        <v>2275</v>
      </c>
      <c r="I147" s="15" t="s">
        <v>65</v>
      </c>
      <c r="J147" s="15" t="s">
        <v>2276</v>
      </c>
      <c r="K147" s="15"/>
      <c r="L147" s="15" t="s">
        <v>2277</v>
      </c>
      <c r="M147" s="15" t="s">
        <v>68</v>
      </c>
      <c r="N147" s="15" t="s">
        <v>69</v>
      </c>
      <c r="O147" s="15" t="s">
        <v>2278</v>
      </c>
      <c r="P147" s="15" t="s">
        <v>2279</v>
      </c>
      <c r="Q147" s="15" t="s">
        <v>142</v>
      </c>
      <c r="R147" s="15" t="s">
        <v>1805</v>
      </c>
      <c r="S147" s="15" t="s">
        <v>73</v>
      </c>
      <c r="T147" s="15" t="s">
        <v>2273</v>
      </c>
      <c r="U147" s="15" t="s">
        <v>2280</v>
      </c>
      <c r="V147" s="15" t="s">
        <v>2281</v>
      </c>
      <c r="W147" s="15" t="s">
        <v>2282</v>
      </c>
      <c r="X147" s="15" t="s">
        <v>2278</v>
      </c>
      <c r="Y147" s="15" t="s">
        <v>77</v>
      </c>
      <c r="Z147" s="15" t="s">
        <v>2283</v>
      </c>
      <c r="AA147" s="15" t="s">
        <v>2284</v>
      </c>
      <c r="AB147" s="61" t="s">
        <v>80</v>
      </c>
      <c r="AC147" s="25" t="s">
        <v>81</v>
      </c>
      <c r="AD147" s="44" t="s">
        <v>354</v>
      </c>
      <c r="AE147" s="32" t="s">
        <v>2285</v>
      </c>
      <c r="AF147" s="99" t="s">
        <v>2286</v>
      </c>
      <c r="AG147" s="15"/>
      <c r="AH147" s="15"/>
      <c r="AI147" s="15" t="s">
        <v>85</v>
      </c>
      <c r="AJ147" s="15" t="s">
        <v>60</v>
      </c>
      <c r="AK147" s="15" t="s">
        <v>120</v>
      </c>
      <c r="AL147" s="15" t="s">
        <v>402</v>
      </c>
      <c r="AM147" s="15" t="s">
        <v>403</v>
      </c>
      <c r="AN147" s="15" t="s">
        <v>89</v>
      </c>
      <c r="AO147" s="15" t="s">
        <v>164</v>
      </c>
      <c r="AP147" s="15" t="s">
        <v>123</v>
      </c>
      <c r="AQ147" s="15" t="s">
        <v>164</v>
      </c>
      <c r="AR147" s="15" t="s">
        <v>2270</v>
      </c>
      <c r="AS147" s="15" t="s">
        <v>2288</v>
      </c>
      <c r="AT147" s="15" t="s">
        <v>2271</v>
      </c>
      <c r="AU147" s="15" t="s">
        <v>550</v>
      </c>
      <c r="AV147" s="15" t="s">
        <v>95</v>
      </c>
      <c r="AW147" s="15" t="s">
        <v>2289</v>
      </c>
      <c r="AX147" s="15" t="s">
        <v>2290</v>
      </c>
      <c r="AY147" s="15" t="s">
        <v>130</v>
      </c>
      <c r="AZ147" s="15" t="s">
        <v>130</v>
      </c>
      <c r="BA147" s="15" t="s">
        <v>130</v>
      </c>
      <c r="BB147" s="15" t="s">
        <v>2291</v>
      </c>
      <c r="BC147" s="15" t="s">
        <v>100</v>
      </c>
      <c r="BD147" s="15" t="s">
        <v>101</v>
      </c>
      <c r="BE147" s="15" t="s">
        <v>2287</v>
      </c>
      <c r="BF147" s="15" t="s">
        <v>168</v>
      </c>
      <c r="BG147" s="15" t="s">
        <v>2275</v>
      </c>
      <c r="BH147" s="15" t="s">
        <v>81</v>
      </c>
    </row>
    <row r="148" ht="29" customHeight="1" spans="1:60">
      <c r="A148" s="15" t="s">
        <v>2292</v>
      </c>
      <c r="B148" s="15" t="s">
        <v>59</v>
      </c>
      <c r="C148" s="15" t="s">
        <v>909</v>
      </c>
      <c r="D148" s="15" t="s">
        <v>105</v>
      </c>
      <c r="E148" s="15"/>
      <c r="F148" s="15" t="s">
        <v>62</v>
      </c>
      <c r="G148" s="15" t="s">
        <v>63</v>
      </c>
      <c r="H148" s="15" t="s">
        <v>106</v>
      </c>
      <c r="I148" s="15" t="s">
        <v>72</v>
      </c>
      <c r="J148" s="15" t="s">
        <v>2293</v>
      </c>
      <c r="K148" s="15"/>
      <c r="L148" s="15" t="s">
        <v>2294</v>
      </c>
      <c r="M148" s="15" t="s">
        <v>68</v>
      </c>
      <c r="N148" s="15" t="s">
        <v>223</v>
      </c>
      <c r="O148" s="15" t="s">
        <v>1479</v>
      </c>
      <c r="P148" s="15" t="s">
        <v>1480</v>
      </c>
      <c r="Q148" s="15" t="s">
        <v>112</v>
      </c>
      <c r="R148" s="15" t="s">
        <v>1980</v>
      </c>
      <c r="S148" s="15" t="s">
        <v>73</v>
      </c>
      <c r="T148" s="15" t="s">
        <v>2292</v>
      </c>
      <c r="U148" s="15" t="s">
        <v>2295</v>
      </c>
      <c r="V148" s="15" t="s">
        <v>2296</v>
      </c>
      <c r="W148" s="15" t="s">
        <v>2297</v>
      </c>
      <c r="X148" s="15" t="s">
        <v>1479</v>
      </c>
      <c r="Y148" s="15" t="s">
        <v>228</v>
      </c>
      <c r="Z148" s="15" t="s">
        <v>1485</v>
      </c>
      <c r="AA148" s="15" t="s">
        <v>2298</v>
      </c>
      <c r="AB148" s="61" t="s">
        <v>80</v>
      </c>
      <c r="AC148" s="25" t="s">
        <v>81</v>
      </c>
      <c r="AD148" s="25" t="s">
        <v>2213</v>
      </c>
      <c r="AE148" s="64"/>
      <c r="AF148" s="97" t="s">
        <v>2299</v>
      </c>
      <c r="AG148" s="15"/>
      <c r="AH148" s="15"/>
      <c r="AI148" s="15" t="s">
        <v>85</v>
      </c>
      <c r="AJ148" s="15" t="s">
        <v>60</v>
      </c>
      <c r="AK148" s="15" t="s">
        <v>208</v>
      </c>
      <c r="AL148" s="15" t="s">
        <v>209</v>
      </c>
      <c r="AM148" s="15" t="s">
        <v>210</v>
      </c>
      <c r="AN148" s="15" t="s">
        <v>89</v>
      </c>
      <c r="AO148" s="15" t="s">
        <v>473</v>
      </c>
      <c r="AP148" s="15" t="s">
        <v>211</v>
      </c>
      <c r="AQ148" s="15" t="s">
        <v>473</v>
      </c>
      <c r="AR148" s="15" t="s">
        <v>2270</v>
      </c>
      <c r="AS148" s="15" t="s">
        <v>2196</v>
      </c>
      <c r="AT148" s="15" t="s">
        <v>2271</v>
      </c>
      <c r="AU148" s="15" t="s">
        <v>94</v>
      </c>
      <c r="AV148" s="15" t="s">
        <v>95</v>
      </c>
      <c r="AW148" s="15" t="s">
        <v>474</v>
      </c>
      <c r="AX148" s="15" t="s">
        <v>2300</v>
      </c>
      <c r="AY148" s="15" t="s">
        <v>2301</v>
      </c>
      <c r="AZ148" s="15" t="s">
        <v>2302</v>
      </c>
      <c r="BA148" s="15" t="s">
        <v>216</v>
      </c>
      <c r="BB148" s="15" t="s">
        <v>2303</v>
      </c>
      <c r="BC148" s="15" t="s">
        <v>100</v>
      </c>
      <c r="BD148" s="15" t="s">
        <v>101</v>
      </c>
      <c r="BE148" s="15" t="s">
        <v>2304</v>
      </c>
      <c r="BF148" s="15" t="s">
        <v>481</v>
      </c>
      <c r="BG148" s="15" t="s">
        <v>106</v>
      </c>
      <c r="BH148" s="15" t="s">
        <v>81</v>
      </c>
    </row>
    <row r="149" ht="26" customHeight="1" spans="1:60">
      <c r="A149" s="15" t="s">
        <v>2305</v>
      </c>
      <c r="B149" s="15" t="s">
        <v>59</v>
      </c>
      <c r="C149" s="15" t="s">
        <v>909</v>
      </c>
      <c r="D149" s="15" t="s">
        <v>2236</v>
      </c>
      <c r="E149" s="15"/>
      <c r="F149" s="15" t="s">
        <v>1128</v>
      </c>
      <c r="G149" s="15" t="s">
        <v>1799</v>
      </c>
      <c r="H149" s="15" t="s">
        <v>2237</v>
      </c>
      <c r="I149" s="15" t="s">
        <v>1131</v>
      </c>
      <c r="J149" s="15" t="s">
        <v>2238</v>
      </c>
      <c r="K149" s="15"/>
      <c r="L149" s="15" t="s">
        <v>2306</v>
      </c>
      <c r="M149" s="15" t="s">
        <v>68</v>
      </c>
      <c r="N149" s="15" t="s">
        <v>69</v>
      </c>
      <c r="O149" s="15" t="s">
        <v>2240</v>
      </c>
      <c r="P149" s="15" t="s">
        <v>2241</v>
      </c>
      <c r="Q149" s="15" t="s">
        <v>245</v>
      </c>
      <c r="R149" s="15" t="s">
        <v>246</v>
      </c>
      <c r="S149" s="15" t="s">
        <v>73</v>
      </c>
      <c r="T149" s="15" t="s">
        <v>2305</v>
      </c>
      <c r="U149" s="15" t="s">
        <v>2307</v>
      </c>
      <c r="V149" s="15" t="s">
        <v>2308</v>
      </c>
      <c r="W149" s="15" t="s">
        <v>2309</v>
      </c>
      <c r="X149" s="15" t="s">
        <v>2240</v>
      </c>
      <c r="Y149" s="15" t="s">
        <v>77</v>
      </c>
      <c r="Z149" s="15" t="s">
        <v>2245</v>
      </c>
      <c r="AA149" s="15" t="s">
        <v>2310</v>
      </c>
      <c r="AB149" s="15" t="s">
        <v>80</v>
      </c>
      <c r="AC149" s="15" t="s">
        <v>81</v>
      </c>
      <c r="AD149" s="100" t="s">
        <v>183</v>
      </c>
      <c r="AE149" s="24" t="s">
        <v>2311</v>
      </c>
      <c r="AF149" s="23" t="s">
        <v>2312</v>
      </c>
      <c r="AG149" s="15"/>
      <c r="AH149" s="15"/>
      <c r="AI149" s="15" t="s">
        <v>85</v>
      </c>
      <c r="AJ149" s="15" t="s">
        <v>60</v>
      </c>
      <c r="AK149" s="15" t="s">
        <v>120</v>
      </c>
      <c r="AL149" s="15" t="s">
        <v>402</v>
      </c>
      <c r="AM149" s="15" t="s">
        <v>403</v>
      </c>
      <c r="AN149" s="15" t="s">
        <v>89</v>
      </c>
      <c r="AO149" s="15" t="s">
        <v>211</v>
      </c>
      <c r="AP149" s="15" t="s">
        <v>211</v>
      </c>
      <c r="AQ149" s="15" t="s">
        <v>124</v>
      </c>
      <c r="AR149" s="15" t="s">
        <v>2313</v>
      </c>
      <c r="AS149" s="15" t="s">
        <v>2314</v>
      </c>
      <c r="AT149" s="15" t="s">
        <v>2315</v>
      </c>
      <c r="AU149" s="15" t="s">
        <v>125</v>
      </c>
      <c r="AV149" s="15" t="s">
        <v>95</v>
      </c>
      <c r="AW149" s="15" t="s">
        <v>2251</v>
      </c>
      <c r="AX149" s="15" t="s">
        <v>2316</v>
      </c>
      <c r="AY149" s="15" t="s">
        <v>2317</v>
      </c>
      <c r="AZ149" s="15" t="s">
        <v>130</v>
      </c>
      <c r="BA149" s="15" t="s">
        <v>130</v>
      </c>
      <c r="BB149" s="15" t="s">
        <v>2318</v>
      </c>
      <c r="BC149" s="15" t="s">
        <v>100</v>
      </c>
      <c r="BD149" s="15" t="s">
        <v>101</v>
      </c>
      <c r="BE149" s="15" t="s">
        <v>2319</v>
      </c>
      <c r="BF149" s="15" t="s">
        <v>219</v>
      </c>
      <c r="BG149" s="15" t="s">
        <v>2237</v>
      </c>
      <c r="BH149" s="15" t="s">
        <v>81</v>
      </c>
    </row>
    <row r="150" ht="26" customHeight="1" spans="1:60">
      <c r="A150" s="15" t="s">
        <v>2320</v>
      </c>
      <c r="B150" s="15" t="s">
        <v>1253</v>
      </c>
      <c r="C150" s="15" t="s">
        <v>909</v>
      </c>
      <c r="D150" s="15" t="s">
        <v>105</v>
      </c>
      <c r="E150" s="15"/>
      <c r="F150" s="15" t="s">
        <v>62</v>
      </c>
      <c r="G150" s="15" t="s">
        <v>63</v>
      </c>
      <c r="H150" s="15" t="s">
        <v>106</v>
      </c>
      <c r="I150" s="15" t="s">
        <v>65</v>
      </c>
      <c r="J150" s="15" t="s">
        <v>2321</v>
      </c>
      <c r="K150" s="15"/>
      <c r="L150" s="15" t="s">
        <v>67</v>
      </c>
      <c r="M150" s="15" t="s">
        <v>68</v>
      </c>
      <c r="N150" s="15" t="s">
        <v>1667</v>
      </c>
      <c r="O150" s="15" t="s">
        <v>141</v>
      </c>
      <c r="P150" s="15" t="s">
        <v>141</v>
      </c>
      <c r="Q150" s="15" t="s">
        <v>67</v>
      </c>
      <c r="R150" s="15" t="s">
        <v>72</v>
      </c>
      <c r="S150" s="15" t="s">
        <v>73</v>
      </c>
      <c r="T150" s="15" t="s">
        <v>2320</v>
      </c>
      <c r="U150" s="15" t="s">
        <v>2322</v>
      </c>
      <c r="V150" s="15" t="s">
        <v>2323</v>
      </c>
      <c r="W150" s="15" t="s">
        <v>2324</v>
      </c>
      <c r="X150" s="15" t="s">
        <v>141</v>
      </c>
      <c r="Y150" s="15" t="s">
        <v>72</v>
      </c>
      <c r="Z150" s="15" t="s">
        <v>141</v>
      </c>
      <c r="AA150" s="15" t="s">
        <v>2325</v>
      </c>
      <c r="AB150" s="15" t="s">
        <v>141</v>
      </c>
      <c r="AC150" s="15"/>
      <c r="AD150" s="100" t="s">
        <v>1253</v>
      </c>
      <c r="AE150" s="15"/>
      <c r="AF150" s="15"/>
      <c r="AG150" s="15"/>
      <c r="AH150" s="15"/>
      <c r="AI150" s="15" t="s">
        <v>85</v>
      </c>
      <c r="AJ150" s="15" t="s">
        <v>60</v>
      </c>
      <c r="AK150" s="15" t="s">
        <v>208</v>
      </c>
      <c r="AL150" s="15" t="s">
        <v>209</v>
      </c>
      <c r="AM150" s="15" t="s">
        <v>210</v>
      </c>
      <c r="AN150" s="15" t="s">
        <v>89</v>
      </c>
      <c r="AO150" s="15" t="s">
        <v>189</v>
      </c>
      <c r="AP150" s="15" t="s">
        <v>211</v>
      </c>
      <c r="AQ150" s="15" t="s">
        <v>189</v>
      </c>
      <c r="AR150" s="15" t="s">
        <v>2313</v>
      </c>
      <c r="AS150" s="15" t="s">
        <v>2288</v>
      </c>
      <c r="AT150" s="15" t="s">
        <v>2315</v>
      </c>
      <c r="AU150" s="15" t="s">
        <v>94</v>
      </c>
      <c r="AV150" s="15" t="s">
        <v>95</v>
      </c>
      <c r="AW150" s="15" t="s">
        <v>2326</v>
      </c>
      <c r="AX150" s="15" t="s">
        <v>2327</v>
      </c>
      <c r="AY150" s="15" t="s">
        <v>2328</v>
      </c>
      <c r="AZ150" s="15" t="s">
        <v>2329</v>
      </c>
      <c r="BA150" s="15" t="s">
        <v>216</v>
      </c>
      <c r="BB150" s="15" t="s">
        <v>2330</v>
      </c>
      <c r="BC150" s="15" t="s">
        <v>100</v>
      </c>
      <c r="BD150" s="15" t="s">
        <v>101</v>
      </c>
      <c r="BE150" s="15" t="s">
        <v>2331</v>
      </c>
      <c r="BF150" s="15" t="s">
        <v>196</v>
      </c>
      <c r="BG150" s="15" t="s">
        <v>106</v>
      </c>
      <c r="BH150" s="15" t="s">
        <v>81</v>
      </c>
    </row>
    <row r="151" ht="27" customHeight="1" spans="1:60">
      <c r="A151" s="15" t="s">
        <v>2332</v>
      </c>
      <c r="B151" s="15" t="s">
        <v>59</v>
      </c>
      <c r="C151" s="15" t="s">
        <v>909</v>
      </c>
      <c r="D151" s="15" t="s">
        <v>2333</v>
      </c>
      <c r="E151" s="15"/>
      <c r="F151" s="15" t="s">
        <v>1584</v>
      </c>
      <c r="G151" s="15" t="s">
        <v>2334</v>
      </c>
      <c r="H151" s="15" t="s">
        <v>2335</v>
      </c>
      <c r="I151" s="15" t="s">
        <v>72</v>
      </c>
      <c r="J151" s="15" t="s">
        <v>2336</v>
      </c>
      <c r="K151" s="15"/>
      <c r="L151" s="15" t="s">
        <v>2337</v>
      </c>
      <c r="M151" s="15" t="s">
        <v>68</v>
      </c>
      <c r="N151" s="15" t="s">
        <v>69</v>
      </c>
      <c r="O151" s="15" t="s">
        <v>2338</v>
      </c>
      <c r="P151" s="15" t="s">
        <v>2339</v>
      </c>
      <c r="Q151" s="15" t="s">
        <v>245</v>
      </c>
      <c r="R151" s="15" t="s">
        <v>72</v>
      </c>
      <c r="S151" s="15" t="s">
        <v>73</v>
      </c>
      <c r="T151" s="15" t="s">
        <v>2332</v>
      </c>
      <c r="U151" s="15" t="s">
        <v>2340</v>
      </c>
      <c r="V151" s="15" t="s">
        <v>2341</v>
      </c>
      <c r="W151" s="15" t="s">
        <v>2342</v>
      </c>
      <c r="X151" s="15" t="s">
        <v>2338</v>
      </c>
      <c r="Y151" s="15" t="s">
        <v>228</v>
      </c>
      <c r="Z151" s="15" t="s">
        <v>2343</v>
      </c>
      <c r="AA151" s="15" t="s">
        <v>2344</v>
      </c>
      <c r="AB151" s="101" t="s">
        <v>80</v>
      </c>
      <c r="AC151" s="43" t="s">
        <v>81</v>
      </c>
      <c r="AD151" s="102" t="s">
        <v>354</v>
      </c>
      <c r="AE151" s="45" t="s">
        <v>2345</v>
      </c>
      <c r="AF151" s="63" t="s">
        <v>2346</v>
      </c>
      <c r="AG151" s="90"/>
      <c r="AH151" s="15"/>
      <c r="AI151" s="15" t="s">
        <v>85</v>
      </c>
      <c r="AJ151" s="15" t="s">
        <v>60</v>
      </c>
      <c r="AK151" s="15" t="s">
        <v>186</v>
      </c>
      <c r="AL151" s="15" t="s">
        <v>513</v>
      </c>
      <c r="AM151" s="15" t="s">
        <v>2347</v>
      </c>
      <c r="AN151" s="15" t="s">
        <v>89</v>
      </c>
      <c r="AO151" s="15" t="s">
        <v>190</v>
      </c>
      <c r="AP151" s="15" t="s">
        <v>190</v>
      </c>
      <c r="AQ151" s="15" t="s">
        <v>124</v>
      </c>
      <c r="AR151" s="15" t="s">
        <v>2348</v>
      </c>
      <c r="AS151" s="15" t="s">
        <v>72</v>
      </c>
      <c r="AT151" s="15" t="s">
        <v>2349</v>
      </c>
      <c r="AU151" s="15" t="s">
        <v>191</v>
      </c>
      <c r="AV151" s="15" t="s">
        <v>95</v>
      </c>
      <c r="AW151" s="15" t="s">
        <v>72</v>
      </c>
      <c r="AX151" s="15" t="s">
        <v>72</v>
      </c>
      <c r="AY151" s="15" t="s">
        <v>72</v>
      </c>
      <c r="AZ151" s="15" t="s">
        <v>72</v>
      </c>
      <c r="BA151" s="15" t="s">
        <v>72</v>
      </c>
      <c r="BB151" s="15" t="s">
        <v>72</v>
      </c>
      <c r="BC151" s="15" t="s">
        <v>72</v>
      </c>
      <c r="BD151" s="15" t="s">
        <v>101</v>
      </c>
      <c r="BE151" s="15" t="s">
        <v>2350</v>
      </c>
      <c r="BF151" s="15" t="s">
        <v>387</v>
      </c>
      <c r="BG151" s="15" t="s">
        <v>2335</v>
      </c>
      <c r="BH151" s="15" t="s">
        <v>81</v>
      </c>
    </row>
    <row r="152" ht="27" customHeight="1" spans="1:60">
      <c r="A152" s="15" t="s">
        <v>2351</v>
      </c>
      <c r="B152" s="15" t="s">
        <v>59</v>
      </c>
      <c r="C152" s="15" t="s">
        <v>909</v>
      </c>
      <c r="D152" s="15" t="s">
        <v>170</v>
      </c>
      <c r="E152" s="15"/>
      <c r="F152" s="15" t="s">
        <v>62</v>
      </c>
      <c r="G152" s="15" t="s">
        <v>63</v>
      </c>
      <c r="H152" s="15" t="s">
        <v>171</v>
      </c>
      <c r="I152" s="15" t="s">
        <v>65</v>
      </c>
      <c r="J152" s="15" t="s">
        <v>1905</v>
      </c>
      <c r="K152" s="15"/>
      <c r="L152" s="15" t="s">
        <v>67</v>
      </c>
      <c r="M152" s="15" t="s">
        <v>68</v>
      </c>
      <c r="N152" s="15" t="s">
        <v>69</v>
      </c>
      <c r="O152" s="15" t="s">
        <v>70</v>
      </c>
      <c r="P152" s="15" t="s">
        <v>1906</v>
      </c>
      <c r="Q152" s="15" t="s">
        <v>67</v>
      </c>
      <c r="R152" s="15" t="s">
        <v>72</v>
      </c>
      <c r="S152" s="15" t="s">
        <v>73</v>
      </c>
      <c r="T152" s="15" t="s">
        <v>2351</v>
      </c>
      <c r="U152" s="15" t="s">
        <v>2352</v>
      </c>
      <c r="V152" s="15" t="s">
        <v>2353</v>
      </c>
      <c r="W152" s="15" t="s">
        <v>2354</v>
      </c>
      <c r="X152" s="15" t="s">
        <v>70</v>
      </c>
      <c r="Y152" s="15" t="s">
        <v>77</v>
      </c>
      <c r="Z152" s="15" t="s">
        <v>1033</v>
      </c>
      <c r="AA152" s="15" t="s">
        <v>2355</v>
      </c>
      <c r="AB152" s="101" t="s">
        <v>80</v>
      </c>
      <c r="AC152" s="43" t="s">
        <v>81</v>
      </c>
      <c r="AD152" s="103" t="s">
        <v>2213</v>
      </c>
      <c r="AE152" s="43"/>
      <c r="AF152" s="48" t="s">
        <v>2356</v>
      </c>
      <c r="AG152" s="92"/>
      <c r="AH152" s="15"/>
      <c r="AI152" s="15" t="s">
        <v>85</v>
      </c>
      <c r="AJ152" s="15" t="s">
        <v>60</v>
      </c>
      <c r="AK152" s="15" t="s">
        <v>208</v>
      </c>
      <c r="AL152" s="15" t="s">
        <v>209</v>
      </c>
      <c r="AM152" s="15" t="s">
        <v>210</v>
      </c>
      <c r="AN152" s="15" t="s">
        <v>89</v>
      </c>
      <c r="AO152" s="15" t="s">
        <v>1036</v>
      </c>
      <c r="AP152" s="15" t="s">
        <v>211</v>
      </c>
      <c r="AQ152" s="15" t="s">
        <v>1036</v>
      </c>
      <c r="AR152" s="15" t="s">
        <v>2348</v>
      </c>
      <c r="AS152" s="15" t="s">
        <v>2357</v>
      </c>
      <c r="AT152" s="15" t="s">
        <v>2349</v>
      </c>
      <c r="AU152" s="15" t="s">
        <v>94</v>
      </c>
      <c r="AV152" s="15" t="s">
        <v>95</v>
      </c>
      <c r="AW152" s="15" t="s">
        <v>1037</v>
      </c>
      <c r="AX152" s="15" t="s">
        <v>2358</v>
      </c>
      <c r="AY152" s="15" t="s">
        <v>2359</v>
      </c>
      <c r="AZ152" s="15" t="s">
        <v>2360</v>
      </c>
      <c r="BA152" s="15" t="s">
        <v>216</v>
      </c>
      <c r="BB152" s="15" t="s">
        <v>2361</v>
      </c>
      <c r="BC152" s="15" t="s">
        <v>100</v>
      </c>
      <c r="BD152" s="15" t="s">
        <v>101</v>
      </c>
      <c r="BE152" s="15" t="s">
        <v>2362</v>
      </c>
      <c r="BF152" s="15" t="s">
        <v>1920</v>
      </c>
      <c r="BG152" s="15" t="s">
        <v>171</v>
      </c>
      <c r="BH152" s="15" t="s">
        <v>81</v>
      </c>
    </row>
    <row r="153" ht="27" customHeight="1" spans="1:60">
      <c r="A153" s="15" t="s">
        <v>2363</v>
      </c>
      <c r="B153" s="15" t="s">
        <v>59</v>
      </c>
      <c r="C153" s="15" t="s">
        <v>909</v>
      </c>
      <c r="D153" s="15" t="s">
        <v>238</v>
      </c>
      <c r="E153" s="15"/>
      <c r="F153" s="15" t="s">
        <v>239</v>
      </c>
      <c r="G153" s="15" t="s">
        <v>240</v>
      </c>
      <c r="H153" s="15" t="s">
        <v>72</v>
      </c>
      <c r="I153" s="15" t="s">
        <v>241</v>
      </c>
      <c r="J153" s="15" t="s">
        <v>2364</v>
      </c>
      <c r="K153" s="15"/>
      <c r="L153" s="15" t="s">
        <v>67</v>
      </c>
      <c r="M153" s="15" t="s">
        <v>68</v>
      </c>
      <c r="N153" s="15" t="s">
        <v>69</v>
      </c>
      <c r="O153" s="15" t="s">
        <v>1169</v>
      </c>
      <c r="P153" s="15" t="s">
        <v>2365</v>
      </c>
      <c r="Q153" s="15" t="s">
        <v>67</v>
      </c>
      <c r="R153" s="15" t="s">
        <v>72</v>
      </c>
      <c r="S153" s="15" t="s">
        <v>73</v>
      </c>
      <c r="T153" s="15" t="s">
        <v>2363</v>
      </c>
      <c r="U153" s="15" t="s">
        <v>2366</v>
      </c>
      <c r="V153" s="15" t="s">
        <v>2367</v>
      </c>
      <c r="W153" s="15" t="s">
        <v>2368</v>
      </c>
      <c r="X153" s="15" t="s">
        <v>1169</v>
      </c>
      <c r="Y153" s="15" t="s">
        <v>77</v>
      </c>
      <c r="Z153" s="15" t="s">
        <v>2369</v>
      </c>
      <c r="AA153" s="15" t="s">
        <v>2370</v>
      </c>
      <c r="AB153" s="101" t="s">
        <v>80</v>
      </c>
      <c r="AC153" s="43" t="s">
        <v>81</v>
      </c>
      <c r="AD153" s="102" t="s">
        <v>354</v>
      </c>
      <c r="AE153" s="26" t="s">
        <v>2371</v>
      </c>
      <c r="AF153" s="104" t="s">
        <v>2372</v>
      </c>
      <c r="AG153" s="90"/>
      <c r="AH153" s="15"/>
      <c r="AI153" s="15" t="s">
        <v>85</v>
      </c>
      <c r="AJ153" s="15" t="s">
        <v>60</v>
      </c>
      <c r="AK153" s="15" t="s">
        <v>186</v>
      </c>
      <c r="AL153" s="15" t="s">
        <v>381</v>
      </c>
      <c r="AM153" s="15" t="s">
        <v>547</v>
      </c>
      <c r="AN153" s="15" t="s">
        <v>89</v>
      </c>
      <c r="AO153" s="15" t="s">
        <v>190</v>
      </c>
      <c r="AP153" s="15" t="s">
        <v>190</v>
      </c>
      <c r="AQ153" s="15" t="s">
        <v>124</v>
      </c>
      <c r="AR153" s="15" t="s">
        <v>2348</v>
      </c>
      <c r="AS153" s="15" t="s">
        <v>72</v>
      </c>
      <c r="AT153" s="15" t="s">
        <v>2349</v>
      </c>
      <c r="AU153" s="15" t="s">
        <v>191</v>
      </c>
      <c r="AV153" s="15" t="s">
        <v>95</v>
      </c>
      <c r="AW153" s="15" t="s">
        <v>72</v>
      </c>
      <c r="AX153" s="15" t="s">
        <v>72</v>
      </c>
      <c r="AY153" s="15" t="s">
        <v>72</v>
      </c>
      <c r="AZ153" s="15" t="s">
        <v>72</v>
      </c>
      <c r="BA153" s="15" t="s">
        <v>72</v>
      </c>
      <c r="BB153" s="15" t="s">
        <v>72</v>
      </c>
      <c r="BC153" s="15" t="s">
        <v>72</v>
      </c>
      <c r="BD153" s="15" t="s">
        <v>101</v>
      </c>
      <c r="BE153" s="15" t="s">
        <v>2373</v>
      </c>
      <c r="BF153" s="15" t="s">
        <v>387</v>
      </c>
      <c r="BG153" s="15" t="s">
        <v>240</v>
      </c>
      <c r="BH153" s="15" t="s">
        <v>81</v>
      </c>
    </row>
    <row r="154" ht="27" customHeight="1" spans="1:60">
      <c r="A154" s="15" t="s">
        <v>2374</v>
      </c>
      <c r="B154" s="15" t="s">
        <v>59</v>
      </c>
      <c r="C154" s="15" t="s">
        <v>909</v>
      </c>
      <c r="D154" s="15" t="s">
        <v>170</v>
      </c>
      <c r="E154" s="15"/>
      <c r="F154" s="15" t="s">
        <v>62</v>
      </c>
      <c r="G154" s="15" t="s">
        <v>63</v>
      </c>
      <c r="H154" s="15" t="s">
        <v>171</v>
      </c>
      <c r="I154" s="15" t="s">
        <v>65</v>
      </c>
      <c r="J154" s="15" t="s">
        <v>2375</v>
      </c>
      <c r="K154" s="15"/>
      <c r="L154" s="15" t="s">
        <v>67</v>
      </c>
      <c r="M154" s="15" t="s">
        <v>68</v>
      </c>
      <c r="N154" s="15" t="s">
        <v>69</v>
      </c>
      <c r="O154" s="15" t="s">
        <v>2376</v>
      </c>
      <c r="P154" s="15" t="s">
        <v>2377</v>
      </c>
      <c r="Q154" s="15" t="s">
        <v>67</v>
      </c>
      <c r="R154" s="15" t="s">
        <v>72</v>
      </c>
      <c r="S154" s="15" t="s">
        <v>73</v>
      </c>
      <c r="T154" s="15" t="s">
        <v>2374</v>
      </c>
      <c r="U154" s="15" t="s">
        <v>2378</v>
      </c>
      <c r="V154" s="15" t="s">
        <v>2379</v>
      </c>
      <c r="W154" s="15" t="s">
        <v>2380</v>
      </c>
      <c r="X154" s="15" t="s">
        <v>2376</v>
      </c>
      <c r="Y154" s="15" t="s">
        <v>77</v>
      </c>
      <c r="Z154" s="15" t="s">
        <v>2381</v>
      </c>
      <c r="AA154" s="15" t="s">
        <v>2382</v>
      </c>
      <c r="AB154" s="25" t="s">
        <v>80</v>
      </c>
      <c r="AC154" s="43" t="s">
        <v>81</v>
      </c>
      <c r="AD154" s="102" t="s">
        <v>354</v>
      </c>
      <c r="AE154" s="26" t="s">
        <v>2383</v>
      </c>
      <c r="AF154" s="68" t="s">
        <v>2384</v>
      </c>
      <c r="AG154" s="90"/>
      <c r="AH154" s="15"/>
      <c r="AI154" s="15" t="s">
        <v>85</v>
      </c>
      <c r="AJ154" s="15" t="s">
        <v>60</v>
      </c>
      <c r="AK154" s="15" t="s">
        <v>86</v>
      </c>
      <c r="AL154" s="15" t="s">
        <v>87</v>
      </c>
      <c r="AM154" s="15" t="s">
        <v>88</v>
      </c>
      <c r="AN154" s="15" t="s">
        <v>89</v>
      </c>
      <c r="AO154" s="15" t="s">
        <v>90</v>
      </c>
      <c r="AP154" s="15" t="s">
        <v>86</v>
      </c>
      <c r="AQ154" s="15" t="s">
        <v>90</v>
      </c>
      <c r="AR154" s="15" t="s">
        <v>2348</v>
      </c>
      <c r="AS154" s="15" t="s">
        <v>2357</v>
      </c>
      <c r="AT154" s="15" t="s">
        <v>2349</v>
      </c>
      <c r="AU154" s="15" t="s">
        <v>305</v>
      </c>
      <c r="AV154" s="15" t="s">
        <v>95</v>
      </c>
      <c r="AW154" s="15" t="s">
        <v>2385</v>
      </c>
      <c r="AX154" s="15" t="s">
        <v>2386</v>
      </c>
      <c r="AY154" s="15" t="s">
        <v>2387</v>
      </c>
      <c r="AZ154" s="15" t="s">
        <v>2387</v>
      </c>
      <c r="BA154" s="15" t="s">
        <v>2387</v>
      </c>
      <c r="BB154" s="15" t="s">
        <v>2388</v>
      </c>
      <c r="BC154" s="15" t="s">
        <v>100</v>
      </c>
      <c r="BD154" s="15" t="s">
        <v>101</v>
      </c>
      <c r="BE154" s="15" t="s">
        <v>2389</v>
      </c>
      <c r="BF154" s="15" t="s">
        <v>103</v>
      </c>
      <c r="BG154" s="15" t="s">
        <v>171</v>
      </c>
      <c r="BH154" s="15" t="s">
        <v>81</v>
      </c>
    </row>
    <row r="155" ht="27" customHeight="1" spans="1:60">
      <c r="A155" s="15" t="s">
        <v>2390</v>
      </c>
      <c r="B155" s="15" t="s">
        <v>1253</v>
      </c>
      <c r="C155" s="15" t="s">
        <v>909</v>
      </c>
      <c r="D155" s="15" t="s">
        <v>170</v>
      </c>
      <c r="E155" s="15"/>
      <c r="F155" s="15" t="s">
        <v>62</v>
      </c>
      <c r="G155" s="15" t="s">
        <v>63</v>
      </c>
      <c r="H155" s="15" t="s">
        <v>171</v>
      </c>
      <c r="I155" s="15" t="s">
        <v>65</v>
      </c>
      <c r="J155" s="15" t="s">
        <v>2391</v>
      </c>
      <c r="K155" s="15"/>
      <c r="L155" s="15" t="s">
        <v>67</v>
      </c>
      <c r="M155" s="15" t="s">
        <v>68</v>
      </c>
      <c r="N155" s="15" t="s">
        <v>2392</v>
      </c>
      <c r="O155" s="15" t="s">
        <v>141</v>
      </c>
      <c r="P155" s="15" t="s">
        <v>141</v>
      </c>
      <c r="Q155" s="15" t="s">
        <v>67</v>
      </c>
      <c r="R155" s="15" t="s">
        <v>72</v>
      </c>
      <c r="S155" s="15" t="s">
        <v>73</v>
      </c>
      <c r="T155" s="15" t="s">
        <v>2390</v>
      </c>
      <c r="U155" s="15" t="s">
        <v>2393</v>
      </c>
      <c r="V155" s="15" t="s">
        <v>2394</v>
      </c>
      <c r="W155" s="15" t="s">
        <v>2395</v>
      </c>
      <c r="X155" s="15" t="s">
        <v>141</v>
      </c>
      <c r="Y155" s="15" t="s">
        <v>72</v>
      </c>
      <c r="Z155" s="15" t="s">
        <v>141</v>
      </c>
      <c r="AA155" s="15" t="s">
        <v>2396</v>
      </c>
      <c r="AB155" s="15" t="s">
        <v>141</v>
      </c>
      <c r="AC155" s="15"/>
      <c r="AD155" s="40" t="s">
        <v>1461</v>
      </c>
      <c r="AE155" s="41"/>
      <c r="AF155" s="41"/>
      <c r="AG155" s="90"/>
      <c r="AH155" s="15"/>
      <c r="AI155" s="15" t="s">
        <v>85</v>
      </c>
      <c r="AJ155" s="15" t="s">
        <v>60</v>
      </c>
      <c r="AK155" s="15" t="s">
        <v>208</v>
      </c>
      <c r="AL155" s="15" t="s">
        <v>209</v>
      </c>
      <c r="AM155" s="15" t="s">
        <v>210</v>
      </c>
      <c r="AN155" s="15" t="s">
        <v>89</v>
      </c>
      <c r="AO155" s="15" t="s">
        <v>700</v>
      </c>
      <c r="AP155" s="15" t="s">
        <v>211</v>
      </c>
      <c r="AQ155" s="15" t="s">
        <v>700</v>
      </c>
      <c r="AR155" s="15" t="s">
        <v>2348</v>
      </c>
      <c r="AS155" s="15" t="s">
        <v>2314</v>
      </c>
      <c r="AT155" s="15" t="s">
        <v>2349</v>
      </c>
      <c r="AU155" s="15" t="s">
        <v>94</v>
      </c>
      <c r="AV155" s="15" t="s">
        <v>95</v>
      </c>
      <c r="AW155" s="15" t="s">
        <v>701</v>
      </c>
      <c r="AX155" s="15" t="s">
        <v>2397</v>
      </c>
      <c r="AY155" s="15" t="s">
        <v>2398</v>
      </c>
      <c r="AZ155" s="15" t="s">
        <v>2399</v>
      </c>
      <c r="BA155" s="15" t="s">
        <v>216</v>
      </c>
      <c r="BB155" s="15" t="s">
        <v>2400</v>
      </c>
      <c r="BC155" s="15" t="s">
        <v>100</v>
      </c>
      <c r="BD155" s="15" t="s">
        <v>101</v>
      </c>
      <c r="BE155" s="15" t="s">
        <v>2401</v>
      </c>
      <c r="BF155" s="15" t="s">
        <v>707</v>
      </c>
      <c r="BG155" s="15" t="s">
        <v>171</v>
      </c>
      <c r="BH155" s="15" t="s">
        <v>81</v>
      </c>
    </row>
    <row r="156" ht="27" customHeight="1" spans="1:60">
      <c r="A156" s="15" t="s">
        <v>2402</v>
      </c>
      <c r="B156" s="15" t="s">
        <v>1253</v>
      </c>
      <c r="C156" s="15" t="s">
        <v>909</v>
      </c>
      <c r="D156" s="15" t="s">
        <v>170</v>
      </c>
      <c r="E156" s="15"/>
      <c r="F156" s="15" t="s">
        <v>62</v>
      </c>
      <c r="G156" s="15" t="s">
        <v>63</v>
      </c>
      <c r="H156" s="15" t="s">
        <v>171</v>
      </c>
      <c r="I156" s="15" t="s">
        <v>65</v>
      </c>
      <c r="J156" s="15" t="s">
        <v>2403</v>
      </c>
      <c r="K156" s="15"/>
      <c r="L156" s="15" t="s">
        <v>2404</v>
      </c>
      <c r="M156" s="15" t="s">
        <v>68</v>
      </c>
      <c r="N156" s="15" t="s">
        <v>223</v>
      </c>
      <c r="O156" s="15" t="s">
        <v>141</v>
      </c>
      <c r="P156" s="15" t="s">
        <v>141</v>
      </c>
      <c r="Q156" s="15" t="s">
        <v>485</v>
      </c>
      <c r="R156" s="15" t="s">
        <v>2405</v>
      </c>
      <c r="S156" s="15" t="s">
        <v>73</v>
      </c>
      <c r="T156" s="15" t="s">
        <v>2402</v>
      </c>
      <c r="U156" s="15" t="s">
        <v>2406</v>
      </c>
      <c r="V156" s="15" t="s">
        <v>2407</v>
      </c>
      <c r="W156" s="15" t="s">
        <v>2408</v>
      </c>
      <c r="X156" s="15" t="s">
        <v>141</v>
      </c>
      <c r="Y156" s="15" t="s">
        <v>228</v>
      </c>
      <c r="Z156" s="15" t="s">
        <v>141</v>
      </c>
      <c r="AA156" s="15" t="s">
        <v>2409</v>
      </c>
      <c r="AB156" s="15" t="s">
        <v>141</v>
      </c>
      <c r="AC156" s="15"/>
      <c r="AD156" s="15" t="s">
        <v>1461</v>
      </c>
      <c r="AE156" s="105"/>
      <c r="AF156" s="105"/>
      <c r="AG156" s="15"/>
      <c r="AH156" s="15"/>
      <c r="AI156" s="15" t="s">
        <v>85</v>
      </c>
      <c r="AJ156" s="15" t="s">
        <v>60</v>
      </c>
      <c r="AK156" s="15" t="s">
        <v>208</v>
      </c>
      <c r="AL156" s="15" t="s">
        <v>493</v>
      </c>
      <c r="AM156" s="15" t="s">
        <v>494</v>
      </c>
      <c r="AN156" s="15" t="s">
        <v>89</v>
      </c>
      <c r="AO156" s="15" t="s">
        <v>90</v>
      </c>
      <c r="AP156" s="15" t="s">
        <v>211</v>
      </c>
      <c r="AQ156" s="15" t="s">
        <v>90</v>
      </c>
      <c r="AR156" s="15" t="s">
        <v>2348</v>
      </c>
      <c r="AS156" s="15" t="s">
        <v>2314</v>
      </c>
      <c r="AT156" s="15" t="s">
        <v>2349</v>
      </c>
      <c r="AU156" s="15" t="s">
        <v>94</v>
      </c>
      <c r="AV156" s="15" t="s">
        <v>95</v>
      </c>
      <c r="AW156" s="15" t="s">
        <v>497</v>
      </c>
      <c r="AX156" s="15" t="s">
        <v>498</v>
      </c>
      <c r="AY156" s="15" t="s">
        <v>2410</v>
      </c>
      <c r="AZ156" s="15" t="s">
        <v>2411</v>
      </c>
      <c r="BA156" s="15" t="s">
        <v>216</v>
      </c>
      <c r="BB156" s="15" t="s">
        <v>2412</v>
      </c>
      <c r="BC156" s="15" t="s">
        <v>100</v>
      </c>
      <c r="BD156" s="15" t="s">
        <v>101</v>
      </c>
      <c r="BE156" s="15" t="s">
        <v>2413</v>
      </c>
      <c r="BF156" s="15" t="s">
        <v>103</v>
      </c>
      <c r="BG156" s="15" t="s">
        <v>171</v>
      </c>
      <c r="BH156" s="15" t="s">
        <v>81</v>
      </c>
    </row>
    <row r="157" ht="27" customHeight="1" spans="1:60">
      <c r="A157" s="15" t="s">
        <v>2414</v>
      </c>
      <c r="B157" s="15" t="s">
        <v>1253</v>
      </c>
      <c r="C157" s="15" t="s">
        <v>909</v>
      </c>
      <c r="D157" s="15" t="s">
        <v>105</v>
      </c>
      <c r="E157" s="15"/>
      <c r="F157" s="15" t="s">
        <v>62</v>
      </c>
      <c r="G157" s="15" t="s">
        <v>63</v>
      </c>
      <c r="H157" s="15" t="s">
        <v>106</v>
      </c>
      <c r="I157" s="15" t="s">
        <v>65</v>
      </c>
      <c r="J157" s="15" t="s">
        <v>2415</v>
      </c>
      <c r="K157" s="15"/>
      <c r="L157" s="15" t="s">
        <v>67</v>
      </c>
      <c r="M157" s="15" t="s">
        <v>68</v>
      </c>
      <c r="N157" s="15" t="s">
        <v>1667</v>
      </c>
      <c r="O157" s="15" t="s">
        <v>141</v>
      </c>
      <c r="P157" s="15" t="s">
        <v>141</v>
      </c>
      <c r="Q157" s="15" t="s">
        <v>67</v>
      </c>
      <c r="R157" s="15" t="s">
        <v>72</v>
      </c>
      <c r="S157" s="15" t="s">
        <v>73</v>
      </c>
      <c r="T157" s="15" t="s">
        <v>2414</v>
      </c>
      <c r="U157" s="15" t="s">
        <v>2416</v>
      </c>
      <c r="V157" s="15" t="s">
        <v>2417</v>
      </c>
      <c r="W157" s="15" t="s">
        <v>2418</v>
      </c>
      <c r="X157" s="15" t="s">
        <v>141</v>
      </c>
      <c r="Y157" s="15" t="s">
        <v>72</v>
      </c>
      <c r="Z157" s="15" t="s">
        <v>141</v>
      </c>
      <c r="AA157" s="15" t="s">
        <v>2419</v>
      </c>
      <c r="AB157" s="15" t="s">
        <v>141</v>
      </c>
      <c r="AC157" s="15"/>
      <c r="AD157" s="15" t="s">
        <v>1461</v>
      </c>
      <c r="AE157" s="15"/>
      <c r="AF157" s="15"/>
      <c r="AG157" s="15"/>
      <c r="AH157" s="15"/>
      <c r="AI157" s="15" t="s">
        <v>85</v>
      </c>
      <c r="AJ157" s="15" t="s">
        <v>60</v>
      </c>
      <c r="AK157" s="15" t="s">
        <v>208</v>
      </c>
      <c r="AL157" s="15" t="s">
        <v>209</v>
      </c>
      <c r="AM157" s="15" t="s">
        <v>210</v>
      </c>
      <c r="AN157" s="15" t="s">
        <v>89</v>
      </c>
      <c r="AO157" s="15" t="s">
        <v>721</v>
      </c>
      <c r="AP157" s="15" t="s">
        <v>211</v>
      </c>
      <c r="AQ157" s="15" t="s">
        <v>721</v>
      </c>
      <c r="AR157" s="15" t="s">
        <v>2348</v>
      </c>
      <c r="AS157" s="15" t="s">
        <v>2357</v>
      </c>
      <c r="AT157" s="15" t="s">
        <v>2349</v>
      </c>
      <c r="AU157" s="15" t="s">
        <v>94</v>
      </c>
      <c r="AV157" s="15" t="s">
        <v>95</v>
      </c>
      <c r="AW157" s="15" t="s">
        <v>2420</v>
      </c>
      <c r="AX157" s="15" t="s">
        <v>2421</v>
      </c>
      <c r="AY157" s="15" t="s">
        <v>2422</v>
      </c>
      <c r="AZ157" s="15" t="s">
        <v>2423</v>
      </c>
      <c r="BA157" s="15" t="s">
        <v>216</v>
      </c>
      <c r="BB157" s="15" t="s">
        <v>2424</v>
      </c>
      <c r="BC157" s="15" t="s">
        <v>100</v>
      </c>
      <c r="BD157" s="15" t="s">
        <v>101</v>
      </c>
      <c r="BE157" s="15" t="s">
        <v>2425</v>
      </c>
      <c r="BF157" s="15" t="s">
        <v>731</v>
      </c>
      <c r="BG157" s="15" t="s">
        <v>106</v>
      </c>
      <c r="BH157" s="15" t="s">
        <v>81</v>
      </c>
    </row>
    <row r="158" ht="27" customHeight="1" spans="1:60">
      <c r="A158" s="15" t="s">
        <v>2426</v>
      </c>
      <c r="B158" s="15" t="s">
        <v>1253</v>
      </c>
      <c r="C158" s="15" t="s">
        <v>909</v>
      </c>
      <c r="D158" s="15" t="s">
        <v>105</v>
      </c>
      <c r="E158" s="15"/>
      <c r="F158" s="15" t="s">
        <v>62</v>
      </c>
      <c r="G158" s="15" t="s">
        <v>63</v>
      </c>
      <c r="H158" s="15" t="s">
        <v>106</v>
      </c>
      <c r="I158" s="15" t="s">
        <v>72</v>
      </c>
      <c r="J158" s="15" t="s">
        <v>2427</v>
      </c>
      <c r="K158" s="15"/>
      <c r="L158" s="15" t="s">
        <v>67</v>
      </c>
      <c r="M158" s="15" t="s">
        <v>68</v>
      </c>
      <c r="N158" s="15" t="s">
        <v>1667</v>
      </c>
      <c r="O158" s="15" t="s">
        <v>141</v>
      </c>
      <c r="P158" s="15" t="s">
        <v>141</v>
      </c>
      <c r="Q158" s="15" t="s">
        <v>67</v>
      </c>
      <c r="R158" s="15" t="s">
        <v>72</v>
      </c>
      <c r="S158" s="15" t="s">
        <v>73</v>
      </c>
      <c r="T158" s="15" t="s">
        <v>2426</v>
      </c>
      <c r="U158" s="15" t="s">
        <v>2428</v>
      </c>
      <c r="V158" s="15" t="s">
        <v>2429</v>
      </c>
      <c r="W158" s="15" t="s">
        <v>2430</v>
      </c>
      <c r="X158" s="15" t="s">
        <v>141</v>
      </c>
      <c r="Y158" s="15" t="s">
        <v>72</v>
      </c>
      <c r="Z158" s="15" t="s">
        <v>141</v>
      </c>
      <c r="AA158" s="15" t="s">
        <v>2431</v>
      </c>
      <c r="AB158" s="15" t="s">
        <v>141</v>
      </c>
      <c r="AC158" s="15"/>
      <c r="AD158" s="15" t="s">
        <v>1461</v>
      </c>
      <c r="AE158" s="15"/>
      <c r="AF158" s="15"/>
      <c r="AG158" s="15"/>
      <c r="AH158" s="15"/>
      <c r="AI158" s="15" t="s">
        <v>85</v>
      </c>
      <c r="AJ158" s="15" t="s">
        <v>60</v>
      </c>
      <c r="AK158" s="15" t="s">
        <v>208</v>
      </c>
      <c r="AL158" s="15" t="s">
        <v>209</v>
      </c>
      <c r="AM158" s="15" t="s">
        <v>210</v>
      </c>
      <c r="AN158" s="15" t="s">
        <v>89</v>
      </c>
      <c r="AO158" s="15" t="s">
        <v>667</v>
      </c>
      <c r="AP158" s="15" t="s">
        <v>211</v>
      </c>
      <c r="AQ158" s="15" t="s">
        <v>667</v>
      </c>
      <c r="AR158" s="15" t="s">
        <v>2348</v>
      </c>
      <c r="AS158" s="15" t="s">
        <v>2357</v>
      </c>
      <c r="AT158" s="15" t="s">
        <v>2349</v>
      </c>
      <c r="AU158" s="15" t="s">
        <v>94</v>
      </c>
      <c r="AV158" s="15" t="s">
        <v>95</v>
      </c>
      <c r="AW158" s="15" t="s">
        <v>1011</v>
      </c>
      <c r="AX158" s="15" t="s">
        <v>2045</v>
      </c>
      <c r="AY158" s="15" t="s">
        <v>2432</v>
      </c>
      <c r="AZ158" s="15" t="s">
        <v>2047</v>
      </c>
      <c r="BA158" s="15" t="s">
        <v>216</v>
      </c>
      <c r="BB158" s="15" t="s">
        <v>2433</v>
      </c>
      <c r="BC158" s="15" t="s">
        <v>100</v>
      </c>
      <c r="BD158" s="15" t="s">
        <v>101</v>
      </c>
      <c r="BE158" s="15" t="s">
        <v>2434</v>
      </c>
      <c r="BF158" s="15" t="s">
        <v>675</v>
      </c>
      <c r="BG158" s="15" t="s">
        <v>106</v>
      </c>
      <c r="BH158" s="15" t="s">
        <v>81</v>
      </c>
    </row>
    <row r="159" ht="53" customHeight="1" spans="1:60">
      <c r="A159" s="15" t="s">
        <v>2435</v>
      </c>
      <c r="B159" s="15" t="s">
        <v>59</v>
      </c>
      <c r="C159" s="15" t="s">
        <v>909</v>
      </c>
      <c r="D159" s="15" t="s">
        <v>2257</v>
      </c>
      <c r="E159" s="15"/>
      <c r="F159" s="15" t="s">
        <v>239</v>
      </c>
      <c r="G159" s="15" t="s">
        <v>2258</v>
      </c>
      <c r="H159" s="15" t="s">
        <v>2259</v>
      </c>
      <c r="I159" s="15" t="s">
        <v>2260</v>
      </c>
      <c r="J159" s="15" t="s">
        <v>2261</v>
      </c>
      <c r="K159" s="15"/>
      <c r="L159" s="15" t="s">
        <v>2262</v>
      </c>
      <c r="M159" s="15" t="s">
        <v>68</v>
      </c>
      <c r="N159" s="15" t="s">
        <v>69</v>
      </c>
      <c r="O159" s="15" t="s">
        <v>2263</v>
      </c>
      <c r="P159" s="15" t="s">
        <v>1736</v>
      </c>
      <c r="Q159" s="15" t="s">
        <v>1737</v>
      </c>
      <c r="R159" s="15" t="s">
        <v>1738</v>
      </c>
      <c r="S159" s="15" t="s">
        <v>73</v>
      </c>
      <c r="T159" s="15" t="s">
        <v>2435</v>
      </c>
      <c r="U159" s="15" t="s">
        <v>2436</v>
      </c>
      <c r="V159" s="15" t="s">
        <v>2437</v>
      </c>
      <c r="W159" s="15" t="s">
        <v>2438</v>
      </c>
      <c r="X159" s="15" t="s">
        <v>2263</v>
      </c>
      <c r="Y159" s="15" t="s">
        <v>228</v>
      </c>
      <c r="Z159" s="15" t="s">
        <v>1742</v>
      </c>
      <c r="AA159" s="15" t="s">
        <v>2439</v>
      </c>
      <c r="AB159" s="43" t="s">
        <v>80</v>
      </c>
      <c r="AC159" s="43" t="s">
        <v>81</v>
      </c>
      <c r="AD159" s="51" t="s">
        <v>183</v>
      </c>
      <c r="AE159" s="75" t="s">
        <v>2440</v>
      </c>
      <c r="AF159" s="44" t="s">
        <v>2441</v>
      </c>
      <c r="AG159" s="43"/>
      <c r="AH159" s="89"/>
      <c r="AI159" s="15" t="s">
        <v>85</v>
      </c>
      <c r="AJ159" s="15" t="s">
        <v>150</v>
      </c>
      <c r="AK159" s="15" t="s">
        <v>86</v>
      </c>
      <c r="AL159" s="15" t="s">
        <v>162</v>
      </c>
      <c r="AM159" s="15" t="s">
        <v>163</v>
      </c>
      <c r="AN159" s="15" t="s">
        <v>89</v>
      </c>
      <c r="AO159" s="15" t="s">
        <v>423</v>
      </c>
      <c r="AP159" s="15" t="s">
        <v>165</v>
      </c>
      <c r="AQ159" s="15" t="s">
        <v>423</v>
      </c>
      <c r="AR159" s="15" t="s">
        <v>2442</v>
      </c>
      <c r="AS159" s="15" t="s">
        <v>2357</v>
      </c>
      <c r="AT159" s="15" t="s">
        <v>2443</v>
      </c>
      <c r="AU159" s="15" t="s">
        <v>191</v>
      </c>
      <c r="AV159" s="15" t="s">
        <v>338</v>
      </c>
      <c r="AW159" s="15" t="s">
        <v>2444</v>
      </c>
      <c r="AX159" s="15" t="s">
        <v>2445</v>
      </c>
      <c r="AY159" s="15" t="s">
        <v>1751</v>
      </c>
      <c r="AZ159" s="15" t="s">
        <v>1751</v>
      </c>
      <c r="BA159" s="15" t="s">
        <v>1752</v>
      </c>
      <c r="BB159" s="15" t="s">
        <v>1751</v>
      </c>
      <c r="BC159" s="15" t="s">
        <v>100</v>
      </c>
      <c r="BD159" s="15" t="s">
        <v>101</v>
      </c>
      <c r="BE159" s="15" t="s">
        <v>2446</v>
      </c>
      <c r="BF159" s="15" t="s">
        <v>430</v>
      </c>
      <c r="BG159" s="15" t="s">
        <v>2259</v>
      </c>
      <c r="BH159" s="15" t="s">
        <v>81</v>
      </c>
    </row>
    <row r="160" ht="53" customHeight="1" spans="1:60">
      <c r="A160" s="15" t="s">
        <v>2447</v>
      </c>
      <c r="B160" s="15" t="s">
        <v>59</v>
      </c>
      <c r="C160" s="15" t="s">
        <v>909</v>
      </c>
      <c r="D160" s="15" t="s">
        <v>170</v>
      </c>
      <c r="E160" s="15"/>
      <c r="F160" s="15" t="s">
        <v>62</v>
      </c>
      <c r="G160" s="15" t="s">
        <v>63</v>
      </c>
      <c r="H160" s="15" t="s">
        <v>171</v>
      </c>
      <c r="I160" s="15" t="s">
        <v>65</v>
      </c>
      <c r="J160" s="15" t="s">
        <v>2448</v>
      </c>
      <c r="K160" s="15"/>
      <c r="L160" s="15" t="s">
        <v>67</v>
      </c>
      <c r="M160" s="15" t="s">
        <v>68</v>
      </c>
      <c r="N160" s="15" t="s">
        <v>69</v>
      </c>
      <c r="O160" s="15" t="s">
        <v>1442</v>
      </c>
      <c r="P160" s="15" t="s">
        <v>1170</v>
      </c>
      <c r="Q160" s="15" t="s">
        <v>67</v>
      </c>
      <c r="R160" s="15" t="s">
        <v>72</v>
      </c>
      <c r="S160" s="15" t="s">
        <v>73</v>
      </c>
      <c r="T160" s="15" t="s">
        <v>2447</v>
      </c>
      <c r="U160" s="15" t="s">
        <v>2449</v>
      </c>
      <c r="V160" s="15" t="s">
        <v>2450</v>
      </c>
      <c r="W160" s="15" t="s">
        <v>2451</v>
      </c>
      <c r="X160" s="15" t="s">
        <v>1442</v>
      </c>
      <c r="Y160" s="15" t="s">
        <v>77</v>
      </c>
      <c r="Z160" s="15" t="s">
        <v>1174</v>
      </c>
      <c r="AA160" s="15" t="s">
        <v>2452</v>
      </c>
      <c r="AB160" s="43" t="s">
        <v>80</v>
      </c>
      <c r="AC160" s="43" t="s">
        <v>81</v>
      </c>
      <c r="AD160" s="51" t="s">
        <v>183</v>
      </c>
      <c r="AE160" s="72" t="s">
        <v>2453</v>
      </c>
      <c r="AF160" s="44" t="s">
        <v>2454</v>
      </c>
      <c r="AG160" s="43"/>
      <c r="AH160" s="15"/>
      <c r="AI160" s="15" t="s">
        <v>85</v>
      </c>
      <c r="AJ160" s="15" t="s">
        <v>60</v>
      </c>
      <c r="AK160" s="15" t="s">
        <v>86</v>
      </c>
      <c r="AL160" s="15" t="s">
        <v>665</v>
      </c>
      <c r="AM160" s="15" t="s">
        <v>666</v>
      </c>
      <c r="AN160" s="15" t="s">
        <v>89</v>
      </c>
      <c r="AO160" s="15" t="s">
        <v>189</v>
      </c>
      <c r="AP160" s="15" t="s">
        <v>165</v>
      </c>
      <c r="AQ160" s="15" t="s">
        <v>189</v>
      </c>
      <c r="AR160" s="15" t="s">
        <v>2442</v>
      </c>
      <c r="AS160" s="15" t="s">
        <v>2455</v>
      </c>
      <c r="AT160" s="15" t="s">
        <v>2443</v>
      </c>
      <c r="AU160" s="15" t="s">
        <v>191</v>
      </c>
      <c r="AV160" s="15" t="s">
        <v>338</v>
      </c>
      <c r="AW160" s="15" t="s">
        <v>2456</v>
      </c>
      <c r="AX160" s="15" t="s">
        <v>2457</v>
      </c>
      <c r="AY160" s="15" t="s">
        <v>2458</v>
      </c>
      <c r="AZ160" s="15" t="s">
        <v>2459</v>
      </c>
      <c r="BA160" s="15" t="s">
        <v>2460</v>
      </c>
      <c r="BB160" s="15" t="s">
        <v>2461</v>
      </c>
      <c r="BC160" s="15" t="s">
        <v>100</v>
      </c>
      <c r="BD160" s="15" t="s">
        <v>101</v>
      </c>
      <c r="BE160" s="15" t="s">
        <v>2462</v>
      </c>
      <c r="BF160" s="15" t="s">
        <v>196</v>
      </c>
      <c r="BG160" s="15" t="s">
        <v>171</v>
      </c>
      <c r="BH160" s="15" t="s">
        <v>81</v>
      </c>
    </row>
    <row r="161" ht="53" customHeight="1" spans="1:60">
      <c r="A161" s="15" t="s">
        <v>2463</v>
      </c>
      <c r="B161" s="15" t="s">
        <v>59</v>
      </c>
      <c r="C161" s="15" t="s">
        <v>909</v>
      </c>
      <c r="D161" s="15" t="s">
        <v>170</v>
      </c>
      <c r="E161" s="15"/>
      <c r="F161" s="15" t="s">
        <v>62</v>
      </c>
      <c r="G161" s="15" t="s">
        <v>63</v>
      </c>
      <c r="H161" s="15" t="s">
        <v>171</v>
      </c>
      <c r="I161" s="15" t="s">
        <v>65</v>
      </c>
      <c r="J161" s="15" t="s">
        <v>2464</v>
      </c>
      <c r="K161" s="15"/>
      <c r="L161" s="15" t="s">
        <v>67</v>
      </c>
      <c r="M161" s="15" t="s">
        <v>68</v>
      </c>
      <c r="N161" s="15" t="s">
        <v>69</v>
      </c>
      <c r="O161" s="15" t="s">
        <v>2376</v>
      </c>
      <c r="P161" s="15" t="s">
        <v>2377</v>
      </c>
      <c r="Q161" s="15" t="s">
        <v>67</v>
      </c>
      <c r="R161" s="15" t="s">
        <v>72</v>
      </c>
      <c r="S161" s="15" t="s">
        <v>73</v>
      </c>
      <c r="T161" s="15" t="s">
        <v>2463</v>
      </c>
      <c r="U161" s="15" t="s">
        <v>2465</v>
      </c>
      <c r="V161" s="15" t="s">
        <v>2466</v>
      </c>
      <c r="W161" s="15" t="s">
        <v>2467</v>
      </c>
      <c r="X161" s="15" t="s">
        <v>2376</v>
      </c>
      <c r="Y161" s="15" t="s">
        <v>77</v>
      </c>
      <c r="Z161" s="15" t="s">
        <v>2381</v>
      </c>
      <c r="AA161" s="15" t="s">
        <v>2468</v>
      </c>
      <c r="AB161" s="106" t="s">
        <v>80</v>
      </c>
      <c r="AC161" s="106" t="s">
        <v>81</v>
      </c>
      <c r="AD161" s="107" t="s">
        <v>183</v>
      </c>
      <c r="AE161" s="108" t="s">
        <v>2469</v>
      </c>
      <c r="AF161" s="109" t="s">
        <v>2470</v>
      </c>
      <c r="AG161" s="18"/>
      <c r="AH161" s="18"/>
      <c r="AI161" s="18" t="s">
        <v>85</v>
      </c>
      <c r="AJ161" s="18" t="s">
        <v>150</v>
      </c>
      <c r="AK161" s="15" t="s">
        <v>86</v>
      </c>
      <c r="AL161" s="15" t="s">
        <v>162</v>
      </c>
      <c r="AM161" s="15" t="s">
        <v>163</v>
      </c>
      <c r="AN161" s="15" t="s">
        <v>89</v>
      </c>
      <c r="AO161" s="15" t="s">
        <v>90</v>
      </c>
      <c r="AP161" s="15" t="s">
        <v>165</v>
      </c>
      <c r="AQ161" s="15" t="s">
        <v>90</v>
      </c>
      <c r="AR161" s="15" t="s">
        <v>2442</v>
      </c>
      <c r="AS161" s="15" t="s">
        <v>2357</v>
      </c>
      <c r="AT161" s="15" t="s">
        <v>2443</v>
      </c>
      <c r="AU161" s="15" t="s">
        <v>191</v>
      </c>
      <c r="AV161" s="15" t="s">
        <v>338</v>
      </c>
      <c r="AW161" s="15" t="s">
        <v>2385</v>
      </c>
      <c r="AX161" s="15" t="s">
        <v>2386</v>
      </c>
      <c r="AY161" s="15" t="s">
        <v>2387</v>
      </c>
      <c r="AZ161" s="15" t="s">
        <v>2387</v>
      </c>
      <c r="BA161" s="15" t="s">
        <v>2387</v>
      </c>
      <c r="BB161" s="15" t="s">
        <v>2388</v>
      </c>
      <c r="BC161" s="15" t="s">
        <v>100</v>
      </c>
      <c r="BD161" s="15" t="s">
        <v>101</v>
      </c>
      <c r="BE161" s="15" t="s">
        <v>2471</v>
      </c>
      <c r="BF161" s="15" t="s">
        <v>103</v>
      </c>
      <c r="BG161" s="15" t="s">
        <v>171</v>
      </c>
      <c r="BH161" s="15" t="s">
        <v>81</v>
      </c>
    </row>
    <row r="162" ht="53" customHeight="1" spans="1:60">
      <c r="A162" s="15" t="s">
        <v>2472</v>
      </c>
      <c r="B162" s="15" t="s">
        <v>59</v>
      </c>
      <c r="C162" s="15" t="s">
        <v>909</v>
      </c>
      <c r="D162" s="15" t="s">
        <v>2236</v>
      </c>
      <c r="E162" s="15"/>
      <c r="F162" s="15" t="s">
        <v>1128</v>
      </c>
      <c r="G162" s="15" t="s">
        <v>1799</v>
      </c>
      <c r="H162" s="15" t="s">
        <v>2237</v>
      </c>
      <c r="I162" s="15" t="s">
        <v>1131</v>
      </c>
      <c r="J162" s="15" t="s">
        <v>2473</v>
      </c>
      <c r="K162" s="15"/>
      <c r="L162" s="15" t="s">
        <v>2306</v>
      </c>
      <c r="M162" s="15" t="s">
        <v>68</v>
      </c>
      <c r="N162" s="15" t="s">
        <v>69</v>
      </c>
      <c r="O162" s="15" t="s">
        <v>2240</v>
      </c>
      <c r="P162" s="15" t="s">
        <v>2241</v>
      </c>
      <c r="Q162" s="15" t="s">
        <v>245</v>
      </c>
      <c r="R162" s="15" t="s">
        <v>246</v>
      </c>
      <c r="S162" s="15" t="s">
        <v>73</v>
      </c>
      <c r="T162" s="15" t="s">
        <v>2472</v>
      </c>
      <c r="U162" s="15" t="s">
        <v>2474</v>
      </c>
      <c r="V162" s="15" t="s">
        <v>2475</v>
      </c>
      <c r="W162" s="15" t="s">
        <v>2476</v>
      </c>
      <c r="X162" s="15" t="s">
        <v>2240</v>
      </c>
      <c r="Y162" s="15" t="s">
        <v>77</v>
      </c>
      <c r="Z162" s="15" t="s">
        <v>2245</v>
      </c>
      <c r="AA162" s="40" t="s">
        <v>2477</v>
      </c>
      <c r="AB162" s="43" t="s">
        <v>80</v>
      </c>
      <c r="AC162" s="43" t="s">
        <v>81</v>
      </c>
      <c r="AD162" s="51" t="s">
        <v>183</v>
      </c>
      <c r="AE162" s="110" t="s">
        <v>2478</v>
      </c>
      <c r="AF162" s="43" t="s">
        <v>2479</v>
      </c>
      <c r="AG162" s="43"/>
      <c r="AH162" s="89"/>
      <c r="AI162" s="41" t="s">
        <v>85</v>
      </c>
      <c r="AJ162" s="41" t="s">
        <v>60</v>
      </c>
      <c r="AK162" s="90" t="s">
        <v>120</v>
      </c>
      <c r="AL162" s="15" t="s">
        <v>402</v>
      </c>
      <c r="AM162" s="15" t="s">
        <v>403</v>
      </c>
      <c r="AN162" s="15" t="s">
        <v>89</v>
      </c>
      <c r="AO162" s="15" t="s">
        <v>211</v>
      </c>
      <c r="AP162" s="15" t="s">
        <v>211</v>
      </c>
      <c r="AQ162" s="15" t="s">
        <v>124</v>
      </c>
      <c r="AR162" s="15" t="s">
        <v>2442</v>
      </c>
      <c r="AS162" s="15" t="s">
        <v>2357</v>
      </c>
      <c r="AT162" s="15" t="s">
        <v>2443</v>
      </c>
      <c r="AU162" s="15" t="s">
        <v>94</v>
      </c>
      <c r="AV162" s="15" t="s">
        <v>95</v>
      </c>
      <c r="AW162" s="15" t="s">
        <v>2251</v>
      </c>
      <c r="AX162" s="15" t="s">
        <v>2480</v>
      </c>
      <c r="AY162" s="15" t="s">
        <v>2481</v>
      </c>
      <c r="AZ162" s="15" t="s">
        <v>130</v>
      </c>
      <c r="BA162" s="15" t="s">
        <v>130</v>
      </c>
      <c r="BB162" s="15" t="s">
        <v>2482</v>
      </c>
      <c r="BC162" s="15" t="s">
        <v>100</v>
      </c>
      <c r="BD162" s="15" t="s">
        <v>101</v>
      </c>
      <c r="BE162" s="15" t="s">
        <v>2483</v>
      </c>
      <c r="BF162" s="15" t="s">
        <v>219</v>
      </c>
      <c r="BG162" s="15" t="s">
        <v>2237</v>
      </c>
      <c r="BH162" s="15" t="s">
        <v>81</v>
      </c>
    </row>
    <row r="163" ht="25" customHeight="1" spans="1:60">
      <c r="A163" s="15" t="s">
        <v>2484</v>
      </c>
      <c r="B163" s="15" t="s">
        <v>59</v>
      </c>
      <c r="C163" s="15" t="s">
        <v>909</v>
      </c>
      <c r="D163" s="15" t="s">
        <v>780</v>
      </c>
      <c r="E163" s="15"/>
      <c r="F163" s="15" t="s">
        <v>239</v>
      </c>
      <c r="G163" s="15" t="s">
        <v>781</v>
      </c>
      <c r="H163" s="15" t="s">
        <v>782</v>
      </c>
      <c r="I163" s="15" t="s">
        <v>72</v>
      </c>
      <c r="J163" s="15" t="s">
        <v>783</v>
      </c>
      <c r="K163" s="15"/>
      <c r="L163" s="15" t="s">
        <v>67</v>
      </c>
      <c r="M163" s="15" t="s">
        <v>68</v>
      </c>
      <c r="N163" s="15" t="s">
        <v>69</v>
      </c>
      <c r="O163" s="15" t="s">
        <v>785</v>
      </c>
      <c r="P163" s="15" t="s">
        <v>786</v>
      </c>
      <c r="Q163" s="15" t="s">
        <v>67</v>
      </c>
      <c r="R163" s="15" t="s">
        <v>72</v>
      </c>
      <c r="S163" s="15" t="s">
        <v>73</v>
      </c>
      <c r="T163" s="15" t="s">
        <v>2484</v>
      </c>
      <c r="U163" s="15" t="s">
        <v>2485</v>
      </c>
      <c r="V163" s="15" t="s">
        <v>2486</v>
      </c>
      <c r="W163" s="15" t="s">
        <v>2487</v>
      </c>
      <c r="X163" s="15" t="s">
        <v>785</v>
      </c>
      <c r="Y163" s="15" t="s">
        <v>228</v>
      </c>
      <c r="Z163" s="15" t="s">
        <v>2488</v>
      </c>
      <c r="AA163" s="15" t="s">
        <v>2489</v>
      </c>
      <c r="AB163" s="70" t="s">
        <v>80</v>
      </c>
      <c r="AC163" s="70" t="s">
        <v>81</v>
      </c>
      <c r="AD163" s="43" t="s">
        <v>183</v>
      </c>
      <c r="AE163" s="32" t="s">
        <v>2490</v>
      </c>
      <c r="AF163" s="43" t="s">
        <v>2491</v>
      </c>
      <c r="AG163" s="15"/>
      <c r="AH163" s="15"/>
      <c r="AI163" s="15" t="s">
        <v>85</v>
      </c>
      <c r="AJ163" s="15" t="s">
        <v>150</v>
      </c>
      <c r="AK163" s="15" t="s">
        <v>186</v>
      </c>
      <c r="AL163" s="15" t="s">
        <v>187</v>
      </c>
      <c r="AM163" s="15" t="s">
        <v>188</v>
      </c>
      <c r="AN163" s="15" t="s">
        <v>89</v>
      </c>
      <c r="AO163" s="15" t="s">
        <v>190</v>
      </c>
      <c r="AP163" s="15" t="s">
        <v>190</v>
      </c>
      <c r="AQ163" s="15" t="s">
        <v>124</v>
      </c>
      <c r="AR163" s="15" t="s">
        <v>2492</v>
      </c>
      <c r="AS163" s="15" t="s">
        <v>2493</v>
      </c>
      <c r="AT163" s="15" t="s">
        <v>2494</v>
      </c>
      <c r="AU163" s="15" t="s">
        <v>305</v>
      </c>
      <c r="AV163" s="15" t="s">
        <v>338</v>
      </c>
      <c r="AW163" s="15" t="s">
        <v>2495</v>
      </c>
      <c r="AX163" s="15" t="s">
        <v>2496</v>
      </c>
      <c r="AY163" s="15" t="s">
        <v>2497</v>
      </c>
      <c r="AZ163" s="15" t="s">
        <v>130</v>
      </c>
      <c r="BA163" s="15" t="s">
        <v>130</v>
      </c>
      <c r="BB163" s="15" t="s">
        <v>2498</v>
      </c>
      <c r="BC163" s="15" t="s">
        <v>100</v>
      </c>
      <c r="BD163" s="15" t="s">
        <v>101</v>
      </c>
      <c r="BE163" s="15" t="s">
        <v>2499</v>
      </c>
      <c r="BF163" s="15" t="s">
        <v>387</v>
      </c>
      <c r="BG163" s="15" t="s">
        <v>782</v>
      </c>
      <c r="BH163" s="15" t="s">
        <v>81</v>
      </c>
    </row>
    <row r="164" ht="25" customHeight="1" spans="1:60">
      <c r="A164" s="15" t="s">
        <v>2500</v>
      </c>
      <c r="B164" s="15" t="s">
        <v>59</v>
      </c>
      <c r="C164" s="15" t="s">
        <v>909</v>
      </c>
      <c r="D164" s="15" t="s">
        <v>61</v>
      </c>
      <c r="E164" s="15"/>
      <c r="F164" s="15" t="s">
        <v>62</v>
      </c>
      <c r="G164" s="15" t="s">
        <v>63</v>
      </c>
      <c r="H164" s="15" t="s">
        <v>64</v>
      </c>
      <c r="I164" s="15" t="s">
        <v>65</v>
      </c>
      <c r="J164" s="15" t="s">
        <v>2501</v>
      </c>
      <c r="K164" s="15"/>
      <c r="L164" s="15" t="s">
        <v>2502</v>
      </c>
      <c r="M164" s="15" t="s">
        <v>68</v>
      </c>
      <c r="N164" s="15" t="s">
        <v>69</v>
      </c>
      <c r="O164" s="15" t="s">
        <v>1169</v>
      </c>
      <c r="P164" s="15" t="s">
        <v>2503</v>
      </c>
      <c r="Q164" s="15" t="s">
        <v>176</v>
      </c>
      <c r="R164" s="15" t="s">
        <v>2504</v>
      </c>
      <c r="S164" s="15" t="s">
        <v>73</v>
      </c>
      <c r="T164" s="15" t="s">
        <v>2500</v>
      </c>
      <c r="U164" s="15" t="s">
        <v>2505</v>
      </c>
      <c r="V164" s="15" t="s">
        <v>2506</v>
      </c>
      <c r="W164" s="15" t="s">
        <v>2507</v>
      </c>
      <c r="X164" s="15" t="s">
        <v>1169</v>
      </c>
      <c r="Y164" s="15" t="s">
        <v>77</v>
      </c>
      <c r="Z164" s="15" t="s">
        <v>2508</v>
      </c>
      <c r="AA164" s="15" t="s">
        <v>2509</v>
      </c>
      <c r="AB164" s="70" t="s">
        <v>80</v>
      </c>
      <c r="AC164" s="70" t="s">
        <v>81</v>
      </c>
      <c r="AD164" s="70" t="s">
        <v>82</v>
      </c>
      <c r="AE164" s="44"/>
      <c r="AF164" s="68" t="s">
        <v>2510</v>
      </c>
      <c r="AG164" s="15"/>
      <c r="AH164" s="15"/>
      <c r="AI164" s="15" t="s">
        <v>85</v>
      </c>
      <c r="AJ164" s="15" t="s">
        <v>60</v>
      </c>
      <c r="AK164" s="15" t="s">
        <v>86</v>
      </c>
      <c r="AL164" s="15" t="s">
        <v>665</v>
      </c>
      <c r="AM164" s="15" t="s">
        <v>666</v>
      </c>
      <c r="AN164" s="15" t="s">
        <v>89</v>
      </c>
      <c r="AO164" s="15" t="s">
        <v>90</v>
      </c>
      <c r="AP164" s="15" t="s">
        <v>165</v>
      </c>
      <c r="AQ164" s="15" t="s">
        <v>90</v>
      </c>
      <c r="AR164" s="15" t="s">
        <v>2511</v>
      </c>
      <c r="AS164" s="15" t="s">
        <v>2493</v>
      </c>
      <c r="AT164" s="15" t="s">
        <v>2512</v>
      </c>
      <c r="AU164" s="15" t="s">
        <v>191</v>
      </c>
      <c r="AV164" s="15" t="s">
        <v>95</v>
      </c>
      <c r="AW164" s="15" t="s">
        <v>2513</v>
      </c>
      <c r="AX164" s="15" t="s">
        <v>2514</v>
      </c>
      <c r="AY164" s="15" t="s">
        <v>2515</v>
      </c>
      <c r="AZ164" s="15" t="s">
        <v>2515</v>
      </c>
      <c r="BA164" s="15" t="s">
        <v>2515</v>
      </c>
      <c r="BB164" s="15" t="s">
        <v>2516</v>
      </c>
      <c r="BC164" s="15" t="s">
        <v>100</v>
      </c>
      <c r="BD164" s="15" t="s">
        <v>101</v>
      </c>
      <c r="BE164" s="15" t="s">
        <v>2517</v>
      </c>
      <c r="BF164" s="15" t="s">
        <v>103</v>
      </c>
      <c r="BG164" s="15" t="s">
        <v>64</v>
      </c>
      <c r="BH164" s="15" t="s">
        <v>81</v>
      </c>
    </row>
    <row r="165" ht="25" customHeight="1" spans="1:60">
      <c r="A165" s="15" t="s">
        <v>2518</v>
      </c>
      <c r="B165" s="15" t="s">
        <v>59</v>
      </c>
      <c r="C165" s="15" t="s">
        <v>909</v>
      </c>
      <c r="D165" s="15" t="s">
        <v>61</v>
      </c>
      <c r="E165" s="15"/>
      <c r="F165" s="15" t="s">
        <v>62</v>
      </c>
      <c r="G165" s="15" t="s">
        <v>63</v>
      </c>
      <c r="H165" s="15" t="s">
        <v>64</v>
      </c>
      <c r="I165" s="15" t="s">
        <v>65</v>
      </c>
      <c r="J165" s="15" t="s">
        <v>2501</v>
      </c>
      <c r="K165" s="15"/>
      <c r="L165" s="15" t="s">
        <v>2502</v>
      </c>
      <c r="M165" s="15" t="s">
        <v>68</v>
      </c>
      <c r="N165" s="15" t="s">
        <v>69</v>
      </c>
      <c r="O165" s="15" t="s">
        <v>1169</v>
      </c>
      <c r="P165" s="15" t="s">
        <v>2503</v>
      </c>
      <c r="Q165" s="15" t="s">
        <v>176</v>
      </c>
      <c r="R165" s="15" t="s">
        <v>2504</v>
      </c>
      <c r="S165" s="15" t="s">
        <v>73</v>
      </c>
      <c r="T165" s="15" t="s">
        <v>2518</v>
      </c>
      <c r="U165" s="15" t="s">
        <v>2519</v>
      </c>
      <c r="V165" s="15" t="s">
        <v>2520</v>
      </c>
      <c r="W165" s="15" t="s">
        <v>2521</v>
      </c>
      <c r="X165" s="15" t="s">
        <v>1169</v>
      </c>
      <c r="Y165" s="15" t="s">
        <v>77</v>
      </c>
      <c r="Z165" s="15" t="s">
        <v>2508</v>
      </c>
      <c r="AA165" s="15" t="s">
        <v>2522</v>
      </c>
      <c r="AB165" s="70" t="s">
        <v>80</v>
      </c>
      <c r="AC165" s="70" t="s">
        <v>81</v>
      </c>
      <c r="AD165" s="70" t="s">
        <v>82</v>
      </c>
      <c r="AE165" s="43"/>
      <c r="AF165" s="68" t="s">
        <v>2510</v>
      </c>
      <c r="AG165" s="15"/>
      <c r="AH165" s="15"/>
      <c r="AI165" s="15" t="s">
        <v>85</v>
      </c>
      <c r="AJ165" s="15" t="s">
        <v>150</v>
      </c>
      <c r="AK165" s="15" t="s">
        <v>86</v>
      </c>
      <c r="AL165" s="15" t="s">
        <v>162</v>
      </c>
      <c r="AM165" s="15" t="s">
        <v>163</v>
      </c>
      <c r="AN165" s="15" t="s">
        <v>89</v>
      </c>
      <c r="AO165" s="15" t="s">
        <v>90</v>
      </c>
      <c r="AP165" s="15" t="s">
        <v>165</v>
      </c>
      <c r="AQ165" s="15" t="s">
        <v>90</v>
      </c>
      <c r="AR165" s="15" t="s">
        <v>2511</v>
      </c>
      <c r="AS165" s="15" t="s">
        <v>2493</v>
      </c>
      <c r="AT165" s="15" t="s">
        <v>2512</v>
      </c>
      <c r="AU165" s="15" t="s">
        <v>191</v>
      </c>
      <c r="AV165" s="15" t="s">
        <v>95</v>
      </c>
      <c r="AW165" s="15" t="s">
        <v>2513</v>
      </c>
      <c r="AX165" s="15" t="s">
        <v>2523</v>
      </c>
      <c r="AY165" s="15" t="s">
        <v>2515</v>
      </c>
      <c r="AZ165" s="15" t="s">
        <v>2515</v>
      </c>
      <c r="BA165" s="15" t="s">
        <v>2515</v>
      </c>
      <c r="BB165" s="15" t="s">
        <v>2524</v>
      </c>
      <c r="BC165" s="15" t="s">
        <v>100</v>
      </c>
      <c r="BD165" s="15" t="s">
        <v>101</v>
      </c>
      <c r="BE165" s="15" t="s">
        <v>2525</v>
      </c>
      <c r="BF165" s="15" t="s">
        <v>103</v>
      </c>
      <c r="BG165" s="15" t="s">
        <v>64</v>
      </c>
      <c r="BH165" s="15" t="s">
        <v>81</v>
      </c>
    </row>
    <row r="166" ht="25" customHeight="1" spans="1:60">
      <c r="A166" s="15" t="s">
        <v>2526</v>
      </c>
      <c r="B166" s="15" t="s">
        <v>59</v>
      </c>
      <c r="C166" s="15" t="s">
        <v>909</v>
      </c>
      <c r="D166" s="15" t="s">
        <v>105</v>
      </c>
      <c r="E166" s="15"/>
      <c r="F166" s="15" t="s">
        <v>62</v>
      </c>
      <c r="G166" s="15" t="s">
        <v>63</v>
      </c>
      <c r="H166" s="15" t="s">
        <v>106</v>
      </c>
      <c r="I166" s="15" t="s">
        <v>65</v>
      </c>
      <c r="J166" s="15" t="s">
        <v>2527</v>
      </c>
      <c r="K166" s="15"/>
      <c r="L166" s="15" t="s">
        <v>2528</v>
      </c>
      <c r="M166" s="15" t="s">
        <v>68</v>
      </c>
      <c r="N166" s="15" t="s">
        <v>223</v>
      </c>
      <c r="O166" s="15" t="s">
        <v>2529</v>
      </c>
      <c r="P166" s="15" t="s">
        <v>2530</v>
      </c>
      <c r="Q166" s="15" t="s">
        <v>176</v>
      </c>
      <c r="R166" s="15" t="s">
        <v>2531</v>
      </c>
      <c r="S166" s="15" t="s">
        <v>73</v>
      </c>
      <c r="T166" s="15" t="s">
        <v>2526</v>
      </c>
      <c r="U166" s="15" t="s">
        <v>2532</v>
      </c>
      <c r="V166" s="15" t="s">
        <v>2533</v>
      </c>
      <c r="W166" s="15" t="s">
        <v>2534</v>
      </c>
      <c r="X166" s="15" t="s">
        <v>2529</v>
      </c>
      <c r="Y166" s="15" t="s">
        <v>77</v>
      </c>
      <c r="Z166" s="15" t="s">
        <v>2535</v>
      </c>
      <c r="AA166" s="15" t="s">
        <v>2536</v>
      </c>
      <c r="AB166" s="70" t="s">
        <v>80</v>
      </c>
      <c r="AC166" s="70" t="s">
        <v>81</v>
      </c>
      <c r="AD166" s="70" t="s">
        <v>82</v>
      </c>
      <c r="AE166" s="111"/>
      <c r="AF166" s="70" t="s">
        <v>2537</v>
      </c>
      <c r="AG166" s="15"/>
      <c r="AH166" s="15"/>
      <c r="AI166" s="15" t="s">
        <v>85</v>
      </c>
      <c r="AJ166" s="15" t="s">
        <v>60</v>
      </c>
      <c r="AK166" s="15" t="s">
        <v>120</v>
      </c>
      <c r="AL166" s="15" t="s">
        <v>121</v>
      </c>
      <c r="AM166" s="15" t="s">
        <v>122</v>
      </c>
      <c r="AN166" s="15" t="s">
        <v>89</v>
      </c>
      <c r="AO166" s="15" t="s">
        <v>123</v>
      </c>
      <c r="AP166" s="15" t="s">
        <v>123</v>
      </c>
      <c r="AQ166" s="15" t="s">
        <v>124</v>
      </c>
      <c r="AR166" s="15" t="s">
        <v>2492</v>
      </c>
      <c r="AS166" s="15" t="s">
        <v>2455</v>
      </c>
      <c r="AT166" s="15" t="s">
        <v>2494</v>
      </c>
      <c r="AU166" s="15" t="s">
        <v>94</v>
      </c>
      <c r="AV166" s="15" t="s">
        <v>95</v>
      </c>
      <c r="AW166" s="15" t="s">
        <v>2538</v>
      </c>
      <c r="AX166" s="15" t="s">
        <v>2539</v>
      </c>
      <c r="AY166" s="15" t="s">
        <v>2540</v>
      </c>
      <c r="AZ166" s="15" t="s">
        <v>2540</v>
      </c>
      <c r="BA166" s="15" t="s">
        <v>130</v>
      </c>
      <c r="BB166" s="15" t="s">
        <v>2541</v>
      </c>
      <c r="BC166" s="15" t="s">
        <v>100</v>
      </c>
      <c r="BD166" s="15" t="s">
        <v>101</v>
      </c>
      <c r="BE166" s="15" t="s">
        <v>2542</v>
      </c>
      <c r="BF166" s="15" t="s">
        <v>133</v>
      </c>
      <c r="BG166" s="15" t="s">
        <v>106</v>
      </c>
      <c r="BH166" s="15" t="s">
        <v>81</v>
      </c>
    </row>
    <row r="167" ht="30" customHeight="1" spans="1:60">
      <c r="A167" s="15" t="s">
        <v>2543</v>
      </c>
      <c r="B167" s="15" t="s">
        <v>1253</v>
      </c>
      <c r="C167" s="15" t="s">
        <v>909</v>
      </c>
      <c r="D167" s="15" t="s">
        <v>238</v>
      </c>
      <c r="E167" s="15"/>
      <c r="F167" s="15" t="s">
        <v>239</v>
      </c>
      <c r="G167" s="15" t="s">
        <v>240</v>
      </c>
      <c r="H167" s="15" t="s">
        <v>72</v>
      </c>
      <c r="I167" s="15" t="s">
        <v>241</v>
      </c>
      <c r="J167" s="15" t="s">
        <v>2544</v>
      </c>
      <c r="K167" s="15"/>
      <c r="L167" s="15" t="s">
        <v>2545</v>
      </c>
      <c r="M167" s="15" t="s">
        <v>68</v>
      </c>
      <c r="N167" s="15" t="s">
        <v>69</v>
      </c>
      <c r="O167" s="15" t="s">
        <v>141</v>
      </c>
      <c r="P167" s="15" t="s">
        <v>141</v>
      </c>
      <c r="Q167" s="15" t="s">
        <v>2546</v>
      </c>
      <c r="R167" s="15" t="s">
        <v>2547</v>
      </c>
      <c r="S167" s="15" t="s">
        <v>73</v>
      </c>
      <c r="T167" s="15" t="s">
        <v>2543</v>
      </c>
      <c r="U167" s="15" t="s">
        <v>2548</v>
      </c>
      <c r="V167" s="15" t="s">
        <v>2549</v>
      </c>
      <c r="W167" s="15" t="s">
        <v>2550</v>
      </c>
      <c r="X167" s="15" t="s">
        <v>141</v>
      </c>
      <c r="Y167" s="15" t="s">
        <v>77</v>
      </c>
      <c r="Z167" s="15" t="s">
        <v>141</v>
      </c>
      <c r="AA167" s="15" t="s">
        <v>2551</v>
      </c>
      <c r="AB167" s="15" t="s">
        <v>141</v>
      </c>
      <c r="AC167" s="15"/>
      <c r="AD167" s="15" t="s">
        <v>1461</v>
      </c>
      <c r="AE167" s="15"/>
      <c r="AF167" s="15"/>
      <c r="AG167" s="15"/>
      <c r="AH167" s="15"/>
      <c r="AI167" s="15" t="s">
        <v>85</v>
      </c>
      <c r="AJ167" s="15" t="s">
        <v>60</v>
      </c>
      <c r="AK167" s="15" t="s">
        <v>120</v>
      </c>
      <c r="AL167" s="15" t="s">
        <v>402</v>
      </c>
      <c r="AM167" s="15" t="s">
        <v>403</v>
      </c>
      <c r="AN167" s="15" t="s">
        <v>89</v>
      </c>
      <c r="AO167" s="15" t="s">
        <v>1276</v>
      </c>
      <c r="AP167" s="15" t="s">
        <v>211</v>
      </c>
      <c r="AQ167" s="15" t="s">
        <v>1276</v>
      </c>
      <c r="AR167" s="15" t="s">
        <v>2552</v>
      </c>
      <c r="AS167" s="15" t="s">
        <v>2553</v>
      </c>
      <c r="AT167" s="15" t="s">
        <v>2554</v>
      </c>
      <c r="AU167" s="15" t="s">
        <v>125</v>
      </c>
      <c r="AV167" s="15" t="s">
        <v>95</v>
      </c>
      <c r="AW167" s="15" t="s">
        <v>2555</v>
      </c>
      <c r="AX167" s="15" t="s">
        <v>2556</v>
      </c>
      <c r="AY167" s="15" t="s">
        <v>2557</v>
      </c>
      <c r="AZ167" s="15" t="s">
        <v>130</v>
      </c>
      <c r="BA167" s="15" t="s">
        <v>130</v>
      </c>
      <c r="BB167" s="15" t="s">
        <v>2558</v>
      </c>
      <c r="BC167" s="15" t="s">
        <v>100</v>
      </c>
      <c r="BD167" s="15" t="s">
        <v>101</v>
      </c>
      <c r="BE167" s="15" t="s">
        <v>2559</v>
      </c>
      <c r="BF167" s="15" t="s">
        <v>1285</v>
      </c>
      <c r="BG167" s="15" t="s">
        <v>240</v>
      </c>
      <c r="BH167" s="15" t="s">
        <v>81</v>
      </c>
    </row>
    <row r="168" ht="59" customHeight="1" spans="1:60">
      <c r="A168" s="15" t="s">
        <v>2560</v>
      </c>
      <c r="B168" s="15" t="s">
        <v>59</v>
      </c>
      <c r="C168" s="15" t="s">
        <v>909</v>
      </c>
      <c r="D168" s="15" t="s">
        <v>780</v>
      </c>
      <c r="E168" s="15"/>
      <c r="F168" s="15" t="s">
        <v>239</v>
      </c>
      <c r="G168" s="15" t="s">
        <v>781</v>
      </c>
      <c r="H168" s="15" t="s">
        <v>782</v>
      </c>
      <c r="I168" s="15" t="s">
        <v>72</v>
      </c>
      <c r="J168" s="15" t="s">
        <v>2561</v>
      </c>
      <c r="K168" s="15"/>
      <c r="L168" s="15" t="s">
        <v>2562</v>
      </c>
      <c r="M168" s="15" t="s">
        <v>68</v>
      </c>
      <c r="N168" s="15" t="s">
        <v>69</v>
      </c>
      <c r="O168" s="15" t="s">
        <v>2563</v>
      </c>
      <c r="P168" s="15" t="s">
        <v>2564</v>
      </c>
      <c r="Q168" s="15" t="s">
        <v>691</v>
      </c>
      <c r="R168" s="15" t="s">
        <v>72</v>
      </c>
      <c r="S168" s="15" t="s">
        <v>73</v>
      </c>
      <c r="T168" s="15" t="s">
        <v>2560</v>
      </c>
      <c r="U168" s="15" t="s">
        <v>2565</v>
      </c>
      <c r="V168" s="15" t="s">
        <v>2566</v>
      </c>
      <c r="W168" s="15" t="s">
        <v>2567</v>
      </c>
      <c r="X168" s="15" t="s">
        <v>2563</v>
      </c>
      <c r="Y168" s="15" t="s">
        <v>228</v>
      </c>
      <c r="Z168" s="15" t="s">
        <v>2568</v>
      </c>
      <c r="AA168" s="15" t="s">
        <v>2569</v>
      </c>
      <c r="AB168" s="70" t="s">
        <v>80</v>
      </c>
      <c r="AC168" s="15"/>
      <c r="AD168" s="44" t="s">
        <v>354</v>
      </c>
      <c r="AE168" s="69" t="s">
        <v>2570</v>
      </c>
      <c r="AF168" s="43" t="s">
        <v>2571</v>
      </c>
      <c r="AG168" s="15"/>
      <c r="AH168" s="15"/>
      <c r="AI168" s="15" t="s">
        <v>85</v>
      </c>
      <c r="AJ168" s="15" t="s">
        <v>60</v>
      </c>
      <c r="AK168" s="15" t="s">
        <v>186</v>
      </c>
      <c r="AL168" s="15" t="s">
        <v>2572</v>
      </c>
      <c r="AM168" s="15" t="s">
        <v>2573</v>
      </c>
      <c r="AN168" s="15" t="s">
        <v>89</v>
      </c>
      <c r="AO168" s="15" t="s">
        <v>576</v>
      </c>
      <c r="AP168" s="15" t="s">
        <v>190</v>
      </c>
      <c r="AQ168" s="15" t="s">
        <v>576</v>
      </c>
      <c r="AR168" s="15" t="s">
        <v>2552</v>
      </c>
      <c r="AS168" s="15" t="s">
        <v>2574</v>
      </c>
      <c r="AT168" s="15" t="s">
        <v>2554</v>
      </c>
      <c r="AU168" s="15" t="s">
        <v>191</v>
      </c>
      <c r="AV168" s="15" t="s">
        <v>95</v>
      </c>
      <c r="AW168" s="15" t="s">
        <v>2575</v>
      </c>
      <c r="AX168" s="15" t="s">
        <v>2576</v>
      </c>
      <c r="AY168" s="15" t="s">
        <v>130</v>
      </c>
      <c r="AZ168" s="15" t="s">
        <v>2577</v>
      </c>
      <c r="BA168" s="15" t="s">
        <v>130</v>
      </c>
      <c r="BB168" s="15" t="s">
        <v>130</v>
      </c>
      <c r="BC168" s="15" t="s">
        <v>100</v>
      </c>
      <c r="BD168" s="15" t="s">
        <v>101</v>
      </c>
      <c r="BE168" s="15" t="s">
        <v>2578</v>
      </c>
      <c r="BF168" s="15" t="s">
        <v>582</v>
      </c>
      <c r="BG168" s="15" t="s">
        <v>782</v>
      </c>
      <c r="BH168" s="15" t="s">
        <v>81</v>
      </c>
    </row>
    <row r="169" ht="59" customHeight="1" spans="1:60">
      <c r="A169" s="15" t="s">
        <v>2579</v>
      </c>
      <c r="B169" s="15" t="s">
        <v>59</v>
      </c>
      <c r="C169" s="15" t="s">
        <v>909</v>
      </c>
      <c r="D169" s="15" t="s">
        <v>105</v>
      </c>
      <c r="E169" s="15"/>
      <c r="F169" s="15" t="s">
        <v>62</v>
      </c>
      <c r="G169" s="15" t="s">
        <v>63</v>
      </c>
      <c r="H169" s="15" t="s">
        <v>106</v>
      </c>
      <c r="I169" s="15" t="s">
        <v>72</v>
      </c>
      <c r="J169" s="15" t="s">
        <v>2580</v>
      </c>
      <c r="K169" s="15"/>
      <c r="L169" s="15" t="s">
        <v>2581</v>
      </c>
      <c r="M169" s="15" t="s">
        <v>68</v>
      </c>
      <c r="N169" s="15" t="s">
        <v>223</v>
      </c>
      <c r="O169" s="15" t="s">
        <v>1479</v>
      </c>
      <c r="P169" s="15" t="s">
        <v>1480</v>
      </c>
      <c r="Q169" s="15" t="s">
        <v>112</v>
      </c>
      <c r="R169" s="15" t="s">
        <v>1980</v>
      </c>
      <c r="S169" s="15" t="s">
        <v>73</v>
      </c>
      <c r="T169" s="15" t="s">
        <v>2579</v>
      </c>
      <c r="U169" s="15" t="s">
        <v>2582</v>
      </c>
      <c r="V169" s="15" t="s">
        <v>2583</v>
      </c>
      <c r="W169" s="15" t="s">
        <v>2584</v>
      </c>
      <c r="X169" s="15" t="s">
        <v>1479</v>
      </c>
      <c r="Y169" s="15" t="s">
        <v>228</v>
      </c>
      <c r="Z169" s="15" t="s">
        <v>1485</v>
      </c>
      <c r="AA169" s="15" t="s">
        <v>2585</v>
      </c>
      <c r="AB169" s="70" t="s">
        <v>80</v>
      </c>
      <c r="AC169" s="58" t="s">
        <v>81</v>
      </c>
      <c r="AD169" s="43" t="s">
        <v>2213</v>
      </c>
      <c r="AE169" s="59"/>
      <c r="AF169" s="43" t="s">
        <v>2586</v>
      </c>
      <c r="AG169" s="43" t="s">
        <v>81</v>
      </c>
      <c r="AH169" s="89">
        <v>0</v>
      </c>
      <c r="AI169" s="15" t="s">
        <v>85</v>
      </c>
      <c r="AJ169" s="15" t="s">
        <v>60</v>
      </c>
      <c r="AK169" s="15" t="s">
        <v>208</v>
      </c>
      <c r="AL169" s="15" t="s">
        <v>209</v>
      </c>
      <c r="AM169" s="15" t="s">
        <v>210</v>
      </c>
      <c r="AN169" s="15" t="s">
        <v>89</v>
      </c>
      <c r="AO169" s="15" t="s">
        <v>473</v>
      </c>
      <c r="AP169" s="15" t="s">
        <v>211</v>
      </c>
      <c r="AQ169" s="15" t="s">
        <v>473</v>
      </c>
      <c r="AR169" s="15" t="s">
        <v>2552</v>
      </c>
      <c r="AS169" s="15" t="s">
        <v>2574</v>
      </c>
      <c r="AT169" s="15" t="s">
        <v>2554</v>
      </c>
      <c r="AU169" s="15" t="s">
        <v>94</v>
      </c>
      <c r="AV169" s="15" t="s">
        <v>95</v>
      </c>
      <c r="AW169" s="15" t="s">
        <v>474</v>
      </c>
      <c r="AX169" s="15" t="s">
        <v>2587</v>
      </c>
      <c r="AY169" s="15" t="s">
        <v>2588</v>
      </c>
      <c r="AZ169" s="15" t="s">
        <v>2302</v>
      </c>
      <c r="BA169" s="15" t="s">
        <v>216</v>
      </c>
      <c r="BB169" s="15" t="s">
        <v>2589</v>
      </c>
      <c r="BC169" s="15" t="s">
        <v>100</v>
      </c>
      <c r="BD169" s="15" t="s">
        <v>101</v>
      </c>
      <c r="BE169" s="15" t="s">
        <v>2590</v>
      </c>
      <c r="BF169" s="15" t="s">
        <v>481</v>
      </c>
      <c r="BG169" s="15" t="s">
        <v>106</v>
      </c>
      <c r="BH169" s="15" t="s">
        <v>81</v>
      </c>
    </row>
    <row r="170" ht="33" customHeight="1" spans="1:60">
      <c r="A170" s="15" t="s">
        <v>2591</v>
      </c>
      <c r="B170" s="15" t="s">
        <v>1253</v>
      </c>
      <c r="C170" s="15" t="s">
        <v>909</v>
      </c>
      <c r="D170" s="15" t="s">
        <v>105</v>
      </c>
      <c r="E170" s="15"/>
      <c r="F170" s="15" t="s">
        <v>62</v>
      </c>
      <c r="G170" s="15" t="s">
        <v>63</v>
      </c>
      <c r="H170" s="15" t="s">
        <v>106</v>
      </c>
      <c r="I170" s="15" t="s">
        <v>65</v>
      </c>
      <c r="J170" s="15" t="s">
        <v>2592</v>
      </c>
      <c r="K170" s="15"/>
      <c r="L170" s="15" t="s">
        <v>67</v>
      </c>
      <c r="M170" s="15" t="s">
        <v>68</v>
      </c>
      <c r="N170" s="15" t="s">
        <v>69</v>
      </c>
      <c r="O170" s="15" t="s">
        <v>141</v>
      </c>
      <c r="P170" s="15" t="s">
        <v>141</v>
      </c>
      <c r="Q170" s="15" t="s">
        <v>67</v>
      </c>
      <c r="R170" s="15" t="s">
        <v>72</v>
      </c>
      <c r="S170" s="15" t="s">
        <v>73</v>
      </c>
      <c r="T170" s="15" t="s">
        <v>2591</v>
      </c>
      <c r="U170" s="15" t="s">
        <v>2593</v>
      </c>
      <c r="V170" s="15" t="s">
        <v>2594</v>
      </c>
      <c r="W170" s="15" t="s">
        <v>2595</v>
      </c>
      <c r="X170" s="15" t="s">
        <v>141</v>
      </c>
      <c r="Y170" s="15" t="s">
        <v>228</v>
      </c>
      <c r="Z170" s="15" t="s">
        <v>141</v>
      </c>
      <c r="AA170" s="15" t="s">
        <v>2596</v>
      </c>
      <c r="AB170" s="15" t="s">
        <v>141</v>
      </c>
      <c r="AC170" s="15"/>
      <c r="AD170" s="15" t="s">
        <v>1253</v>
      </c>
      <c r="AE170" s="15"/>
      <c r="AF170" s="15"/>
      <c r="AG170" s="15"/>
      <c r="AH170" s="15"/>
      <c r="AI170" s="15" t="s">
        <v>85</v>
      </c>
      <c r="AJ170" s="15" t="s">
        <v>60</v>
      </c>
      <c r="AK170" s="15" t="s">
        <v>208</v>
      </c>
      <c r="AL170" s="15" t="s">
        <v>209</v>
      </c>
      <c r="AM170" s="15" t="s">
        <v>210</v>
      </c>
      <c r="AN170" s="15" t="s">
        <v>89</v>
      </c>
      <c r="AO170" s="15" t="s">
        <v>2597</v>
      </c>
      <c r="AP170" s="15" t="s">
        <v>211</v>
      </c>
      <c r="AQ170" s="15" t="s">
        <v>2597</v>
      </c>
      <c r="AR170" s="15" t="s">
        <v>2598</v>
      </c>
      <c r="AS170" s="15" t="s">
        <v>2599</v>
      </c>
      <c r="AT170" s="15" t="s">
        <v>2600</v>
      </c>
      <c r="AU170" s="15" t="s">
        <v>94</v>
      </c>
      <c r="AV170" s="15" t="s">
        <v>95</v>
      </c>
      <c r="AW170" s="15" t="s">
        <v>2601</v>
      </c>
      <c r="AX170" s="15" t="s">
        <v>2602</v>
      </c>
      <c r="AY170" s="15" t="s">
        <v>2603</v>
      </c>
      <c r="AZ170" s="15" t="s">
        <v>2604</v>
      </c>
      <c r="BA170" s="15" t="s">
        <v>478</v>
      </c>
      <c r="BB170" s="15" t="s">
        <v>2605</v>
      </c>
      <c r="BC170" s="15" t="s">
        <v>100</v>
      </c>
      <c r="BD170" s="15" t="s">
        <v>101</v>
      </c>
      <c r="BE170" s="15" t="s">
        <v>2606</v>
      </c>
      <c r="BF170" s="15" t="s">
        <v>2607</v>
      </c>
      <c r="BG170" s="15" t="s">
        <v>106</v>
      </c>
      <c r="BH170" s="15" t="s">
        <v>81</v>
      </c>
    </row>
    <row r="171" ht="33" customHeight="1" spans="1:60">
      <c r="A171" s="15" t="s">
        <v>2608</v>
      </c>
      <c r="B171" s="15" t="s">
        <v>1253</v>
      </c>
      <c r="C171" s="15" t="s">
        <v>1254</v>
      </c>
      <c r="D171" s="15" t="s">
        <v>170</v>
      </c>
      <c r="E171" s="15"/>
      <c r="F171" s="15" t="s">
        <v>62</v>
      </c>
      <c r="G171" s="15" t="s">
        <v>63</v>
      </c>
      <c r="H171" s="15" t="s">
        <v>171</v>
      </c>
      <c r="I171" s="15" t="s">
        <v>65</v>
      </c>
      <c r="J171" s="15" t="s">
        <v>2609</v>
      </c>
      <c r="K171" s="15"/>
      <c r="L171" s="15" t="s">
        <v>2610</v>
      </c>
      <c r="M171" s="15" t="s">
        <v>68</v>
      </c>
      <c r="N171" s="15" t="s">
        <v>223</v>
      </c>
      <c r="O171" s="15" t="s">
        <v>141</v>
      </c>
      <c r="P171" s="15" t="s">
        <v>141</v>
      </c>
      <c r="Q171" s="15" t="s">
        <v>112</v>
      </c>
      <c r="R171" s="15" t="s">
        <v>72</v>
      </c>
      <c r="S171" s="15" t="s">
        <v>73</v>
      </c>
      <c r="T171" s="15" t="s">
        <v>2608</v>
      </c>
      <c r="U171" s="15" t="s">
        <v>2611</v>
      </c>
      <c r="V171" s="15" t="s">
        <v>2612</v>
      </c>
      <c r="W171" s="15" t="s">
        <v>2613</v>
      </c>
      <c r="X171" s="15" t="s">
        <v>141</v>
      </c>
      <c r="Y171" s="15" t="s">
        <v>228</v>
      </c>
      <c r="Z171" s="15" t="s">
        <v>141</v>
      </c>
      <c r="AA171" s="15" t="s">
        <v>2614</v>
      </c>
      <c r="AB171" s="15" t="s">
        <v>141</v>
      </c>
      <c r="AC171" s="15"/>
      <c r="AD171" s="15" t="s">
        <v>1253</v>
      </c>
      <c r="AE171" s="15"/>
      <c r="AF171" s="15"/>
      <c r="AG171" s="15"/>
      <c r="AH171" s="15"/>
      <c r="AI171" s="15" t="s">
        <v>85</v>
      </c>
      <c r="AJ171" s="15" t="s">
        <v>60</v>
      </c>
      <c r="AK171" s="15" t="s">
        <v>208</v>
      </c>
      <c r="AL171" s="15" t="s">
        <v>209</v>
      </c>
      <c r="AM171" s="15" t="s">
        <v>210</v>
      </c>
      <c r="AN171" s="15" t="s">
        <v>89</v>
      </c>
      <c r="AO171" s="15" t="s">
        <v>667</v>
      </c>
      <c r="AP171" s="15" t="s">
        <v>211</v>
      </c>
      <c r="AQ171" s="15" t="s">
        <v>667</v>
      </c>
      <c r="AR171" s="15" t="s">
        <v>2598</v>
      </c>
      <c r="AS171" s="15" t="s">
        <v>2553</v>
      </c>
      <c r="AT171" s="15" t="s">
        <v>2600</v>
      </c>
      <c r="AU171" s="15" t="s">
        <v>94</v>
      </c>
      <c r="AV171" s="15" t="s">
        <v>95</v>
      </c>
      <c r="AW171" s="15" t="s">
        <v>1011</v>
      </c>
      <c r="AX171" s="15" t="s">
        <v>2045</v>
      </c>
      <c r="AY171" s="15" t="s">
        <v>2615</v>
      </c>
      <c r="AZ171" s="15" t="s">
        <v>2616</v>
      </c>
      <c r="BA171" s="15" t="s">
        <v>216</v>
      </c>
      <c r="BB171" s="15" t="s">
        <v>2617</v>
      </c>
      <c r="BC171" s="15" t="s">
        <v>100</v>
      </c>
      <c r="BD171" s="15" t="s">
        <v>101</v>
      </c>
      <c r="BE171" s="15" t="s">
        <v>2618</v>
      </c>
      <c r="BF171" s="15" t="s">
        <v>675</v>
      </c>
      <c r="BG171" s="15" t="s">
        <v>171</v>
      </c>
      <c r="BH171" s="15" t="s">
        <v>81</v>
      </c>
    </row>
    <row r="172" ht="106" customHeight="1" spans="1:60">
      <c r="A172" s="15" t="s">
        <v>2619</v>
      </c>
      <c r="B172" s="15" t="s">
        <v>59</v>
      </c>
      <c r="C172" s="15" t="s">
        <v>909</v>
      </c>
      <c r="D172" s="15" t="s">
        <v>170</v>
      </c>
      <c r="E172" s="15"/>
      <c r="F172" s="15" t="s">
        <v>62</v>
      </c>
      <c r="G172" s="15" t="s">
        <v>63</v>
      </c>
      <c r="H172" s="15" t="s">
        <v>171</v>
      </c>
      <c r="I172" s="15" t="s">
        <v>65</v>
      </c>
      <c r="J172" s="15" t="s">
        <v>2620</v>
      </c>
      <c r="K172" s="15"/>
      <c r="L172" s="15" t="s">
        <v>1566</v>
      </c>
      <c r="M172" s="15" t="s">
        <v>68</v>
      </c>
      <c r="N172" s="15" t="s">
        <v>223</v>
      </c>
      <c r="O172" s="15" t="s">
        <v>1567</v>
      </c>
      <c r="P172" s="15" t="s">
        <v>1568</v>
      </c>
      <c r="Q172" s="15" t="s">
        <v>142</v>
      </c>
      <c r="R172" s="15" t="s">
        <v>1569</v>
      </c>
      <c r="S172" s="15" t="s">
        <v>73</v>
      </c>
      <c r="T172" s="15" t="s">
        <v>2619</v>
      </c>
      <c r="U172" s="15" t="s">
        <v>2621</v>
      </c>
      <c r="V172" s="15" t="s">
        <v>2622</v>
      </c>
      <c r="W172" s="15" t="s">
        <v>2623</v>
      </c>
      <c r="X172" s="40" t="s">
        <v>1567</v>
      </c>
      <c r="Y172" s="41" t="s">
        <v>77</v>
      </c>
      <c r="Z172" s="41" t="s">
        <v>1573</v>
      </c>
      <c r="AA172" s="41" t="s">
        <v>2624</v>
      </c>
      <c r="AB172" s="42" t="s">
        <v>80</v>
      </c>
      <c r="AC172" s="43" t="s">
        <v>81</v>
      </c>
      <c r="AD172" s="43" t="s">
        <v>2625</v>
      </c>
      <c r="AE172" s="112"/>
      <c r="AF172" s="43" t="s">
        <v>2626</v>
      </c>
      <c r="AG172" s="43" t="s">
        <v>81</v>
      </c>
      <c r="AH172" s="43"/>
      <c r="AI172" s="90" t="s">
        <v>85</v>
      </c>
      <c r="AJ172" s="15" t="s">
        <v>60</v>
      </c>
      <c r="AK172" s="15" t="s">
        <v>208</v>
      </c>
      <c r="AL172" s="15" t="s">
        <v>493</v>
      </c>
      <c r="AM172" s="15" t="s">
        <v>494</v>
      </c>
      <c r="AN172" s="15" t="s">
        <v>89</v>
      </c>
      <c r="AO172" s="15" t="s">
        <v>515</v>
      </c>
      <c r="AP172" s="15" t="s">
        <v>211</v>
      </c>
      <c r="AQ172" s="15" t="s">
        <v>515</v>
      </c>
      <c r="AR172" s="15" t="s">
        <v>2627</v>
      </c>
      <c r="AS172" s="15" t="s">
        <v>2599</v>
      </c>
      <c r="AT172" s="15" t="s">
        <v>2628</v>
      </c>
      <c r="AU172" s="15" t="s">
        <v>94</v>
      </c>
      <c r="AV172" s="15" t="s">
        <v>95</v>
      </c>
      <c r="AW172" s="15" t="s">
        <v>1422</v>
      </c>
      <c r="AX172" s="15" t="s">
        <v>2629</v>
      </c>
      <c r="AY172" s="15" t="s">
        <v>2630</v>
      </c>
      <c r="AZ172" s="15" t="s">
        <v>1578</v>
      </c>
      <c r="BA172" s="15" t="s">
        <v>216</v>
      </c>
      <c r="BB172" s="15" t="s">
        <v>2631</v>
      </c>
      <c r="BC172" s="15" t="s">
        <v>100</v>
      </c>
      <c r="BD172" s="15" t="s">
        <v>101</v>
      </c>
      <c r="BE172" s="15" t="s">
        <v>2632</v>
      </c>
      <c r="BF172" s="15" t="s">
        <v>523</v>
      </c>
      <c r="BG172" s="15" t="s">
        <v>171</v>
      </c>
      <c r="BH172" s="15" t="s">
        <v>81</v>
      </c>
    </row>
    <row r="173" ht="36" customHeight="1" spans="1:60">
      <c r="A173" s="15" t="s">
        <v>2633</v>
      </c>
      <c r="B173" s="15" t="s">
        <v>59</v>
      </c>
      <c r="C173" s="15" t="s">
        <v>909</v>
      </c>
      <c r="D173" s="15" t="s">
        <v>780</v>
      </c>
      <c r="E173" s="15"/>
      <c r="F173" s="15" t="s">
        <v>239</v>
      </c>
      <c r="G173" s="15" t="s">
        <v>781</v>
      </c>
      <c r="H173" s="15" t="s">
        <v>782</v>
      </c>
      <c r="I173" s="15" t="s">
        <v>72</v>
      </c>
      <c r="J173" s="15" t="s">
        <v>2634</v>
      </c>
      <c r="K173" s="15"/>
      <c r="L173" s="15" t="s">
        <v>2635</v>
      </c>
      <c r="M173" s="15" t="s">
        <v>68</v>
      </c>
      <c r="N173" s="15" t="s">
        <v>69</v>
      </c>
      <c r="O173" s="15" t="s">
        <v>655</v>
      </c>
      <c r="P173" s="15" t="s">
        <v>2636</v>
      </c>
      <c r="Q173" s="15" t="s">
        <v>176</v>
      </c>
      <c r="R173" s="15" t="s">
        <v>72</v>
      </c>
      <c r="S173" s="15" t="s">
        <v>73</v>
      </c>
      <c r="T173" s="15" t="s">
        <v>2633</v>
      </c>
      <c r="U173" s="15" t="s">
        <v>2637</v>
      </c>
      <c r="V173" s="15" t="s">
        <v>2638</v>
      </c>
      <c r="W173" s="15" t="s">
        <v>2639</v>
      </c>
      <c r="X173" s="15" t="s">
        <v>655</v>
      </c>
      <c r="Y173" s="15" t="s">
        <v>77</v>
      </c>
      <c r="Z173" s="15" t="s">
        <v>2640</v>
      </c>
      <c r="AA173" s="15" t="s">
        <v>2641</v>
      </c>
      <c r="AB173" s="15" t="s">
        <v>80</v>
      </c>
      <c r="AC173" s="15" t="s">
        <v>81</v>
      </c>
      <c r="AD173" s="15" t="s">
        <v>183</v>
      </c>
      <c r="AE173" s="15"/>
      <c r="AF173" s="15" t="s">
        <v>2642</v>
      </c>
      <c r="AG173" s="15" t="s">
        <v>81</v>
      </c>
      <c r="AH173" s="15"/>
      <c r="AI173" s="15" t="s">
        <v>85</v>
      </c>
      <c r="AJ173" s="15" t="s">
        <v>60</v>
      </c>
      <c r="AK173" s="15" t="s">
        <v>186</v>
      </c>
      <c r="AL173" s="15" t="s">
        <v>2572</v>
      </c>
      <c r="AM173" s="15" t="s">
        <v>2573</v>
      </c>
      <c r="AN173" s="15" t="s">
        <v>89</v>
      </c>
      <c r="AO173" s="15" t="s">
        <v>190</v>
      </c>
      <c r="AP173" s="15" t="s">
        <v>190</v>
      </c>
      <c r="AQ173" s="15" t="s">
        <v>124</v>
      </c>
      <c r="AR173" s="15" t="s">
        <v>2643</v>
      </c>
      <c r="AS173" s="15" t="s">
        <v>2644</v>
      </c>
      <c r="AT173" s="15" t="s">
        <v>2645</v>
      </c>
      <c r="AU173" s="15" t="s">
        <v>94</v>
      </c>
      <c r="AV173" s="15" t="s">
        <v>95</v>
      </c>
      <c r="AW173" s="15" t="s">
        <v>2646</v>
      </c>
      <c r="AX173" s="15" t="s">
        <v>2647</v>
      </c>
      <c r="AY173" s="15" t="s">
        <v>2648</v>
      </c>
      <c r="AZ173" s="15" t="s">
        <v>130</v>
      </c>
      <c r="BA173" s="15" t="s">
        <v>130</v>
      </c>
      <c r="BB173" s="15" t="s">
        <v>2649</v>
      </c>
      <c r="BC173" s="15" t="s">
        <v>100</v>
      </c>
      <c r="BD173" s="15" t="s">
        <v>101</v>
      </c>
      <c r="BE173" s="15" t="s">
        <v>2650</v>
      </c>
      <c r="BF173" s="15" t="s">
        <v>387</v>
      </c>
      <c r="BG173" s="15" t="s">
        <v>782</v>
      </c>
      <c r="BH173" s="15" t="s">
        <v>81</v>
      </c>
    </row>
    <row r="174" ht="36" customHeight="1" spans="1:60">
      <c r="A174" s="15" t="s">
        <v>2651</v>
      </c>
      <c r="B174" s="15" t="s">
        <v>59</v>
      </c>
      <c r="C174" s="15" t="s">
        <v>909</v>
      </c>
      <c r="D174" s="15" t="s">
        <v>2652</v>
      </c>
      <c r="E174" s="15"/>
      <c r="F174" s="15" t="s">
        <v>2653</v>
      </c>
      <c r="G174" s="15" t="s">
        <v>2654</v>
      </c>
      <c r="H174" s="15" t="s">
        <v>2655</v>
      </c>
      <c r="I174" s="15" t="s">
        <v>1131</v>
      </c>
      <c r="J174" s="15" t="s">
        <v>2656</v>
      </c>
      <c r="K174" s="15"/>
      <c r="L174" s="15" t="s">
        <v>2657</v>
      </c>
      <c r="M174" s="15" t="s">
        <v>68</v>
      </c>
      <c r="N174" s="15" t="s">
        <v>69</v>
      </c>
      <c r="O174" s="15" t="s">
        <v>290</v>
      </c>
      <c r="P174" s="15" t="s">
        <v>2658</v>
      </c>
      <c r="Q174" s="15" t="s">
        <v>112</v>
      </c>
      <c r="R174" s="15" t="s">
        <v>72</v>
      </c>
      <c r="S174" s="15" t="s">
        <v>73</v>
      </c>
      <c r="T174" s="15" t="s">
        <v>2651</v>
      </c>
      <c r="U174" s="15" t="s">
        <v>2659</v>
      </c>
      <c r="V174" s="15" t="s">
        <v>2660</v>
      </c>
      <c r="W174" s="15" t="s">
        <v>2661</v>
      </c>
      <c r="X174" s="15" t="s">
        <v>290</v>
      </c>
      <c r="Y174" s="15" t="s">
        <v>77</v>
      </c>
      <c r="Z174" s="15" t="s">
        <v>2662</v>
      </c>
      <c r="AA174" s="15" t="s">
        <v>2663</v>
      </c>
      <c r="AB174" s="15" t="s">
        <v>80</v>
      </c>
      <c r="AC174" s="15" t="s">
        <v>81</v>
      </c>
      <c r="AD174" s="43" t="s">
        <v>183</v>
      </c>
      <c r="AE174" s="15"/>
      <c r="AF174" s="15" t="s">
        <v>2664</v>
      </c>
      <c r="AG174" s="15" t="s">
        <v>81</v>
      </c>
      <c r="AH174" s="15"/>
      <c r="AI174" s="15" t="s">
        <v>85</v>
      </c>
      <c r="AJ174" s="15" t="s">
        <v>60</v>
      </c>
      <c r="AK174" s="15" t="s">
        <v>86</v>
      </c>
      <c r="AL174" s="15" t="s">
        <v>665</v>
      </c>
      <c r="AM174" s="15" t="s">
        <v>666</v>
      </c>
      <c r="AN174" s="15" t="s">
        <v>89</v>
      </c>
      <c r="AO174" s="15" t="s">
        <v>336</v>
      </c>
      <c r="AP174" s="15" t="s">
        <v>165</v>
      </c>
      <c r="AQ174" s="15" t="s">
        <v>336</v>
      </c>
      <c r="AR174" s="15" t="s">
        <v>2665</v>
      </c>
      <c r="AS174" s="15" t="s">
        <v>72</v>
      </c>
      <c r="AT174" s="15" t="s">
        <v>2666</v>
      </c>
      <c r="AU174" s="15" t="s">
        <v>550</v>
      </c>
      <c r="AV174" s="15" t="s">
        <v>95</v>
      </c>
      <c r="AW174" s="15" t="s">
        <v>72</v>
      </c>
      <c r="AX174" s="15" t="s">
        <v>72</v>
      </c>
      <c r="AY174" s="15" t="s">
        <v>72</v>
      </c>
      <c r="AZ174" s="15" t="s">
        <v>72</v>
      </c>
      <c r="BA174" s="15" t="s">
        <v>72</v>
      </c>
      <c r="BB174" s="15" t="s">
        <v>72</v>
      </c>
      <c r="BC174" s="15" t="s">
        <v>72</v>
      </c>
      <c r="BD174" s="15" t="s">
        <v>101</v>
      </c>
      <c r="BE174" s="15" t="s">
        <v>2667</v>
      </c>
      <c r="BF174" s="15" t="s">
        <v>344</v>
      </c>
      <c r="BG174" s="15" t="s">
        <v>2655</v>
      </c>
      <c r="BH174" s="15" t="s">
        <v>81</v>
      </c>
    </row>
    <row r="175" ht="36" customHeight="1" spans="1:60">
      <c r="A175" s="15" t="s">
        <v>2668</v>
      </c>
      <c r="B175" s="15" t="s">
        <v>59</v>
      </c>
      <c r="C175" s="15" t="s">
        <v>909</v>
      </c>
      <c r="D175" s="15" t="s">
        <v>170</v>
      </c>
      <c r="E175" s="15"/>
      <c r="F175" s="15" t="s">
        <v>62</v>
      </c>
      <c r="G175" s="15" t="s">
        <v>63</v>
      </c>
      <c r="H175" s="15" t="s">
        <v>171</v>
      </c>
      <c r="I175" s="15" t="s">
        <v>65</v>
      </c>
      <c r="J175" s="15" t="s">
        <v>2669</v>
      </c>
      <c r="K175" s="15"/>
      <c r="L175" s="15" t="s">
        <v>2670</v>
      </c>
      <c r="M175" s="15" t="s">
        <v>68</v>
      </c>
      <c r="N175" s="15" t="s">
        <v>69</v>
      </c>
      <c r="O175" s="15" t="s">
        <v>1169</v>
      </c>
      <c r="P175" s="15" t="s">
        <v>2671</v>
      </c>
      <c r="Q175" s="15" t="s">
        <v>393</v>
      </c>
      <c r="R175" s="15" t="s">
        <v>72</v>
      </c>
      <c r="S175" s="15" t="s">
        <v>73</v>
      </c>
      <c r="T175" s="15" t="s">
        <v>2668</v>
      </c>
      <c r="U175" s="15" t="s">
        <v>2672</v>
      </c>
      <c r="V175" s="15" t="s">
        <v>2673</v>
      </c>
      <c r="W175" s="15" t="s">
        <v>2674</v>
      </c>
      <c r="X175" s="15" t="s">
        <v>1169</v>
      </c>
      <c r="Y175" s="15" t="s">
        <v>77</v>
      </c>
      <c r="Z175" s="15" t="s">
        <v>2675</v>
      </c>
      <c r="AA175" s="15" t="s">
        <v>2676</v>
      </c>
      <c r="AB175" s="15" t="s">
        <v>80</v>
      </c>
      <c r="AC175" s="15" t="s">
        <v>81</v>
      </c>
      <c r="AD175" s="43" t="s">
        <v>183</v>
      </c>
      <c r="AE175" s="15"/>
      <c r="AF175" s="15" t="s">
        <v>2677</v>
      </c>
      <c r="AG175" s="15" t="s">
        <v>81</v>
      </c>
      <c r="AH175" s="15"/>
      <c r="AI175" s="15" t="s">
        <v>85</v>
      </c>
      <c r="AJ175" s="15" t="s">
        <v>60</v>
      </c>
      <c r="AK175" s="15" t="s">
        <v>86</v>
      </c>
      <c r="AL175" s="15" t="s">
        <v>665</v>
      </c>
      <c r="AM175" s="15" t="s">
        <v>666</v>
      </c>
      <c r="AN175" s="15" t="s">
        <v>89</v>
      </c>
      <c r="AO175" s="15" t="s">
        <v>1036</v>
      </c>
      <c r="AP175" s="15" t="s">
        <v>165</v>
      </c>
      <c r="AQ175" s="15" t="s">
        <v>1036</v>
      </c>
      <c r="AR175" s="15" t="s">
        <v>2665</v>
      </c>
      <c r="AS175" s="15" t="s">
        <v>2644</v>
      </c>
      <c r="AT175" s="15" t="s">
        <v>2666</v>
      </c>
      <c r="AU175" s="15" t="s">
        <v>191</v>
      </c>
      <c r="AV175" s="15" t="s">
        <v>95</v>
      </c>
      <c r="AW175" s="15" t="s">
        <v>2678</v>
      </c>
      <c r="AX175" s="15" t="s">
        <v>2679</v>
      </c>
      <c r="AY175" s="15" t="s">
        <v>2680</v>
      </c>
      <c r="AZ175" s="15" t="s">
        <v>2680</v>
      </c>
      <c r="BA175" s="15" t="s">
        <v>2680</v>
      </c>
      <c r="BB175" s="15" t="s">
        <v>2678</v>
      </c>
      <c r="BC175" s="15" t="s">
        <v>100</v>
      </c>
      <c r="BD175" s="15" t="s">
        <v>101</v>
      </c>
      <c r="BE175" s="15" t="s">
        <v>2681</v>
      </c>
      <c r="BF175" s="15" t="s">
        <v>1920</v>
      </c>
      <c r="BG175" s="15" t="s">
        <v>171</v>
      </c>
      <c r="BH175" s="15" t="s">
        <v>81</v>
      </c>
    </row>
    <row r="176" ht="36" customHeight="1" spans="1:60">
      <c r="A176" s="15" t="s">
        <v>2682</v>
      </c>
      <c r="B176" s="15" t="s">
        <v>59</v>
      </c>
      <c r="C176" s="15" t="s">
        <v>909</v>
      </c>
      <c r="D176" s="15" t="s">
        <v>780</v>
      </c>
      <c r="E176" s="15"/>
      <c r="F176" s="15" t="s">
        <v>239</v>
      </c>
      <c r="G176" s="15" t="s">
        <v>781</v>
      </c>
      <c r="H176" s="15" t="s">
        <v>782</v>
      </c>
      <c r="I176" s="15" t="s">
        <v>72</v>
      </c>
      <c r="J176" s="15" t="s">
        <v>2683</v>
      </c>
      <c r="K176" s="15"/>
      <c r="L176" s="15" t="s">
        <v>67</v>
      </c>
      <c r="M176" s="15" t="s">
        <v>68</v>
      </c>
      <c r="N176" s="15" t="s">
        <v>69</v>
      </c>
      <c r="O176" s="15" t="s">
        <v>2684</v>
      </c>
      <c r="P176" s="15" t="s">
        <v>2685</v>
      </c>
      <c r="Q176" s="15" t="s">
        <v>67</v>
      </c>
      <c r="R176" s="15" t="s">
        <v>72</v>
      </c>
      <c r="S176" s="15" t="s">
        <v>73</v>
      </c>
      <c r="T176" s="15" t="s">
        <v>2682</v>
      </c>
      <c r="U176" s="15" t="s">
        <v>2686</v>
      </c>
      <c r="V176" s="15" t="s">
        <v>2687</v>
      </c>
      <c r="W176" s="15" t="s">
        <v>2688</v>
      </c>
      <c r="X176" s="15" t="s">
        <v>2684</v>
      </c>
      <c r="Y176" s="15" t="s">
        <v>228</v>
      </c>
      <c r="Z176" s="15" t="s">
        <v>2689</v>
      </c>
      <c r="AA176" s="15" t="s">
        <v>2690</v>
      </c>
      <c r="AB176" s="57" t="s">
        <v>80</v>
      </c>
      <c r="AC176" s="58" t="s">
        <v>81</v>
      </c>
      <c r="AD176" s="43" t="s">
        <v>183</v>
      </c>
      <c r="AE176" s="15"/>
      <c r="AF176" s="15" t="s">
        <v>2691</v>
      </c>
      <c r="AG176" s="15" t="s">
        <v>81</v>
      </c>
      <c r="AH176" s="15"/>
      <c r="AI176" s="15" t="s">
        <v>85</v>
      </c>
      <c r="AJ176" s="15" t="s">
        <v>60</v>
      </c>
      <c r="AK176" s="15" t="s">
        <v>186</v>
      </c>
      <c r="AL176" s="15" t="s">
        <v>381</v>
      </c>
      <c r="AM176" s="15" t="s">
        <v>547</v>
      </c>
      <c r="AN176" s="15" t="s">
        <v>89</v>
      </c>
      <c r="AO176" s="15" t="s">
        <v>190</v>
      </c>
      <c r="AP176" s="15" t="s">
        <v>190</v>
      </c>
      <c r="AQ176" s="15" t="s">
        <v>124</v>
      </c>
      <c r="AR176" s="15" t="s">
        <v>2665</v>
      </c>
      <c r="AS176" s="15" t="s">
        <v>72</v>
      </c>
      <c r="AT176" s="15" t="s">
        <v>2666</v>
      </c>
      <c r="AU176" s="15" t="s">
        <v>191</v>
      </c>
      <c r="AV176" s="15" t="s">
        <v>95</v>
      </c>
      <c r="AW176" s="15" t="s">
        <v>72</v>
      </c>
      <c r="AX176" s="15" t="s">
        <v>72</v>
      </c>
      <c r="AY176" s="15" t="s">
        <v>72</v>
      </c>
      <c r="AZ176" s="15" t="s">
        <v>72</v>
      </c>
      <c r="BA176" s="15" t="s">
        <v>72</v>
      </c>
      <c r="BB176" s="15" t="s">
        <v>72</v>
      </c>
      <c r="BC176" s="15" t="s">
        <v>72</v>
      </c>
      <c r="BD176" s="15" t="s">
        <v>101</v>
      </c>
      <c r="BE176" s="15" t="s">
        <v>2692</v>
      </c>
      <c r="BF176" s="15" t="s">
        <v>387</v>
      </c>
      <c r="BG176" s="15" t="s">
        <v>782</v>
      </c>
      <c r="BH176" s="15" t="s">
        <v>81</v>
      </c>
    </row>
    <row r="177" ht="36" customHeight="1" spans="1:60">
      <c r="A177" s="15" t="s">
        <v>2693</v>
      </c>
      <c r="B177" s="15" t="s">
        <v>59</v>
      </c>
      <c r="C177" s="15" t="s">
        <v>909</v>
      </c>
      <c r="D177" s="15" t="s">
        <v>170</v>
      </c>
      <c r="E177" s="15"/>
      <c r="F177" s="15" t="s">
        <v>62</v>
      </c>
      <c r="G177" s="15" t="s">
        <v>63</v>
      </c>
      <c r="H177" s="15" t="s">
        <v>171</v>
      </c>
      <c r="I177" s="15" t="s">
        <v>65</v>
      </c>
      <c r="J177" s="15" t="s">
        <v>2694</v>
      </c>
      <c r="K177" s="15"/>
      <c r="L177" s="15" t="s">
        <v>67</v>
      </c>
      <c r="M177" s="15" t="s">
        <v>68</v>
      </c>
      <c r="N177" s="15" t="s">
        <v>69</v>
      </c>
      <c r="O177" s="15" t="s">
        <v>2695</v>
      </c>
      <c r="P177" s="15" t="s">
        <v>2696</v>
      </c>
      <c r="Q177" s="15" t="s">
        <v>67</v>
      </c>
      <c r="R177" s="15" t="s">
        <v>72</v>
      </c>
      <c r="S177" s="15" t="s">
        <v>73</v>
      </c>
      <c r="T177" s="15" t="s">
        <v>2693</v>
      </c>
      <c r="U177" s="15" t="s">
        <v>2697</v>
      </c>
      <c r="V177" s="15" t="s">
        <v>2698</v>
      </c>
      <c r="W177" s="15" t="s">
        <v>2699</v>
      </c>
      <c r="X177" s="15" t="s">
        <v>2695</v>
      </c>
      <c r="Y177" s="15" t="s">
        <v>77</v>
      </c>
      <c r="Z177" s="15" t="s">
        <v>2700</v>
      </c>
      <c r="AA177" s="15" t="s">
        <v>2701</v>
      </c>
      <c r="AB177" s="57" t="s">
        <v>80</v>
      </c>
      <c r="AC177" s="58" t="s">
        <v>81</v>
      </c>
      <c r="AD177" s="15" t="s">
        <v>2213</v>
      </c>
      <c r="AE177" s="15"/>
      <c r="AF177" s="15" t="s">
        <v>2702</v>
      </c>
      <c r="AG177" s="15" t="s">
        <v>81</v>
      </c>
      <c r="AH177" s="15"/>
      <c r="AI177" s="15" t="s">
        <v>85</v>
      </c>
      <c r="AJ177" s="15" t="s">
        <v>60</v>
      </c>
      <c r="AK177" s="15" t="s">
        <v>208</v>
      </c>
      <c r="AL177" s="15" t="s">
        <v>209</v>
      </c>
      <c r="AM177" s="15" t="s">
        <v>210</v>
      </c>
      <c r="AN177" s="15" t="s">
        <v>89</v>
      </c>
      <c r="AO177" s="15" t="s">
        <v>721</v>
      </c>
      <c r="AP177" s="15" t="s">
        <v>211</v>
      </c>
      <c r="AQ177" s="15" t="s">
        <v>721</v>
      </c>
      <c r="AR177" s="15" t="s">
        <v>2665</v>
      </c>
      <c r="AS177" s="15" t="s">
        <v>2703</v>
      </c>
      <c r="AT177" s="15" t="s">
        <v>2666</v>
      </c>
      <c r="AU177" s="15" t="s">
        <v>125</v>
      </c>
      <c r="AV177" s="15" t="s">
        <v>95</v>
      </c>
      <c r="AW177" s="15" t="s">
        <v>2420</v>
      </c>
      <c r="AX177" s="15" t="s">
        <v>2704</v>
      </c>
      <c r="AY177" s="15" t="s">
        <v>2705</v>
      </c>
      <c r="AZ177" s="15" t="s">
        <v>2706</v>
      </c>
      <c r="BA177" s="15" t="s">
        <v>216</v>
      </c>
      <c r="BB177" s="15" t="s">
        <v>2707</v>
      </c>
      <c r="BC177" s="15" t="s">
        <v>100</v>
      </c>
      <c r="BD177" s="15" t="s">
        <v>101</v>
      </c>
      <c r="BE177" s="15" t="s">
        <v>2708</v>
      </c>
      <c r="BF177" s="15" t="s">
        <v>731</v>
      </c>
      <c r="BG177" s="15" t="s">
        <v>171</v>
      </c>
      <c r="BH177" s="15" t="s">
        <v>81</v>
      </c>
    </row>
    <row r="178" ht="36" customHeight="1" spans="1:60">
      <c r="A178" s="15" t="s">
        <v>2709</v>
      </c>
      <c r="B178" s="15" t="s">
        <v>59</v>
      </c>
      <c r="C178" s="15" t="s">
        <v>909</v>
      </c>
      <c r="D178" s="15" t="s">
        <v>170</v>
      </c>
      <c r="E178" s="15"/>
      <c r="F178" s="15" t="s">
        <v>62</v>
      </c>
      <c r="G178" s="15" t="s">
        <v>63</v>
      </c>
      <c r="H178" s="15" t="s">
        <v>171</v>
      </c>
      <c r="I178" s="15" t="s">
        <v>65</v>
      </c>
      <c r="J178" s="15" t="s">
        <v>2710</v>
      </c>
      <c r="K178" s="15"/>
      <c r="L178" s="15" t="s">
        <v>2711</v>
      </c>
      <c r="M178" s="15" t="s">
        <v>68</v>
      </c>
      <c r="N178" s="15" t="s">
        <v>223</v>
      </c>
      <c r="O178" s="15" t="s">
        <v>1003</v>
      </c>
      <c r="P178" s="15" t="s">
        <v>1004</v>
      </c>
      <c r="Q178" s="15" t="s">
        <v>142</v>
      </c>
      <c r="R178" s="15" t="s">
        <v>2712</v>
      </c>
      <c r="S178" s="15" t="s">
        <v>73</v>
      </c>
      <c r="T178" s="15" t="s">
        <v>2709</v>
      </c>
      <c r="U178" s="15" t="s">
        <v>2713</v>
      </c>
      <c r="V178" s="15" t="s">
        <v>2714</v>
      </c>
      <c r="W178" s="15" t="s">
        <v>2715</v>
      </c>
      <c r="X178" s="15" t="s">
        <v>1003</v>
      </c>
      <c r="Y178" s="15" t="s">
        <v>77</v>
      </c>
      <c r="Z178" s="15" t="s">
        <v>1008</v>
      </c>
      <c r="AA178" s="15" t="s">
        <v>2716</v>
      </c>
      <c r="AB178" s="57" t="s">
        <v>80</v>
      </c>
      <c r="AC178" s="58" t="s">
        <v>81</v>
      </c>
      <c r="AD178" s="15" t="s">
        <v>2213</v>
      </c>
      <c r="AE178" s="15"/>
      <c r="AF178" s="15" t="s">
        <v>2717</v>
      </c>
      <c r="AG178" s="15" t="s">
        <v>81</v>
      </c>
      <c r="AH178" s="15"/>
      <c r="AI178" s="15" t="s">
        <v>85</v>
      </c>
      <c r="AJ178" s="15" t="s">
        <v>60</v>
      </c>
      <c r="AK178" s="15" t="s">
        <v>208</v>
      </c>
      <c r="AL178" s="15" t="s">
        <v>209</v>
      </c>
      <c r="AM178" s="15" t="s">
        <v>210</v>
      </c>
      <c r="AN178" s="15" t="s">
        <v>89</v>
      </c>
      <c r="AO178" s="15" t="s">
        <v>473</v>
      </c>
      <c r="AP178" s="15" t="s">
        <v>211</v>
      </c>
      <c r="AQ178" s="15" t="s">
        <v>473</v>
      </c>
      <c r="AR178" s="15" t="s">
        <v>2665</v>
      </c>
      <c r="AS178" s="15" t="s">
        <v>2644</v>
      </c>
      <c r="AT178" s="15" t="s">
        <v>2666</v>
      </c>
      <c r="AU178" s="15" t="s">
        <v>94</v>
      </c>
      <c r="AV178" s="15" t="s">
        <v>95</v>
      </c>
      <c r="AW178" s="15" t="s">
        <v>474</v>
      </c>
      <c r="AX178" s="15" t="s">
        <v>2718</v>
      </c>
      <c r="AY178" s="15" t="s">
        <v>2719</v>
      </c>
      <c r="AZ178" s="15" t="s">
        <v>2720</v>
      </c>
      <c r="BA178" s="15" t="s">
        <v>216</v>
      </c>
      <c r="BB178" s="15" t="s">
        <v>2721</v>
      </c>
      <c r="BC178" s="15" t="s">
        <v>100</v>
      </c>
      <c r="BD178" s="15" t="s">
        <v>101</v>
      </c>
      <c r="BE178" s="15" t="s">
        <v>2722</v>
      </c>
      <c r="BF178" s="15" t="s">
        <v>481</v>
      </c>
      <c r="BG178" s="15" t="s">
        <v>171</v>
      </c>
      <c r="BH178" s="15" t="s">
        <v>81</v>
      </c>
    </row>
    <row r="179" ht="28" customHeight="1" spans="1:60">
      <c r="A179" s="15" t="s">
        <v>2723</v>
      </c>
      <c r="B179" s="15" t="s">
        <v>59</v>
      </c>
      <c r="C179" s="15" t="s">
        <v>909</v>
      </c>
      <c r="D179" s="15" t="s">
        <v>170</v>
      </c>
      <c r="E179" s="15"/>
      <c r="F179" s="15" t="s">
        <v>62</v>
      </c>
      <c r="G179" s="15" t="s">
        <v>63</v>
      </c>
      <c r="H179" s="15" t="s">
        <v>171</v>
      </c>
      <c r="I179" s="15" t="s">
        <v>65</v>
      </c>
      <c r="J179" s="15" t="s">
        <v>2464</v>
      </c>
      <c r="K179" s="15"/>
      <c r="L179" s="15" t="s">
        <v>2724</v>
      </c>
      <c r="M179" s="15" t="s">
        <v>68</v>
      </c>
      <c r="N179" s="15" t="s">
        <v>69</v>
      </c>
      <c r="O179" s="15" t="s">
        <v>2376</v>
      </c>
      <c r="P179" s="15" t="s">
        <v>2377</v>
      </c>
      <c r="Q179" s="15" t="s">
        <v>176</v>
      </c>
      <c r="R179" s="15" t="s">
        <v>2504</v>
      </c>
      <c r="S179" s="15" t="s">
        <v>73</v>
      </c>
      <c r="T179" s="15" t="s">
        <v>2723</v>
      </c>
      <c r="U179" s="15" t="s">
        <v>2725</v>
      </c>
      <c r="V179" s="15" t="s">
        <v>2726</v>
      </c>
      <c r="W179" s="15" t="s">
        <v>2727</v>
      </c>
      <c r="X179" s="15" t="s">
        <v>2376</v>
      </c>
      <c r="Y179" s="15" t="s">
        <v>77</v>
      </c>
      <c r="Z179" s="15" t="s">
        <v>2381</v>
      </c>
      <c r="AA179" s="15" t="s">
        <v>2728</v>
      </c>
      <c r="AB179" s="15" t="s">
        <v>80</v>
      </c>
      <c r="AC179" s="15" t="s">
        <v>81</v>
      </c>
      <c r="AD179" s="15" t="s">
        <v>2213</v>
      </c>
      <c r="AE179" s="15"/>
      <c r="AF179" s="15" t="s">
        <v>2729</v>
      </c>
      <c r="AG179" s="15"/>
      <c r="AH179" s="15"/>
      <c r="AI179" s="15" t="s">
        <v>85</v>
      </c>
      <c r="AJ179" s="15" t="s">
        <v>150</v>
      </c>
      <c r="AK179" s="15" t="s">
        <v>86</v>
      </c>
      <c r="AL179" s="15" t="s">
        <v>162</v>
      </c>
      <c r="AM179" s="15" t="s">
        <v>163</v>
      </c>
      <c r="AN179" s="15" t="s">
        <v>89</v>
      </c>
      <c r="AO179" s="15" t="s">
        <v>90</v>
      </c>
      <c r="AP179" s="15" t="s">
        <v>165</v>
      </c>
      <c r="AQ179" s="15" t="s">
        <v>90</v>
      </c>
      <c r="AR179" s="15" t="s">
        <v>2730</v>
      </c>
      <c r="AS179" s="15" t="s">
        <v>2703</v>
      </c>
      <c r="AT179" s="15" t="s">
        <v>2731</v>
      </c>
      <c r="AU179" s="15" t="s">
        <v>191</v>
      </c>
      <c r="AV179" s="15" t="s">
        <v>95</v>
      </c>
      <c r="AW179" s="15" t="s">
        <v>2385</v>
      </c>
      <c r="AX179" s="15" t="s">
        <v>2732</v>
      </c>
      <c r="AY179" s="15" t="s">
        <v>2733</v>
      </c>
      <c r="AZ179" s="15" t="s">
        <v>2733</v>
      </c>
      <c r="BA179" s="15" t="s">
        <v>2733</v>
      </c>
      <c r="BB179" s="15" t="s">
        <v>2734</v>
      </c>
      <c r="BC179" s="15" t="s">
        <v>100</v>
      </c>
      <c r="BD179" s="15" t="s">
        <v>101</v>
      </c>
      <c r="BE179" s="15" t="s">
        <v>2735</v>
      </c>
      <c r="BF179" s="15" t="s">
        <v>103</v>
      </c>
      <c r="BG179" s="15" t="s">
        <v>171</v>
      </c>
      <c r="BH179" s="15" t="s">
        <v>81</v>
      </c>
    </row>
    <row r="180" ht="28" customHeight="1" spans="1:60">
      <c r="A180" s="15" t="s">
        <v>2736</v>
      </c>
      <c r="B180" s="15" t="s">
        <v>59</v>
      </c>
      <c r="C180" s="15" t="s">
        <v>909</v>
      </c>
      <c r="D180" s="15" t="s">
        <v>105</v>
      </c>
      <c r="E180" s="15"/>
      <c r="F180" s="15" t="s">
        <v>62</v>
      </c>
      <c r="G180" s="15" t="s">
        <v>63</v>
      </c>
      <c r="H180" s="15" t="s">
        <v>106</v>
      </c>
      <c r="I180" s="15" t="s">
        <v>65</v>
      </c>
      <c r="J180" s="15" t="s">
        <v>2737</v>
      </c>
      <c r="K180" s="15"/>
      <c r="L180" s="15" t="s">
        <v>2738</v>
      </c>
      <c r="M180" s="15" t="s">
        <v>68</v>
      </c>
      <c r="N180" s="15" t="s">
        <v>69</v>
      </c>
      <c r="O180" s="15" t="s">
        <v>2739</v>
      </c>
      <c r="P180" s="15" t="s">
        <v>2740</v>
      </c>
      <c r="Q180" s="15" t="s">
        <v>931</v>
      </c>
      <c r="R180" s="15" t="s">
        <v>2741</v>
      </c>
      <c r="S180" s="15" t="s">
        <v>73</v>
      </c>
      <c r="T180" s="15" t="s">
        <v>2736</v>
      </c>
      <c r="U180" s="15" t="s">
        <v>2742</v>
      </c>
      <c r="V180" s="15" t="s">
        <v>2743</v>
      </c>
      <c r="W180" s="15" t="s">
        <v>2744</v>
      </c>
      <c r="X180" s="15" t="s">
        <v>2739</v>
      </c>
      <c r="Y180" s="15" t="s">
        <v>228</v>
      </c>
      <c r="Z180" s="15" t="s">
        <v>2745</v>
      </c>
      <c r="AA180" s="15" t="s">
        <v>2746</v>
      </c>
      <c r="AB180" s="15" t="s">
        <v>80</v>
      </c>
      <c r="AC180" s="15" t="s">
        <v>81</v>
      </c>
      <c r="AD180" s="15" t="s">
        <v>2747</v>
      </c>
      <c r="AE180" s="15"/>
      <c r="AF180" s="15" t="s">
        <v>2748</v>
      </c>
      <c r="AG180" s="15"/>
      <c r="AH180" s="15"/>
      <c r="AI180" s="15" t="s">
        <v>85</v>
      </c>
      <c r="AJ180" s="15" t="s">
        <v>60</v>
      </c>
      <c r="AK180" s="15" t="s">
        <v>208</v>
      </c>
      <c r="AL180" s="15" t="s">
        <v>209</v>
      </c>
      <c r="AM180" s="15" t="s">
        <v>210</v>
      </c>
      <c r="AN180" s="15" t="s">
        <v>89</v>
      </c>
      <c r="AO180" s="15" t="s">
        <v>1382</v>
      </c>
      <c r="AP180" s="15" t="s">
        <v>211</v>
      </c>
      <c r="AQ180" s="15" t="s">
        <v>1382</v>
      </c>
      <c r="AR180" s="15" t="s">
        <v>2749</v>
      </c>
      <c r="AS180" s="15" t="s">
        <v>2750</v>
      </c>
      <c r="AT180" s="15" t="s">
        <v>2751</v>
      </c>
      <c r="AU180" s="15" t="s">
        <v>94</v>
      </c>
      <c r="AV180" s="15" t="s">
        <v>95</v>
      </c>
      <c r="AW180" s="15" t="s">
        <v>2752</v>
      </c>
      <c r="AX180" s="15" t="s">
        <v>2753</v>
      </c>
      <c r="AY180" s="15" t="s">
        <v>2754</v>
      </c>
      <c r="AZ180" s="15" t="s">
        <v>2755</v>
      </c>
      <c r="BA180" s="15" t="s">
        <v>478</v>
      </c>
      <c r="BB180" s="15" t="s">
        <v>2756</v>
      </c>
      <c r="BC180" s="15" t="s">
        <v>100</v>
      </c>
      <c r="BD180" s="15" t="s">
        <v>101</v>
      </c>
      <c r="BE180" s="15" t="s">
        <v>2757</v>
      </c>
      <c r="BF180" s="15" t="s">
        <v>1389</v>
      </c>
      <c r="BG180" s="15" t="s">
        <v>106</v>
      </c>
      <c r="BH180" s="15" t="s">
        <v>81</v>
      </c>
    </row>
    <row r="181" ht="28" customHeight="1" spans="1:60">
      <c r="A181" s="15" t="s">
        <v>2758</v>
      </c>
      <c r="B181" s="15" t="s">
        <v>59</v>
      </c>
      <c r="C181" s="15" t="s">
        <v>909</v>
      </c>
      <c r="D181" s="15" t="s">
        <v>170</v>
      </c>
      <c r="E181" s="15"/>
      <c r="F181" s="15" t="s">
        <v>62</v>
      </c>
      <c r="G181" s="15" t="s">
        <v>63</v>
      </c>
      <c r="H181" s="15" t="s">
        <v>171</v>
      </c>
      <c r="I181" s="15" t="s">
        <v>65</v>
      </c>
      <c r="J181" s="15" t="s">
        <v>2759</v>
      </c>
      <c r="K181" s="15"/>
      <c r="L181" s="15" t="s">
        <v>67</v>
      </c>
      <c r="M181" s="15" t="s">
        <v>68</v>
      </c>
      <c r="N181" s="15" t="s">
        <v>69</v>
      </c>
      <c r="O181" s="15" t="s">
        <v>1169</v>
      </c>
      <c r="P181" s="15" t="s">
        <v>2760</v>
      </c>
      <c r="Q181" s="15" t="s">
        <v>67</v>
      </c>
      <c r="R181" s="15" t="s">
        <v>72</v>
      </c>
      <c r="S181" s="15" t="s">
        <v>73</v>
      </c>
      <c r="T181" s="15" t="s">
        <v>2758</v>
      </c>
      <c r="U181" s="15" t="s">
        <v>2761</v>
      </c>
      <c r="V181" s="15" t="s">
        <v>2762</v>
      </c>
      <c r="W181" s="15" t="s">
        <v>2763</v>
      </c>
      <c r="X181" s="15" t="s">
        <v>1169</v>
      </c>
      <c r="Y181" s="15" t="s">
        <v>77</v>
      </c>
      <c r="Z181" s="15" t="s">
        <v>2764</v>
      </c>
      <c r="AA181" s="15" t="s">
        <v>2765</v>
      </c>
      <c r="AB181" s="15" t="s">
        <v>80</v>
      </c>
      <c r="AC181" s="15" t="s">
        <v>81</v>
      </c>
      <c r="AD181" s="15" t="s">
        <v>354</v>
      </c>
      <c r="AE181" s="15"/>
      <c r="AF181" s="15" t="s">
        <v>2766</v>
      </c>
      <c r="AG181" s="15"/>
      <c r="AH181" s="15"/>
      <c r="AI181" s="15" t="s">
        <v>85</v>
      </c>
      <c r="AJ181" s="15" t="s">
        <v>60</v>
      </c>
      <c r="AK181" s="15" t="s">
        <v>120</v>
      </c>
      <c r="AL181" s="15" t="s">
        <v>1239</v>
      </c>
      <c r="AM181" s="15" t="s">
        <v>1240</v>
      </c>
      <c r="AN181" s="15" t="s">
        <v>89</v>
      </c>
      <c r="AO181" s="15" t="s">
        <v>2101</v>
      </c>
      <c r="AP181" s="15" t="s">
        <v>1241</v>
      </c>
      <c r="AQ181" s="15" t="s">
        <v>2101</v>
      </c>
      <c r="AR181" s="15" t="s">
        <v>2749</v>
      </c>
      <c r="AS181" s="15" t="s">
        <v>2767</v>
      </c>
      <c r="AT181" s="15" t="s">
        <v>2751</v>
      </c>
      <c r="AU181" s="15" t="s">
        <v>305</v>
      </c>
      <c r="AV181" s="15" t="s">
        <v>95</v>
      </c>
      <c r="AW181" s="15" t="s">
        <v>2768</v>
      </c>
      <c r="AX181" s="15" t="s">
        <v>2769</v>
      </c>
      <c r="AY181" s="15" t="s">
        <v>2770</v>
      </c>
      <c r="AZ181" s="15" t="s">
        <v>2770</v>
      </c>
      <c r="BA181" s="15" t="s">
        <v>2771</v>
      </c>
      <c r="BB181" s="15" t="s">
        <v>2772</v>
      </c>
      <c r="BC181" s="15" t="s">
        <v>100</v>
      </c>
      <c r="BD181" s="15" t="s">
        <v>101</v>
      </c>
      <c r="BE181" s="15" t="s">
        <v>2773</v>
      </c>
      <c r="BF181" s="15" t="s">
        <v>2110</v>
      </c>
      <c r="BG181" s="15" t="s">
        <v>171</v>
      </c>
      <c r="BH181" s="15" t="s">
        <v>81</v>
      </c>
    </row>
    <row r="182" ht="30" customHeight="1" spans="1:60">
      <c r="A182" s="15" t="s">
        <v>2774</v>
      </c>
      <c r="B182" s="15" t="s">
        <v>1253</v>
      </c>
      <c r="C182" s="15" t="s">
        <v>909</v>
      </c>
      <c r="D182" s="15" t="s">
        <v>238</v>
      </c>
      <c r="E182" s="15"/>
      <c r="F182" s="15" t="s">
        <v>239</v>
      </c>
      <c r="G182" s="15" t="s">
        <v>240</v>
      </c>
      <c r="H182" s="15" t="s">
        <v>72</v>
      </c>
      <c r="I182" s="15" t="s">
        <v>241</v>
      </c>
      <c r="J182" s="15" t="s">
        <v>2775</v>
      </c>
      <c r="K182" s="15"/>
      <c r="L182" s="15" t="s">
        <v>2776</v>
      </c>
      <c r="M182" s="15" t="s">
        <v>68</v>
      </c>
      <c r="N182" s="15" t="s">
        <v>69</v>
      </c>
      <c r="O182" s="15" t="s">
        <v>141</v>
      </c>
      <c r="P182" s="15" t="s">
        <v>141</v>
      </c>
      <c r="Q182" s="15" t="s">
        <v>67</v>
      </c>
      <c r="R182" s="15" t="s">
        <v>72</v>
      </c>
      <c r="S182" s="15" t="s">
        <v>73</v>
      </c>
      <c r="T182" s="15" t="s">
        <v>2774</v>
      </c>
      <c r="U182" s="15" t="s">
        <v>2777</v>
      </c>
      <c r="V182" s="15" t="s">
        <v>2778</v>
      </c>
      <c r="W182" s="15" t="s">
        <v>2779</v>
      </c>
      <c r="X182" s="15" t="s">
        <v>141</v>
      </c>
      <c r="Y182" s="15" t="s">
        <v>77</v>
      </c>
      <c r="Z182" s="15" t="s">
        <v>141</v>
      </c>
      <c r="AA182" s="15" t="s">
        <v>2780</v>
      </c>
      <c r="AB182" s="15" t="s">
        <v>141</v>
      </c>
      <c r="AC182" s="15" t="s">
        <v>81</v>
      </c>
      <c r="AD182" s="15"/>
      <c r="AE182" s="15" t="s">
        <v>1461</v>
      </c>
      <c r="AF182" s="15"/>
      <c r="AG182" s="15"/>
      <c r="AH182" s="15"/>
      <c r="AI182" s="15" t="s">
        <v>85</v>
      </c>
      <c r="AJ182" s="15" t="s">
        <v>60</v>
      </c>
      <c r="AK182" s="15" t="s">
        <v>86</v>
      </c>
      <c r="AL182" s="15" t="s">
        <v>665</v>
      </c>
      <c r="AM182" s="15" t="s">
        <v>666</v>
      </c>
      <c r="AN182" s="15" t="s">
        <v>89</v>
      </c>
      <c r="AO182" s="15" t="s">
        <v>1382</v>
      </c>
      <c r="AP182" s="15" t="s">
        <v>165</v>
      </c>
      <c r="AQ182" s="15" t="s">
        <v>1382</v>
      </c>
      <c r="AR182" s="15" t="s">
        <v>2781</v>
      </c>
      <c r="AS182" s="15" t="s">
        <v>2767</v>
      </c>
      <c r="AT182" s="15" t="s">
        <v>2782</v>
      </c>
      <c r="AU182" s="15" t="s">
        <v>191</v>
      </c>
      <c r="AV182" s="15" t="s">
        <v>95</v>
      </c>
      <c r="AW182" s="15" t="s">
        <v>2783</v>
      </c>
      <c r="AX182" s="15" t="s">
        <v>2784</v>
      </c>
      <c r="AY182" s="15" t="s">
        <v>2785</v>
      </c>
      <c r="AZ182" s="15" t="s">
        <v>130</v>
      </c>
      <c r="BA182" s="15" t="s">
        <v>130</v>
      </c>
      <c r="BB182" s="15" t="s">
        <v>2783</v>
      </c>
      <c r="BC182" s="15" t="s">
        <v>100</v>
      </c>
      <c r="BD182" s="15" t="s">
        <v>101</v>
      </c>
      <c r="BE182" s="15" t="s">
        <v>2786</v>
      </c>
      <c r="BF182" s="15" t="s">
        <v>1389</v>
      </c>
      <c r="BG182" s="15" t="s">
        <v>240</v>
      </c>
      <c r="BH182" s="15" t="s">
        <v>81</v>
      </c>
    </row>
    <row r="183" ht="30" customHeight="1" spans="1:60">
      <c r="A183" s="15" t="s">
        <v>2787</v>
      </c>
      <c r="B183" s="15" t="s">
        <v>1253</v>
      </c>
      <c r="C183" s="15" t="s">
        <v>909</v>
      </c>
      <c r="D183" s="15" t="s">
        <v>105</v>
      </c>
      <c r="E183" s="15"/>
      <c r="F183" s="15" t="s">
        <v>62</v>
      </c>
      <c r="G183" s="15" t="s">
        <v>63</v>
      </c>
      <c r="H183" s="15" t="s">
        <v>106</v>
      </c>
      <c r="I183" s="15" t="s">
        <v>65</v>
      </c>
      <c r="J183" s="15" t="s">
        <v>2788</v>
      </c>
      <c r="K183" s="15"/>
      <c r="L183" s="15" t="s">
        <v>2166</v>
      </c>
      <c r="M183" s="15" t="s">
        <v>68</v>
      </c>
      <c r="N183" s="15" t="s">
        <v>223</v>
      </c>
      <c r="O183" s="15" t="s">
        <v>141</v>
      </c>
      <c r="P183" s="15" t="s">
        <v>141</v>
      </c>
      <c r="Q183" s="15" t="s">
        <v>393</v>
      </c>
      <c r="R183" s="15" t="s">
        <v>2789</v>
      </c>
      <c r="S183" s="15" t="s">
        <v>73</v>
      </c>
      <c r="T183" s="15" t="s">
        <v>2787</v>
      </c>
      <c r="U183" s="15" t="s">
        <v>2790</v>
      </c>
      <c r="V183" s="15" t="s">
        <v>2791</v>
      </c>
      <c r="W183" s="15" t="s">
        <v>2792</v>
      </c>
      <c r="X183" s="15" t="s">
        <v>141</v>
      </c>
      <c r="Y183" s="15" t="s">
        <v>228</v>
      </c>
      <c r="Z183" s="15" t="s">
        <v>141</v>
      </c>
      <c r="AA183" s="15" t="s">
        <v>2793</v>
      </c>
      <c r="AB183" s="15" t="s">
        <v>141</v>
      </c>
      <c r="AC183" s="15" t="s">
        <v>81</v>
      </c>
      <c r="AD183" s="15"/>
      <c r="AE183" s="15" t="s">
        <v>1461</v>
      </c>
      <c r="AF183" s="15"/>
      <c r="AG183" s="15"/>
      <c r="AH183" s="15"/>
      <c r="AI183" s="15" t="s">
        <v>85</v>
      </c>
      <c r="AJ183" s="15" t="s">
        <v>60</v>
      </c>
      <c r="AK183" s="15" t="s">
        <v>208</v>
      </c>
      <c r="AL183" s="15" t="s">
        <v>209</v>
      </c>
      <c r="AM183" s="15" t="s">
        <v>210</v>
      </c>
      <c r="AN183" s="15" t="s">
        <v>89</v>
      </c>
      <c r="AO183" s="15" t="s">
        <v>1969</v>
      </c>
      <c r="AP183" s="15" t="s">
        <v>1969</v>
      </c>
      <c r="AQ183" s="15" t="s">
        <v>1969</v>
      </c>
      <c r="AR183" s="15" t="s">
        <v>2781</v>
      </c>
      <c r="AS183" s="15" t="s">
        <v>2750</v>
      </c>
      <c r="AT183" s="15" t="s">
        <v>2782</v>
      </c>
      <c r="AU183" s="15" t="s">
        <v>94</v>
      </c>
      <c r="AV183" s="15" t="s">
        <v>95</v>
      </c>
      <c r="AW183" s="15" t="s">
        <v>1970</v>
      </c>
      <c r="AX183" s="15" t="s">
        <v>1971</v>
      </c>
      <c r="AY183" s="15" t="s">
        <v>2794</v>
      </c>
      <c r="AZ183" s="15" t="s">
        <v>2173</v>
      </c>
      <c r="BA183" s="15" t="s">
        <v>216</v>
      </c>
      <c r="BB183" s="15" t="s">
        <v>2795</v>
      </c>
      <c r="BC183" s="15" t="s">
        <v>100</v>
      </c>
      <c r="BD183" s="15" t="s">
        <v>101</v>
      </c>
      <c r="BE183" s="15" t="s">
        <v>2796</v>
      </c>
      <c r="BF183" s="15" t="s">
        <v>1976</v>
      </c>
      <c r="BG183" s="15" t="s">
        <v>106</v>
      </c>
      <c r="BH183" s="15" t="s">
        <v>81</v>
      </c>
    </row>
    <row r="184" ht="30" customHeight="1" spans="1:60">
      <c r="A184" s="15" t="s">
        <v>2797</v>
      </c>
      <c r="B184" s="15" t="s">
        <v>59</v>
      </c>
      <c r="C184" s="15" t="s">
        <v>909</v>
      </c>
      <c r="D184" s="15" t="s">
        <v>170</v>
      </c>
      <c r="E184" s="15"/>
      <c r="F184" s="15" t="s">
        <v>62</v>
      </c>
      <c r="G184" s="15" t="s">
        <v>63</v>
      </c>
      <c r="H184" s="15" t="s">
        <v>171</v>
      </c>
      <c r="I184" s="15" t="s">
        <v>65</v>
      </c>
      <c r="J184" s="15" t="s">
        <v>2798</v>
      </c>
      <c r="K184" s="15"/>
      <c r="L184" s="15" t="s">
        <v>67</v>
      </c>
      <c r="M184" s="15" t="s">
        <v>68</v>
      </c>
      <c r="N184" s="15" t="s">
        <v>69</v>
      </c>
      <c r="O184" s="15" t="s">
        <v>1134</v>
      </c>
      <c r="P184" s="15" t="s">
        <v>2799</v>
      </c>
      <c r="Q184" s="15" t="s">
        <v>67</v>
      </c>
      <c r="R184" s="15" t="s">
        <v>72</v>
      </c>
      <c r="S184" s="15" t="s">
        <v>73</v>
      </c>
      <c r="T184" s="15" t="s">
        <v>2797</v>
      </c>
      <c r="U184" s="15" t="s">
        <v>2800</v>
      </c>
      <c r="V184" s="15" t="s">
        <v>2801</v>
      </c>
      <c r="W184" s="15" t="s">
        <v>2802</v>
      </c>
      <c r="X184" s="15" t="s">
        <v>1134</v>
      </c>
      <c r="Y184" s="15" t="s">
        <v>228</v>
      </c>
      <c r="Z184" s="15" t="s">
        <v>2803</v>
      </c>
      <c r="AA184" s="15" t="s">
        <v>2804</v>
      </c>
      <c r="AB184" s="15" t="s">
        <v>80</v>
      </c>
      <c r="AC184" s="15" t="s">
        <v>81</v>
      </c>
      <c r="AD184" s="15" t="s">
        <v>2213</v>
      </c>
      <c r="AE184" s="15"/>
      <c r="AF184" s="15" t="s">
        <v>2805</v>
      </c>
      <c r="AG184" s="15" t="s">
        <v>81</v>
      </c>
      <c r="AH184" s="15"/>
      <c r="AI184" s="15" t="s">
        <v>85</v>
      </c>
      <c r="AJ184" s="15" t="s">
        <v>60</v>
      </c>
      <c r="AK184" s="15" t="s">
        <v>208</v>
      </c>
      <c r="AL184" s="15" t="s">
        <v>209</v>
      </c>
      <c r="AM184" s="15" t="s">
        <v>210</v>
      </c>
      <c r="AN184" s="15" t="s">
        <v>89</v>
      </c>
      <c r="AO184" s="15" t="s">
        <v>1382</v>
      </c>
      <c r="AP184" s="15" t="s">
        <v>211</v>
      </c>
      <c r="AQ184" s="15" t="s">
        <v>1382</v>
      </c>
      <c r="AR184" s="15" t="s">
        <v>2806</v>
      </c>
      <c r="AS184" s="15" t="s">
        <v>2807</v>
      </c>
      <c r="AT184" s="15" t="s">
        <v>2808</v>
      </c>
      <c r="AU184" s="15" t="s">
        <v>94</v>
      </c>
      <c r="AV184" s="15" t="s">
        <v>95</v>
      </c>
      <c r="AW184" s="15" t="s">
        <v>2752</v>
      </c>
      <c r="AX184" s="15" t="s">
        <v>2809</v>
      </c>
      <c r="AY184" s="15" t="s">
        <v>2810</v>
      </c>
      <c r="AZ184" s="15" t="s">
        <v>2811</v>
      </c>
      <c r="BA184" s="15" t="s">
        <v>216</v>
      </c>
      <c r="BB184" s="15" t="s">
        <v>2812</v>
      </c>
      <c r="BC184" s="15" t="s">
        <v>100</v>
      </c>
      <c r="BD184" s="15" t="s">
        <v>101</v>
      </c>
      <c r="BE184" s="15" t="s">
        <v>2813</v>
      </c>
      <c r="BF184" s="15" t="s">
        <v>1389</v>
      </c>
      <c r="BG184" s="15" t="s">
        <v>171</v>
      </c>
      <c r="BH184" s="15" t="s">
        <v>81</v>
      </c>
    </row>
    <row r="185" ht="30" customHeight="1" spans="1:60">
      <c r="A185" s="15" t="s">
        <v>2814</v>
      </c>
      <c r="B185" s="15" t="s">
        <v>59</v>
      </c>
      <c r="C185" s="15" t="s">
        <v>909</v>
      </c>
      <c r="D185" s="15" t="s">
        <v>170</v>
      </c>
      <c r="E185" s="15"/>
      <c r="F185" s="15" t="s">
        <v>62</v>
      </c>
      <c r="G185" s="15" t="s">
        <v>63</v>
      </c>
      <c r="H185" s="15" t="s">
        <v>171</v>
      </c>
      <c r="I185" s="15" t="s">
        <v>65</v>
      </c>
      <c r="J185" s="15" t="s">
        <v>2815</v>
      </c>
      <c r="K185" s="15"/>
      <c r="L185" s="15" t="s">
        <v>67</v>
      </c>
      <c r="M185" s="15" t="s">
        <v>68</v>
      </c>
      <c r="N185" s="15" t="s">
        <v>69</v>
      </c>
      <c r="O185" s="15" t="s">
        <v>966</v>
      </c>
      <c r="P185" s="15" t="s">
        <v>2816</v>
      </c>
      <c r="Q185" s="15" t="s">
        <v>67</v>
      </c>
      <c r="R185" s="15" t="s">
        <v>72</v>
      </c>
      <c r="S185" s="15" t="s">
        <v>73</v>
      </c>
      <c r="T185" s="15" t="s">
        <v>2814</v>
      </c>
      <c r="U185" s="15" t="s">
        <v>2817</v>
      </c>
      <c r="V185" s="15" t="s">
        <v>2818</v>
      </c>
      <c r="W185" s="15" t="s">
        <v>2819</v>
      </c>
      <c r="X185" s="15" t="s">
        <v>966</v>
      </c>
      <c r="Y185" s="15" t="s">
        <v>228</v>
      </c>
      <c r="Z185" s="15" t="s">
        <v>2820</v>
      </c>
      <c r="AA185" s="15" t="s">
        <v>2821</v>
      </c>
      <c r="AB185" s="15" t="s">
        <v>80</v>
      </c>
      <c r="AC185" s="15" t="s">
        <v>81</v>
      </c>
      <c r="AD185" s="15" t="s">
        <v>2213</v>
      </c>
      <c r="AE185" s="15"/>
      <c r="AF185" s="15" t="s">
        <v>2822</v>
      </c>
      <c r="AG185" s="15" t="s">
        <v>81</v>
      </c>
      <c r="AH185" s="15"/>
      <c r="AI185" s="15" t="s">
        <v>85</v>
      </c>
      <c r="AJ185" s="15" t="s">
        <v>60</v>
      </c>
      <c r="AK185" s="15" t="s">
        <v>208</v>
      </c>
      <c r="AL185" s="15" t="s">
        <v>493</v>
      </c>
      <c r="AM185" s="15" t="s">
        <v>494</v>
      </c>
      <c r="AN185" s="15" t="s">
        <v>89</v>
      </c>
      <c r="AO185" s="15" t="s">
        <v>90</v>
      </c>
      <c r="AP185" s="15" t="s">
        <v>211</v>
      </c>
      <c r="AQ185" s="15" t="s">
        <v>90</v>
      </c>
      <c r="AR185" s="15" t="s">
        <v>2806</v>
      </c>
      <c r="AS185" s="15" t="s">
        <v>2807</v>
      </c>
      <c r="AT185" s="15" t="s">
        <v>2808</v>
      </c>
      <c r="AU185" s="15" t="s">
        <v>94</v>
      </c>
      <c r="AV185" s="15" t="s">
        <v>95</v>
      </c>
      <c r="AW185" s="15" t="s">
        <v>497</v>
      </c>
      <c r="AX185" s="15" t="s">
        <v>2823</v>
      </c>
      <c r="AY185" s="15" t="s">
        <v>2824</v>
      </c>
      <c r="AZ185" s="15" t="s">
        <v>2825</v>
      </c>
      <c r="BA185" s="15" t="s">
        <v>216</v>
      </c>
      <c r="BB185" s="15" t="s">
        <v>2826</v>
      </c>
      <c r="BC185" s="15" t="s">
        <v>100</v>
      </c>
      <c r="BD185" s="15" t="s">
        <v>101</v>
      </c>
      <c r="BE185" s="15" t="s">
        <v>2827</v>
      </c>
      <c r="BF185" s="15" t="s">
        <v>103</v>
      </c>
      <c r="BG185" s="15" t="s">
        <v>171</v>
      </c>
      <c r="BH185" s="15" t="s">
        <v>81</v>
      </c>
    </row>
    <row r="186" ht="28" customHeight="1" spans="1:60">
      <c r="A186" s="15" t="s">
        <v>2828</v>
      </c>
      <c r="B186" s="15" t="s">
        <v>59</v>
      </c>
      <c r="C186" s="15" t="s">
        <v>909</v>
      </c>
      <c r="D186" s="15" t="s">
        <v>170</v>
      </c>
      <c r="E186" s="15"/>
      <c r="F186" s="15" t="s">
        <v>62</v>
      </c>
      <c r="G186" s="15" t="s">
        <v>63</v>
      </c>
      <c r="H186" s="15" t="s">
        <v>171</v>
      </c>
      <c r="I186" s="15" t="s">
        <v>65</v>
      </c>
      <c r="J186" s="15" t="s">
        <v>2829</v>
      </c>
      <c r="K186" s="15"/>
      <c r="L186" s="15" t="s">
        <v>67</v>
      </c>
      <c r="M186" s="15" t="s">
        <v>2830</v>
      </c>
      <c r="N186" s="15" t="s">
        <v>69</v>
      </c>
      <c r="O186" s="15" t="s">
        <v>966</v>
      </c>
      <c r="P186" s="15" t="s">
        <v>2816</v>
      </c>
      <c r="Q186" s="15" t="s">
        <v>67</v>
      </c>
      <c r="R186" s="15" t="s">
        <v>72</v>
      </c>
      <c r="S186" s="15" t="s">
        <v>73</v>
      </c>
      <c r="T186" s="15" t="s">
        <v>2828</v>
      </c>
      <c r="U186" s="15" t="s">
        <v>2831</v>
      </c>
      <c r="V186" s="15" t="s">
        <v>2832</v>
      </c>
      <c r="W186" s="15" t="s">
        <v>2833</v>
      </c>
      <c r="X186" s="15" t="s">
        <v>966</v>
      </c>
      <c r="Y186" s="15" t="s">
        <v>228</v>
      </c>
      <c r="Z186" s="15" t="s">
        <v>2820</v>
      </c>
      <c r="AA186" s="15" t="s">
        <v>2834</v>
      </c>
      <c r="AB186" s="15" t="s">
        <v>80</v>
      </c>
      <c r="AC186" s="15" t="s">
        <v>81</v>
      </c>
      <c r="AD186" s="15" t="s">
        <v>2213</v>
      </c>
      <c r="AE186" s="15"/>
      <c r="AF186" s="15" t="s">
        <v>2835</v>
      </c>
      <c r="AG186" s="15" t="s">
        <v>81</v>
      </c>
      <c r="AH186" s="15"/>
      <c r="AI186" s="15" t="s">
        <v>85</v>
      </c>
      <c r="AJ186" s="15" t="s">
        <v>60</v>
      </c>
      <c r="AK186" s="15" t="s">
        <v>208</v>
      </c>
      <c r="AL186" s="15" t="s">
        <v>209</v>
      </c>
      <c r="AM186" s="15" t="s">
        <v>210</v>
      </c>
      <c r="AN186" s="15" t="s">
        <v>89</v>
      </c>
      <c r="AO186" s="15" t="s">
        <v>90</v>
      </c>
      <c r="AP186" s="15" t="s">
        <v>211</v>
      </c>
      <c r="AQ186" s="15" t="s">
        <v>90</v>
      </c>
      <c r="AR186" s="15" t="s">
        <v>2836</v>
      </c>
      <c r="AS186" s="15" t="s">
        <v>2807</v>
      </c>
      <c r="AT186" s="15" t="s">
        <v>2837</v>
      </c>
      <c r="AU186" s="15" t="s">
        <v>94</v>
      </c>
      <c r="AV186" s="15" t="s">
        <v>95</v>
      </c>
      <c r="AW186" s="15" t="s">
        <v>497</v>
      </c>
      <c r="AX186" s="15" t="s">
        <v>2838</v>
      </c>
      <c r="AY186" s="15" t="s">
        <v>2839</v>
      </c>
      <c r="AZ186" s="15" t="s">
        <v>2825</v>
      </c>
      <c r="BA186" s="15" t="s">
        <v>216</v>
      </c>
      <c r="BB186" s="15" t="s">
        <v>2840</v>
      </c>
      <c r="BC186" s="15" t="s">
        <v>100</v>
      </c>
      <c r="BD186" s="15" t="s">
        <v>101</v>
      </c>
      <c r="BE186" s="15" t="s">
        <v>2841</v>
      </c>
      <c r="BF186" s="15" t="s">
        <v>103</v>
      </c>
      <c r="BG186" s="15" t="s">
        <v>171</v>
      </c>
      <c r="BH186" s="15" t="s">
        <v>81</v>
      </c>
    </row>
    <row r="187" ht="28" customHeight="1" spans="1:60">
      <c r="A187" s="15" t="s">
        <v>2842</v>
      </c>
      <c r="B187" s="15" t="s">
        <v>59</v>
      </c>
      <c r="C187" s="15" t="s">
        <v>909</v>
      </c>
      <c r="D187" s="15" t="s">
        <v>105</v>
      </c>
      <c r="E187" s="15"/>
      <c r="F187" s="15" t="s">
        <v>62</v>
      </c>
      <c r="G187" s="15" t="s">
        <v>63</v>
      </c>
      <c r="H187" s="15" t="s">
        <v>106</v>
      </c>
      <c r="I187" s="15" t="s">
        <v>65</v>
      </c>
      <c r="J187" s="15" t="s">
        <v>2843</v>
      </c>
      <c r="K187" s="15"/>
      <c r="L187" s="15" t="s">
        <v>67</v>
      </c>
      <c r="M187" s="15" t="s">
        <v>68</v>
      </c>
      <c r="N187" s="15" t="s">
        <v>69</v>
      </c>
      <c r="O187" s="15" t="s">
        <v>1268</v>
      </c>
      <c r="P187" s="15" t="s">
        <v>2844</v>
      </c>
      <c r="Q187" s="15" t="s">
        <v>67</v>
      </c>
      <c r="R187" s="15" t="s">
        <v>72</v>
      </c>
      <c r="S187" s="15" t="s">
        <v>73</v>
      </c>
      <c r="T187" s="15" t="s">
        <v>2842</v>
      </c>
      <c r="U187" s="15" t="s">
        <v>2845</v>
      </c>
      <c r="V187" s="15" t="s">
        <v>2846</v>
      </c>
      <c r="W187" s="15" t="s">
        <v>2847</v>
      </c>
      <c r="X187" s="15" t="s">
        <v>1268</v>
      </c>
      <c r="Y187" s="15" t="s">
        <v>228</v>
      </c>
      <c r="Z187" s="15" t="s">
        <v>2848</v>
      </c>
      <c r="AA187" s="15" t="s">
        <v>2849</v>
      </c>
      <c r="AB187" s="15" t="s">
        <v>80</v>
      </c>
      <c r="AC187" s="15" t="s">
        <v>81</v>
      </c>
      <c r="AD187" s="15" t="s">
        <v>2213</v>
      </c>
      <c r="AE187" s="15"/>
      <c r="AF187" s="15" t="s">
        <v>2850</v>
      </c>
      <c r="AG187" s="15" t="s">
        <v>81</v>
      </c>
      <c r="AH187" s="15"/>
      <c r="AI187" s="15" t="s">
        <v>85</v>
      </c>
      <c r="AJ187" s="15" t="s">
        <v>60</v>
      </c>
      <c r="AK187" s="15" t="s">
        <v>208</v>
      </c>
      <c r="AL187" s="15" t="s">
        <v>209</v>
      </c>
      <c r="AM187" s="15" t="s">
        <v>210</v>
      </c>
      <c r="AN187" s="15" t="s">
        <v>89</v>
      </c>
      <c r="AO187" s="15" t="s">
        <v>1969</v>
      </c>
      <c r="AP187" s="15" t="s">
        <v>211</v>
      </c>
      <c r="AQ187" s="15" t="s">
        <v>1969</v>
      </c>
      <c r="AR187" s="15" t="s">
        <v>2836</v>
      </c>
      <c r="AS187" s="15" t="s">
        <v>2807</v>
      </c>
      <c r="AT187" s="15" t="s">
        <v>2837</v>
      </c>
      <c r="AU187" s="15" t="s">
        <v>94</v>
      </c>
      <c r="AV187" s="15" t="s">
        <v>95</v>
      </c>
      <c r="AW187" s="15" t="s">
        <v>1970</v>
      </c>
      <c r="AX187" s="15" t="s">
        <v>2851</v>
      </c>
      <c r="AY187" s="15" t="s">
        <v>2852</v>
      </c>
      <c r="AZ187" s="15" t="s">
        <v>2853</v>
      </c>
      <c r="BA187" s="15" t="s">
        <v>216</v>
      </c>
      <c r="BB187" s="15" t="s">
        <v>2854</v>
      </c>
      <c r="BC187" s="15" t="s">
        <v>100</v>
      </c>
      <c r="BD187" s="15" t="s">
        <v>101</v>
      </c>
      <c r="BE187" s="15" t="s">
        <v>2855</v>
      </c>
      <c r="BF187" s="15" t="s">
        <v>1976</v>
      </c>
      <c r="BG187" s="15" t="s">
        <v>106</v>
      </c>
      <c r="BH187" s="15" t="s">
        <v>81</v>
      </c>
    </row>
    <row r="188" ht="30" customHeight="1" spans="1:60">
      <c r="A188" s="15" t="s">
        <v>2856</v>
      </c>
      <c r="B188" s="15" t="s">
        <v>59</v>
      </c>
      <c r="C188" s="15" t="s">
        <v>909</v>
      </c>
      <c r="D188" s="15" t="s">
        <v>105</v>
      </c>
      <c r="E188" s="15"/>
      <c r="F188" s="15" t="s">
        <v>62</v>
      </c>
      <c r="G188" s="15" t="s">
        <v>63</v>
      </c>
      <c r="H188" s="15" t="s">
        <v>106</v>
      </c>
      <c r="I188" s="15" t="s">
        <v>65</v>
      </c>
      <c r="J188" s="15" t="s">
        <v>2857</v>
      </c>
      <c r="K188" s="15"/>
      <c r="L188" s="15" t="s">
        <v>2858</v>
      </c>
      <c r="M188" s="15" t="s">
        <v>68</v>
      </c>
      <c r="N188" s="15" t="s">
        <v>69</v>
      </c>
      <c r="O188" s="15" t="s">
        <v>444</v>
      </c>
      <c r="P188" s="15" t="s">
        <v>2859</v>
      </c>
      <c r="Q188" s="15" t="s">
        <v>245</v>
      </c>
      <c r="R188" s="15" t="s">
        <v>72</v>
      </c>
      <c r="S188" s="15" t="s">
        <v>73</v>
      </c>
      <c r="T188" s="15" t="s">
        <v>2856</v>
      </c>
      <c r="U188" s="15" t="s">
        <v>2860</v>
      </c>
      <c r="V188" s="15" t="s">
        <v>2861</v>
      </c>
      <c r="W188" s="15" t="s">
        <v>2862</v>
      </c>
      <c r="X188" s="15" t="s">
        <v>444</v>
      </c>
      <c r="Y188" s="15" t="s">
        <v>228</v>
      </c>
      <c r="Z188" s="15" t="s">
        <v>2863</v>
      </c>
      <c r="AA188" s="15" t="s">
        <v>2864</v>
      </c>
      <c r="AB188" s="15" t="s">
        <v>80</v>
      </c>
      <c r="AC188" s="15" t="s">
        <v>81</v>
      </c>
      <c r="AD188" s="15" t="s">
        <v>2213</v>
      </c>
      <c r="AE188" s="15"/>
      <c r="AF188" s="15" t="s">
        <v>2865</v>
      </c>
      <c r="AG188" s="15" t="s">
        <v>81</v>
      </c>
      <c r="AH188" s="15"/>
      <c r="AI188" s="15" t="s">
        <v>85</v>
      </c>
      <c r="AJ188" s="15" t="s">
        <v>60</v>
      </c>
      <c r="AK188" s="15" t="s">
        <v>208</v>
      </c>
      <c r="AL188" s="15" t="s">
        <v>209</v>
      </c>
      <c r="AM188" s="15" t="s">
        <v>210</v>
      </c>
      <c r="AN188" s="15" t="s">
        <v>89</v>
      </c>
      <c r="AO188" s="15" t="s">
        <v>211</v>
      </c>
      <c r="AP188" s="15" t="s">
        <v>211</v>
      </c>
      <c r="AQ188" s="15" t="s">
        <v>124</v>
      </c>
      <c r="AR188" s="15" t="s">
        <v>2836</v>
      </c>
      <c r="AS188" s="15" t="s">
        <v>2807</v>
      </c>
      <c r="AT188" s="15" t="s">
        <v>2837</v>
      </c>
      <c r="AU188" s="15" t="s">
        <v>94</v>
      </c>
      <c r="AV188" s="15" t="s">
        <v>95</v>
      </c>
      <c r="AW188" s="15" t="s">
        <v>2866</v>
      </c>
      <c r="AX188" s="15" t="s">
        <v>2867</v>
      </c>
      <c r="AY188" s="15" t="s">
        <v>2868</v>
      </c>
      <c r="AZ188" s="15" t="s">
        <v>2869</v>
      </c>
      <c r="BA188" s="15" t="s">
        <v>216</v>
      </c>
      <c r="BB188" s="15" t="s">
        <v>2870</v>
      </c>
      <c r="BC188" s="15" t="s">
        <v>100</v>
      </c>
      <c r="BD188" s="15" t="s">
        <v>101</v>
      </c>
      <c r="BE188" s="15" t="s">
        <v>2871</v>
      </c>
      <c r="BF188" s="15" t="s">
        <v>219</v>
      </c>
      <c r="BG188" s="15" t="s">
        <v>106</v>
      </c>
      <c r="BH188" s="15" t="s">
        <v>81</v>
      </c>
    </row>
    <row r="189" ht="53" customHeight="1" spans="1:60">
      <c r="A189" s="15" t="s">
        <v>2872</v>
      </c>
      <c r="B189" s="15" t="s">
        <v>59</v>
      </c>
      <c r="C189" s="15" t="s">
        <v>909</v>
      </c>
      <c r="D189" s="15" t="s">
        <v>170</v>
      </c>
      <c r="E189" s="15"/>
      <c r="F189" s="15" t="s">
        <v>62</v>
      </c>
      <c r="G189" s="15" t="s">
        <v>63</v>
      </c>
      <c r="H189" s="15" t="s">
        <v>171</v>
      </c>
      <c r="I189" s="15" t="s">
        <v>65</v>
      </c>
      <c r="J189" s="15" t="s">
        <v>2873</v>
      </c>
      <c r="K189" s="15"/>
      <c r="L189" s="15" t="s">
        <v>2874</v>
      </c>
      <c r="M189" s="15" t="s">
        <v>68</v>
      </c>
      <c r="N189" s="15" t="s">
        <v>69</v>
      </c>
      <c r="O189" s="15" t="s">
        <v>2875</v>
      </c>
      <c r="P189" s="15" t="s">
        <v>2876</v>
      </c>
      <c r="Q189" s="15" t="s">
        <v>245</v>
      </c>
      <c r="R189" s="15" t="s">
        <v>72</v>
      </c>
      <c r="S189" s="15" t="s">
        <v>73</v>
      </c>
      <c r="T189" s="15" t="s">
        <v>2872</v>
      </c>
      <c r="U189" s="15" t="s">
        <v>2877</v>
      </c>
      <c r="V189" s="15" t="s">
        <v>2878</v>
      </c>
      <c r="W189" s="15" t="s">
        <v>2879</v>
      </c>
      <c r="X189" s="15" t="s">
        <v>2875</v>
      </c>
      <c r="Y189" s="15" t="s">
        <v>77</v>
      </c>
      <c r="Z189" s="15" t="s">
        <v>2880</v>
      </c>
      <c r="AA189" s="15" t="s">
        <v>2881</v>
      </c>
      <c r="AB189" s="61" t="s">
        <v>80</v>
      </c>
      <c r="AC189" s="25" t="s">
        <v>81</v>
      </c>
      <c r="AD189" s="25" t="s">
        <v>183</v>
      </c>
      <c r="AE189" s="59" t="s">
        <v>2882</v>
      </c>
      <c r="AF189" s="29" t="s">
        <v>2883</v>
      </c>
      <c r="AG189" s="25"/>
      <c r="AH189" s="15"/>
      <c r="AI189" s="15" t="s">
        <v>85</v>
      </c>
      <c r="AJ189" s="15" t="s">
        <v>60</v>
      </c>
      <c r="AK189" s="15" t="s">
        <v>120</v>
      </c>
      <c r="AL189" s="15" t="s">
        <v>1239</v>
      </c>
      <c r="AM189" s="15" t="s">
        <v>1240</v>
      </c>
      <c r="AN189" s="15" t="s">
        <v>89</v>
      </c>
      <c r="AO189" s="15" t="s">
        <v>90</v>
      </c>
      <c r="AP189" s="15" t="s">
        <v>1241</v>
      </c>
      <c r="AQ189" s="15" t="s">
        <v>90</v>
      </c>
      <c r="AR189" s="15" t="s">
        <v>2884</v>
      </c>
      <c r="AS189" s="15" t="s">
        <v>2885</v>
      </c>
      <c r="AT189" s="15" t="s">
        <v>2886</v>
      </c>
      <c r="AU189" s="15" t="s">
        <v>94</v>
      </c>
      <c r="AV189" s="15" t="s">
        <v>95</v>
      </c>
      <c r="AW189" s="15" t="s">
        <v>2887</v>
      </c>
      <c r="AX189" s="15" t="s">
        <v>2888</v>
      </c>
      <c r="AY189" s="15" t="s">
        <v>2889</v>
      </c>
      <c r="AZ189" s="15" t="s">
        <v>2889</v>
      </c>
      <c r="BA189" s="15" t="s">
        <v>2122</v>
      </c>
      <c r="BB189" s="15" t="s">
        <v>2890</v>
      </c>
      <c r="BC189" s="15" t="s">
        <v>100</v>
      </c>
      <c r="BD189" s="15" t="s">
        <v>101</v>
      </c>
      <c r="BE189" s="15" t="s">
        <v>2891</v>
      </c>
      <c r="BF189" s="15" t="s">
        <v>103</v>
      </c>
      <c r="BG189" s="15" t="s">
        <v>171</v>
      </c>
      <c r="BH189" s="15" t="s">
        <v>81</v>
      </c>
    </row>
    <row r="190" ht="88" customHeight="1" spans="1:60">
      <c r="A190" s="15" t="s">
        <v>2892</v>
      </c>
      <c r="B190" s="15" t="s">
        <v>59</v>
      </c>
      <c r="C190" s="15" t="s">
        <v>909</v>
      </c>
      <c r="D190" s="15" t="s">
        <v>61</v>
      </c>
      <c r="E190" s="15"/>
      <c r="F190" s="15" t="s">
        <v>62</v>
      </c>
      <c r="G190" s="15" t="s">
        <v>63</v>
      </c>
      <c r="H190" s="15" t="s">
        <v>64</v>
      </c>
      <c r="I190" s="15" t="s">
        <v>2893</v>
      </c>
      <c r="J190" s="15" t="s">
        <v>2894</v>
      </c>
      <c r="K190" s="15"/>
      <c r="L190" s="15" t="s">
        <v>2895</v>
      </c>
      <c r="M190" s="15" t="s">
        <v>68</v>
      </c>
      <c r="N190" s="15" t="s">
        <v>69</v>
      </c>
      <c r="O190" s="15" t="s">
        <v>820</v>
      </c>
      <c r="P190" s="15" t="s">
        <v>2896</v>
      </c>
      <c r="Q190" s="15" t="s">
        <v>245</v>
      </c>
      <c r="R190" s="15" t="s">
        <v>72</v>
      </c>
      <c r="S190" s="15" t="s">
        <v>73</v>
      </c>
      <c r="T190" s="15" t="s">
        <v>2892</v>
      </c>
      <c r="U190" s="15" t="s">
        <v>2897</v>
      </c>
      <c r="V190" s="15" t="s">
        <v>2898</v>
      </c>
      <c r="W190" s="15" t="s">
        <v>2899</v>
      </c>
      <c r="X190" s="15" t="s">
        <v>820</v>
      </c>
      <c r="Y190" s="15" t="s">
        <v>228</v>
      </c>
      <c r="Z190" s="15" t="s">
        <v>2900</v>
      </c>
      <c r="AA190" s="15" t="s">
        <v>2901</v>
      </c>
      <c r="AB190" s="61" t="s">
        <v>80</v>
      </c>
      <c r="AC190" s="25" t="s">
        <v>81</v>
      </c>
      <c r="AD190" s="25" t="s">
        <v>82</v>
      </c>
      <c r="AE190" s="25"/>
      <c r="AF190" s="25" t="s">
        <v>2902</v>
      </c>
      <c r="AG190" s="15"/>
      <c r="AH190" s="15"/>
      <c r="AI190" s="15" t="s">
        <v>85</v>
      </c>
      <c r="AJ190" s="15" t="s">
        <v>60</v>
      </c>
      <c r="AK190" s="15" t="s">
        <v>120</v>
      </c>
      <c r="AL190" s="15" t="s">
        <v>402</v>
      </c>
      <c r="AM190" s="15" t="s">
        <v>403</v>
      </c>
      <c r="AN190" s="15" t="s">
        <v>89</v>
      </c>
      <c r="AO190" s="15" t="s">
        <v>123</v>
      </c>
      <c r="AP190" s="15" t="s">
        <v>123</v>
      </c>
      <c r="AQ190" s="15" t="s">
        <v>124</v>
      </c>
      <c r="AR190" s="15" t="s">
        <v>2884</v>
      </c>
      <c r="AS190" s="15" t="s">
        <v>2903</v>
      </c>
      <c r="AT190" s="15" t="s">
        <v>2886</v>
      </c>
      <c r="AU190" s="15" t="s">
        <v>94</v>
      </c>
      <c r="AV190" s="15" t="s">
        <v>95</v>
      </c>
      <c r="AW190" s="15" t="s">
        <v>2904</v>
      </c>
      <c r="AX190" s="15" t="s">
        <v>2905</v>
      </c>
      <c r="AY190" s="15" t="s">
        <v>2906</v>
      </c>
      <c r="AZ190" s="15" t="s">
        <v>2906</v>
      </c>
      <c r="BA190" s="15" t="s">
        <v>2907</v>
      </c>
      <c r="BB190" s="15" t="s">
        <v>2908</v>
      </c>
      <c r="BC190" s="15" t="s">
        <v>100</v>
      </c>
      <c r="BD190" s="15" t="s">
        <v>101</v>
      </c>
      <c r="BE190" s="15" t="s">
        <v>2909</v>
      </c>
      <c r="BF190" s="15" t="s">
        <v>133</v>
      </c>
      <c r="BG190" s="15" t="s">
        <v>64</v>
      </c>
      <c r="BH190" s="15" t="s">
        <v>81</v>
      </c>
    </row>
    <row r="191" ht="66" customHeight="1" spans="1:60">
      <c r="A191" s="15" t="s">
        <v>2910</v>
      </c>
      <c r="B191" s="15" t="s">
        <v>59</v>
      </c>
      <c r="C191" s="15" t="s">
        <v>909</v>
      </c>
      <c r="D191" s="15" t="s">
        <v>170</v>
      </c>
      <c r="E191" s="15"/>
      <c r="F191" s="15" t="s">
        <v>62</v>
      </c>
      <c r="G191" s="15" t="s">
        <v>63</v>
      </c>
      <c r="H191" s="15" t="s">
        <v>171</v>
      </c>
      <c r="I191" s="15" t="s">
        <v>65</v>
      </c>
      <c r="J191" s="15" t="s">
        <v>2911</v>
      </c>
      <c r="K191" s="15"/>
      <c r="L191" s="15" t="s">
        <v>2858</v>
      </c>
      <c r="M191" s="15" t="s">
        <v>68</v>
      </c>
      <c r="N191" s="15" t="s">
        <v>69</v>
      </c>
      <c r="O191" s="15" t="s">
        <v>2912</v>
      </c>
      <c r="P191" s="15" t="s">
        <v>2913</v>
      </c>
      <c r="Q191" s="15" t="s">
        <v>245</v>
      </c>
      <c r="R191" s="15" t="s">
        <v>72</v>
      </c>
      <c r="S191" s="15" t="s">
        <v>73</v>
      </c>
      <c r="T191" s="15" t="s">
        <v>2910</v>
      </c>
      <c r="U191" s="15" t="s">
        <v>2914</v>
      </c>
      <c r="V191" s="15" t="s">
        <v>2915</v>
      </c>
      <c r="W191" s="15" t="s">
        <v>2916</v>
      </c>
      <c r="X191" s="15" t="s">
        <v>2912</v>
      </c>
      <c r="Y191" s="15" t="s">
        <v>77</v>
      </c>
      <c r="Z191" s="15" t="s">
        <v>2917</v>
      </c>
      <c r="AA191" s="15" t="s">
        <v>2918</v>
      </c>
      <c r="AB191" s="61" t="s">
        <v>80</v>
      </c>
      <c r="AC191" s="25" t="s">
        <v>81</v>
      </c>
      <c r="AD191" s="25" t="s">
        <v>82</v>
      </c>
      <c r="AE191" s="25"/>
      <c r="AF191" s="25" t="s">
        <v>2919</v>
      </c>
      <c r="AG191" s="25" t="s">
        <v>81</v>
      </c>
      <c r="AH191" s="15"/>
      <c r="AI191" s="15" t="s">
        <v>85</v>
      </c>
      <c r="AJ191" s="15" t="s">
        <v>60</v>
      </c>
      <c r="AK191" s="15" t="s">
        <v>208</v>
      </c>
      <c r="AL191" s="15" t="s">
        <v>493</v>
      </c>
      <c r="AM191" s="15" t="s">
        <v>494</v>
      </c>
      <c r="AN191" s="15" t="s">
        <v>89</v>
      </c>
      <c r="AO191" s="15" t="s">
        <v>1036</v>
      </c>
      <c r="AP191" s="15" t="s">
        <v>211</v>
      </c>
      <c r="AQ191" s="15" t="s">
        <v>1036</v>
      </c>
      <c r="AR191" s="15" t="s">
        <v>2920</v>
      </c>
      <c r="AS191" s="15" t="s">
        <v>2903</v>
      </c>
      <c r="AT191" s="15" t="s">
        <v>2921</v>
      </c>
      <c r="AU191" s="15" t="s">
        <v>94</v>
      </c>
      <c r="AV191" s="15" t="s">
        <v>95</v>
      </c>
      <c r="AW191" s="15" t="s">
        <v>1037</v>
      </c>
      <c r="AX191" s="15" t="s">
        <v>2922</v>
      </c>
      <c r="AY191" s="15" t="s">
        <v>2923</v>
      </c>
      <c r="AZ191" s="15" t="s">
        <v>2924</v>
      </c>
      <c r="BA191" s="15" t="s">
        <v>216</v>
      </c>
      <c r="BB191" s="15" t="s">
        <v>2925</v>
      </c>
      <c r="BC191" s="15" t="s">
        <v>100</v>
      </c>
      <c r="BD191" s="15" t="s">
        <v>101</v>
      </c>
      <c r="BE191" s="15" t="s">
        <v>2926</v>
      </c>
      <c r="BF191" s="15" t="s">
        <v>1920</v>
      </c>
      <c r="BG191" s="15" t="s">
        <v>171</v>
      </c>
      <c r="BH191" s="15" t="s">
        <v>81</v>
      </c>
    </row>
    <row r="192" ht="24" customHeight="1" spans="1:60">
      <c r="A192" s="15" t="s">
        <v>2927</v>
      </c>
      <c r="B192" s="15" t="s">
        <v>1253</v>
      </c>
      <c r="C192" s="15" t="s">
        <v>909</v>
      </c>
      <c r="D192" s="15" t="s">
        <v>105</v>
      </c>
      <c r="E192" s="15"/>
      <c r="F192" s="15" t="s">
        <v>62</v>
      </c>
      <c r="G192" s="15" t="s">
        <v>63</v>
      </c>
      <c r="H192" s="15" t="s">
        <v>106</v>
      </c>
      <c r="I192" s="15" t="s">
        <v>65</v>
      </c>
      <c r="J192" s="15" t="s">
        <v>2928</v>
      </c>
      <c r="K192" s="15"/>
      <c r="L192" s="15" t="s">
        <v>67</v>
      </c>
      <c r="M192" s="15" t="s">
        <v>68</v>
      </c>
      <c r="N192" s="15" t="s">
        <v>1667</v>
      </c>
      <c r="O192" s="15" t="s">
        <v>141</v>
      </c>
      <c r="P192" s="15" t="s">
        <v>141</v>
      </c>
      <c r="Q192" s="15" t="s">
        <v>67</v>
      </c>
      <c r="R192" s="15" t="s">
        <v>72</v>
      </c>
      <c r="S192" s="15" t="s">
        <v>73</v>
      </c>
      <c r="T192" s="15" t="s">
        <v>2927</v>
      </c>
      <c r="U192" s="15" t="s">
        <v>2929</v>
      </c>
      <c r="V192" s="15" t="s">
        <v>2930</v>
      </c>
      <c r="W192" s="15" t="s">
        <v>2931</v>
      </c>
      <c r="X192" s="15" t="s">
        <v>141</v>
      </c>
      <c r="Y192" s="15" t="s">
        <v>72</v>
      </c>
      <c r="Z192" s="15" t="s">
        <v>141</v>
      </c>
      <c r="AA192" s="15" t="s">
        <v>2932</v>
      </c>
      <c r="AB192" s="15" t="s">
        <v>141</v>
      </c>
      <c r="AC192" s="15"/>
      <c r="AD192" s="15" t="s">
        <v>1461</v>
      </c>
      <c r="AE192" s="15"/>
      <c r="AF192" s="15"/>
      <c r="AG192" s="15"/>
      <c r="AH192" s="15"/>
      <c r="AI192" s="15" t="s">
        <v>85</v>
      </c>
      <c r="AJ192" s="15" t="s">
        <v>60</v>
      </c>
      <c r="AK192" s="15" t="s">
        <v>208</v>
      </c>
      <c r="AL192" s="15" t="s">
        <v>209</v>
      </c>
      <c r="AM192" s="15" t="s">
        <v>210</v>
      </c>
      <c r="AN192" s="15" t="s">
        <v>89</v>
      </c>
      <c r="AO192" s="15" t="s">
        <v>1622</v>
      </c>
      <c r="AP192" s="15" t="s">
        <v>211</v>
      </c>
      <c r="AQ192" s="15" t="s">
        <v>1622</v>
      </c>
      <c r="AR192" s="15" t="s">
        <v>2884</v>
      </c>
      <c r="AS192" s="15" t="s">
        <v>2903</v>
      </c>
      <c r="AT192" s="15" t="s">
        <v>2886</v>
      </c>
      <c r="AU192" s="15" t="s">
        <v>94</v>
      </c>
      <c r="AV192" s="15" t="s">
        <v>95</v>
      </c>
      <c r="AW192" s="15" t="s">
        <v>1626</v>
      </c>
      <c r="AX192" s="15" t="s">
        <v>2933</v>
      </c>
      <c r="AY192" s="15" t="s">
        <v>2934</v>
      </c>
      <c r="AZ192" s="15" t="s">
        <v>2935</v>
      </c>
      <c r="BA192" s="15" t="s">
        <v>216</v>
      </c>
      <c r="BB192" s="15" t="s">
        <v>2936</v>
      </c>
      <c r="BC192" s="15" t="s">
        <v>100</v>
      </c>
      <c r="BD192" s="15" t="s">
        <v>101</v>
      </c>
      <c r="BE192" s="15" t="s">
        <v>2937</v>
      </c>
      <c r="BF192" s="15" t="s">
        <v>1633</v>
      </c>
      <c r="BG192" s="15" t="s">
        <v>106</v>
      </c>
      <c r="BH192" s="15" t="s">
        <v>81</v>
      </c>
    </row>
    <row r="193" ht="68" customHeight="1" spans="1:60">
      <c r="A193" s="15" t="s">
        <v>2938</v>
      </c>
      <c r="B193" s="15" t="s">
        <v>59</v>
      </c>
      <c r="C193" s="15" t="s">
        <v>909</v>
      </c>
      <c r="D193" s="15" t="s">
        <v>170</v>
      </c>
      <c r="E193" s="15"/>
      <c r="F193" s="15" t="s">
        <v>62</v>
      </c>
      <c r="G193" s="15" t="s">
        <v>63</v>
      </c>
      <c r="H193" s="15" t="s">
        <v>171</v>
      </c>
      <c r="I193" s="15" t="s">
        <v>65</v>
      </c>
      <c r="J193" s="15" t="s">
        <v>2464</v>
      </c>
      <c r="K193" s="15"/>
      <c r="L193" s="15" t="s">
        <v>2939</v>
      </c>
      <c r="M193" s="15" t="s">
        <v>68</v>
      </c>
      <c r="N193" s="15" t="s">
        <v>69</v>
      </c>
      <c r="O193" s="15" t="s">
        <v>2376</v>
      </c>
      <c r="P193" s="15" t="s">
        <v>2377</v>
      </c>
      <c r="Q193" s="15" t="s">
        <v>67</v>
      </c>
      <c r="R193" s="15" t="s">
        <v>72</v>
      </c>
      <c r="S193" s="15" t="s">
        <v>73</v>
      </c>
      <c r="T193" s="15" t="s">
        <v>2938</v>
      </c>
      <c r="U193" s="15" t="s">
        <v>2940</v>
      </c>
      <c r="V193" s="15" t="s">
        <v>2941</v>
      </c>
      <c r="W193" s="15" t="s">
        <v>2942</v>
      </c>
      <c r="X193" s="15" t="s">
        <v>2376</v>
      </c>
      <c r="Y193" s="15" t="s">
        <v>77</v>
      </c>
      <c r="Z193" s="15" t="s">
        <v>2381</v>
      </c>
      <c r="AA193" s="40" t="s">
        <v>2943</v>
      </c>
      <c r="AB193" s="41" t="s">
        <v>80</v>
      </c>
      <c r="AC193" s="43" t="s">
        <v>81</v>
      </c>
      <c r="AD193" s="44" t="s">
        <v>2944</v>
      </c>
      <c r="AE193" s="41"/>
      <c r="AF193" s="114" t="s">
        <v>2945</v>
      </c>
      <c r="AG193" s="25" t="s">
        <v>81</v>
      </c>
      <c r="AH193" s="41"/>
      <c r="AI193" s="41" t="s">
        <v>85</v>
      </c>
      <c r="AJ193" s="41" t="s">
        <v>150</v>
      </c>
      <c r="AK193" s="90" t="s">
        <v>86</v>
      </c>
      <c r="AL193" s="15" t="s">
        <v>162</v>
      </c>
      <c r="AM193" s="15" t="s">
        <v>163</v>
      </c>
      <c r="AN193" s="15" t="s">
        <v>89</v>
      </c>
      <c r="AO193" s="15" t="s">
        <v>90</v>
      </c>
      <c r="AP193" s="15" t="s">
        <v>165</v>
      </c>
      <c r="AQ193" s="15" t="s">
        <v>90</v>
      </c>
      <c r="AR193" s="15" t="s">
        <v>2946</v>
      </c>
      <c r="AS193" s="15" t="s">
        <v>72</v>
      </c>
      <c r="AT193" s="15" t="s">
        <v>2947</v>
      </c>
      <c r="AU193" s="15" t="s">
        <v>550</v>
      </c>
      <c r="AV193" s="15" t="s">
        <v>95</v>
      </c>
      <c r="AW193" s="15" t="s">
        <v>72</v>
      </c>
      <c r="AX193" s="15" t="s">
        <v>72</v>
      </c>
      <c r="AY193" s="15" t="s">
        <v>72</v>
      </c>
      <c r="AZ193" s="15" t="s">
        <v>72</v>
      </c>
      <c r="BA193" s="15" t="s">
        <v>72</v>
      </c>
      <c r="BB193" s="15" t="s">
        <v>72</v>
      </c>
      <c r="BC193" s="15" t="s">
        <v>72</v>
      </c>
      <c r="BD193" s="15" t="s">
        <v>101</v>
      </c>
      <c r="BE193" s="15" t="s">
        <v>2948</v>
      </c>
      <c r="BF193" s="15" t="s">
        <v>103</v>
      </c>
      <c r="BG193" s="15" t="s">
        <v>171</v>
      </c>
      <c r="BH193" s="15" t="s">
        <v>81</v>
      </c>
    </row>
    <row r="194" ht="68" customHeight="1" spans="1:60">
      <c r="A194" s="15" t="s">
        <v>2949</v>
      </c>
      <c r="B194" s="15" t="s">
        <v>59</v>
      </c>
      <c r="C194" s="15" t="s">
        <v>909</v>
      </c>
      <c r="D194" s="15" t="s">
        <v>170</v>
      </c>
      <c r="E194" s="15"/>
      <c r="F194" s="15" t="s">
        <v>62</v>
      </c>
      <c r="G194" s="15" t="s">
        <v>63</v>
      </c>
      <c r="H194" s="15" t="s">
        <v>171</v>
      </c>
      <c r="I194" s="15" t="s">
        <v>65</v>
      </c>
      <c r="J194" s="15" t="s">
        <v>2950</v>
      </c>
      <c r="K194" s="15"/>
      <c r="L194" s="15" t="s">
        <v>2951</v>
      </c>
      <c r="M194" s="15" t="s">
        <v>68</v>
      </c>
      <c r="N194" s="15" t="s">
        <v>69</v>
      </c>
      <c r="O194" s="15" t="s">
        <v>70</v>
      </c>
      <c r="P194" s="15" t="s">
        <v>2952</v>
      </c>
      <c r="Q194" s="15" t="s">
        <v>2953</v>
      </c>
      <c r="R194" s="15" t="s">
        <v>2954</v>
      </c>
      <c r="S194" s="15" t="s">
        <v>73</v>
      </c>
      <c r="T194" s="15" t="s">
        <v>2949</v>
      </c>
      <c r="U194" s="15" t="s">
        <v>2955</v>
      </c>
      <c r="V194" s="15" t="s">
        <v>2956</v>
      </c>
      <c r="W194" s="15" t="s">
        <v>2957</v>
      </c>
      <c r="X194" s="15" t="s">
        <v>70</v>
      </c>
      <c r="Y194" s="15" t="s">
        <v>77</v>
      </c>
      <c r="Z194" s="15" t="s">
        <v>2958</v>
      </c>
      <c r="AA194" s="40" t="s">
        <v>2959</v>
      </c>
      <c r="AB194" s="41" t="s">
        <v>80</v>
      </c>
      <c r="AC194" s="43" t="s">
        <v>81</v>
      </c>
      <c r="AD194" s="44" t="s">
        <v>2944</v>
      </c>
      <c r="AE194" s="45"/>
      <c r="AF194" s="115" t="s">
        <v>2960</v>
      </c>
      <c r="AG194" s="25" t="s">
        <v>81</v>
      </c>
      <c r="AH194" s="115"/>
      <c r="AI194" s="41" t="s">
        <v>85</v>
      </c>
      <c r="AJ194" s="41" t="s">
        <v>60</v>
      </c>
      <c r="AK194" s="90" t="s">
        <v>86</v>
      </c>
      <c r="AL194" s="15" t="s">
        <v>665</v>
      </c>
      <c r="AM194" s="15" t="s">
        <v>666</v>
      </c>
      <c r="AN194" s="15" t="s">
        <v>89</v>
      </c>
      <c r="AO194" s="15" t="s">
        <v>2597</v>
      </c>
      <c r="AP194" s="15" t="s">
        <v>165</v>
      </c>
      <c r="AQ194" s="15" t="s">
        <v>2597</v>
      </c>
      <c r="AR194" s="15" t="s">
        <v>2946</v>
      </c>
      <c r="AS194" s="15" t="s">
        <v>2961</v>
      </c>
      <c r="AT194" s="15" t="s">
        <v>2947</v>
      </c>
      <c r="AU194" s="15" t="s">
        <v>191</v>
      </c>
      <c r="AV194" s="15" t="s">
        <v>95</v>
      </c>
      <c r="AW194" s="15" t="s">
        <v>2962</v>
      </c>
      <c r="AX194" s="15" t="s">
        <v>2963</v>
      </c>
      <c r="AY194" s="15" t="s">
        <v>2963</v>
      </c>
      <c r="AZ194" s="15" t="s">
        <v>2963</v>
      </c>
      <c r="BA194" s="15" t="s">
        <v>2964</v>
      </c>
      <c r="BB194" s="15" t="s">
        <v>2963</v>
      </c>
      <c r="BC194" s="15" t="s">
        <v>100</v>
      </c>
      <c r="BD194" s="15" t="s">
        <v>101</v>
      </c>
      <c r="BE194" s="15" t="s">
        <v>2965</v>
      </c>
      <c r="BF194" s="15" t="s">
        <v>2607</v>
      </c>
      <c r="BG194" s="15" t="s">
        <v>171</v>
      </c>
      <c r="BH194" s="15" t="s">
        <v>81</v>
      </c>
    </row>
    <row r="195" ht="107" customHeight="1" spans="1:60">
      <c r="A195" s="15" t="s">
        <v>2966</v>
      </c>
      <c r="B195" s="15" t="s">
        <v>59</v>
      </c>
      <c r="C195" s="15" t="s">
        <v>909</v>
      </c>
      <c r="D195" s="15" t="s">
        <v>61</v>
      </c>
      <c r="E195" s="15"/>
      <c r="F195" s="15" t="s">
        <v>62</v>
      </c>
      <c r="G195" s="15" t="s">
        <v>63</v>
      </c>
      <c r="H195" s="15" t="s">
        <v>64</v>
      </c>
      <c r="I195" s="15" t="s">
        <v>65</v>
      </c>
      <c r="J195" s="15" t="s">
        <v>2967</v>
      </c>
      <c r="K195" s="15"/>
      <c r="L195" s="15" t="s">
        <v>67</v>
      </c>
      <c r="M195" s="15" t="s">
        <v>68</v>
      </c>
      <c r="N195" s="15" t="s">
        <v>69</v>
      </c>
      <c r="O195" s="15" t="s">
        <v>1395</v>
      </c>
      <c r="P195" s="15" t="s">
        <v>2968</v>
      </c>
      <c r="Q195" s="15" t="s">
        <v>67</v>
      </c>
      <c r="R195" s="15" t="s">
        <v>72</v>
      </c>
      <c r="S195" s="15" t="s">
        <v>73</v>
      </c>
      <c r="T195" s="15" t="s">
        <v>2966</v>
      </c>
      <c r="U195" s="15" t="s">
        <v>2969</v>
      </c>
      <c r="V195" s="15" t="s">
        <v>2970</v>
      </c>
      <c r="W195" s="15" t="s">
        <v>2971</v>
      </c>
      <c r="X195" s="15" t="s">
        <v>1395</v>
      </c>
      <c r="Y195" s="15" t="s">
        <v>228</v>
      </c>
      <c r="Z195" s="15" t="s">
        <v>2972</v>
      </c>
      <c r="AA195" s="15" t="s">
        <v>2973</v>
      </c>
      <c r="AB195" s="15" t="s">
        <v>80</v>
      </c>
      <c r="AC195" s="15"/>
      <c r="AD195" s="23" t="s">
        <v>82</v>
      </c>
      <c r="AE195" s="23"/>
      <c r="AF195" s="23" t="s">
        <v>2974</v>
      </c>
      <c r="AG195" s="23"/>
      <c r="AH195" s="23"/>
      <c r="AI195" s="15" t="s">
        <v>85</v>
      </c>
      <c r="AJ195" s="15" t="s">
        <v>60</v>
      </c>
      <c r="AK195" s="15" t="s">
        <v>120</v>
      </c>
      <c r="AL195" s="15" t="s">
        <v>121</v>
      </c>
      <c r="AM195" s="15" t="s">
        <v>2136</v>
      </c>
      <c r="AN195" s="15" t="s">
        <v>89</v>
      </c>
      <c r="AO195" s="15" t="s">
        <v>164</v>
      </c>
      <c r="AP195" s="15" t="s">
        <v>120</v>
      </c>
      <c r="AQ195" s="15" t="s">
        <v>164</v>
      </c>
      <c r="AR195" s="15" t="s">
        <v>2975</v>
      </c>
      <c r="AS195" s="15" t="s">
        <v>72</v>
      </c>
      <c r="AT195" s="15" t="s">
        <v>2976</v>
      </c>
      <c r="AU195" s="15" t="s">
        <v>550</v>
      </c>
      <c r="AV195" s="15" t="s">
        <v>95</v>
      </c>
      <c r="AW195" s="15" t="s">
        <v>72</v>
      </c>
      <c r="AX195" s="15" t="s">
        <v>72</v>
      </c>
      <c r="AY195" s="15" t="s">
        <v>72</v>
      </c>
      <c r="AZ195" s="15" t="s">
        <v>72</v>
      </c>
      <c r="BA195" s="15" t="s">
        <v>72</v>
      </c>
      <c r="BB195" s="15" t="s">
        <v>72</v>
      </c>
      <c r="BC195" s="15" t="s">
        <v>72</v>
      </c>
      <c r="BD195" s="15" t="s">
        <v>101</v>
      </c>
      <c r="BE195" s="15" t="s">
        <v>2977</v>
      </c>
      <c r="BF195" s="15" t="s">
        <v>168</v>
      </c>
      <c r="BG195" s="15" t="s">
        <v>64</v>
      </c>
      <c r="BH195" s="15" t="s">
        <v>81</v>
      </c>
    </row>
    <row r="196" ht="47" customHeight="1" spans="1:60">
      <c r="A196" s="15" t="s">
        <v>2978</v>
      </c>
      <c r="B196" s="15" t="s">
        <v>1253</v>
      </c>
      <c r="C196" s="15" t="s">
        <v>909</v>
      </c>
      <c r="D196" s="15" t="s">
        <v>170</v>
      </c>
      <c r="E196" s="15"/>
      <c r="F196" s="15" t="s">
        <v>62</v>
      </c>
      <c r="G196" s="15" t="s">
        <v>63</v>
      </c>
      <c r="H196" s="15" t="s">
        <v>171</v>
      </c>
      <c r="I196" s="15" t="s">
        <v>65</v>
      </c>
      <c r="J196" s="15" t="s">
        <v>2979</v>
      </c>
      <c r="K196" s="15"/>
      <c r="L196" s="15" t="s">
        <v>2980</v>
      </c>
      <c r="M196" s="15" t="s">
        <v>68</v>
      </c>
      <c r="N196" s="15" t="s">
        <v>223</v>
      </c>
      <c r="O196" s="15" t="s">
        <v>141</v>
      </c>
      <c r="P196" s="15" t="s">
        <v>141</v>
      </c>
      <c r="Q196" s="15" t="s">
        <v>176</v>
      </c>
      <c r="R196" s="15" t="s">
        <v>1232</v>
      </c>
      <c r="S196" s="15" t="s">
        <v>73</v>
      </c>
      <c r="T196" s="15" t="s">
        <v>2978</v>
      </c>
      <c r="U196" s="15" t="s">
        <v>2981</v>
      </c>
      <c r="V196" s="15" t="s">
        <v>2982</v>
      </c>
      <c r="W196" s="15" t="s">
        <v>2983</v>
      </c>
      <c r="X196" s="15" t="s">
        <v>141</v>
      </c>
      <c r="Y196" s="15" t="s">
        <v>228</v>
      </c>
      <c r="Z196" s="15" t="s">
        <v>141</v>
      </c>
      <c r="AA196" s="15" t="s">
        <v>2984</v>
      </c>
      <c r="AB196" s="15" t="s">
        <v>141</v>
      </c>
      <c r="AC196" s="15"/>
      <c r="AD196" s="23" t="s">
        <v>1461</v>
      </c>
      <c r="AE196" s="23"/>
      <c r="AF196" s="23"/>
      <c r="AG196" s="23"/>
      <c r="AH196" s="23"/>
      <c r="AI196" s="15" t="s">
        <v>85</v>
      </c>
      <c r="AJ196" s="15" t="s">
        <v>60</v>
      </c>
      <c r="AK196" s="15" t="s">
        <v>120</v>
      </c>
      <c r="AL196" s="15" t="s">
        <v>1239</v>
      </c>
      <c r="AM196" s="15" t="s">
        <v>1240</v>
      </c>
      <c r="AN196" s="15" t="s">
        <v>89</v>
      </c>
      <c r="AO196" s="15" t="s">
        <v>667</v>
      </c>
      <c r="AP196" s="15" t="s">
        <v>1241</v>
      </c>
      <c r="AQ196" s="15" t="s">
        <v>667</v>
      </c>
      <c r="AR196" s="15" t="s">
        <v>2975</v>
      </c>
      <c r="AS196" s="15" t="s">
        <v>2985</v>
      </c>
      <c r="AT196" s="15" t="s">
        <v>2976</v>
      </c>
      <c r="AU196" s="15" t="s">
        <v>94</v>
      </c>
      <c r="AV196" s="15" t="s">
        <v>95</v>
      </c>
      <c r="AW196" s="15" t="s">
        <v>2986</v>
      </c>
      <c r="AX196" s="15" t="s">
        <v>1246</v>
      </c>
      <c r="AY196" s="15" t="s">
        <v>130</v>
      </c>
      <c r="AZ196" s="15" t="s">
        <v>130</v>
      </c>
      <c r="BA196" s="15" t="s">
        <v>130</v>
      </c>
      <c r="BB196" s="15" t="s">
        <v>2987</v>
      </c>
      <c r="BC196" s="15" t="s">
        <v>100</v>
      </c>
      <c r="BD196" s="15" t="s">
        <v>101</v>
      </c>
      <c r="BE196" s="15" t="s">
        <v>2988</v>
      </c>
      <c r="BF196" s="15" t="s">
        <v>675</v>
      </c>
      <c r="BG196" s="15" t="s">
        <v>171</v>
      </c>
      <c r="BH196" s="15" t="s">
        <v>81</v>
      </c>
    </row>
    <row r="197" ht="66" customHeight="1" spans="1:60">
      <c r="A197" s="15" t="s">
        <v>2989</v>
      </c>
      <c r="B197" s="15" t="s">
        <v>59</v>
      </c>
      <c r="C197" s="15" t="s">
        <v>909</v>
      </c>
      <c r="D197" s="15" t="s">
        <v>170</v>
      </c>
      <c r="E197" s="15"/>
      <c r="F197" s="15" t="s">
        <v>62</v>
      </c>
      <c r="G197" s="15" t="s">
        <v>63</v>
      </c>
      <c r="H197" s="15" t="s">
        <v>171</v>
      </c>
      <c r="I197" s="15" t="s">
        <v>65</v>
      </c>
      <c r="J197" s="15" t="s">
        <v>2990</v>
      </c>
      <c r="K197" s="15"/>
      <c r="L197" s="15" t="s">
        <v>2581</v>
      </c>
      <c r="M197" s="15" t="s">
        <v>68</v>
      </c>
      <c r="N197" s="15" t="s">
        <v>223</v>
      </c>
      <c r="O197" s="15" t="s">
        <v>1479</v>
      </c>
      <c r="P197" s="15" t="s">
        <v>1480</v>
      </c>
      <c r="Q197" s="15" t="s">
        <v>112</v>
      </c>
      <c r="R197" s="15" t="s">
        <v>2991</v>
      </c>
      <c r="S197" s="15" t="s">
        <v>73</v>
      </c>
      <c r="T197" s="15" t="s">
        <v>2989</v>
      </c>
      <c r="U197" s="15" t="s">
        <v>2992</v>
      </c>
      <c r="V197" s="15" t="s">
        <v>2993</v>
      </c>
      <c r="W197" s="15" t="s">
        <v>2994</v>
      </c>
      <c r="X197" s="15" t="s">
        <v>1479</v>
      </c>
      <c r="Y197" s="15" t="s">
        <v>228</v>
      </c>
      <c r="Z197" s="15" t="s">
        <v>1485</v>
      </c>
      <c r="AA197" s="15" t="s">
        <v>2995</v>
      </c>
      <c r="AB197" s="23" t="s">
        <v>80</v>
      </c>
      <c r="AC197" s="15" t="s">
        <v>81</v>
      </c>
      <c r="AD197" s="43" t="s">
        <v>2213</v>
      </c>
      <c r="AE197" s="15"/>
      <c r="AF197" s="43" t="s">
        <v>2996</v>
      </c>
      <c r="AG197" s="15"/>
      <c r="AH197" s="15"/>
      <c r="AI197" s="15" t="s">
        <v>85</v>
      </c>
      <c r="AJ197" s="15" t="s">
        <v>60</v>
      </c>
      <c r="AK197" s="15" t="s">
        <v>208</v>
      </c>
      <c r="AL197" s="15" t="s">
        <v>209</v>
      </c>
      <c r="AM197" s="15" t="s">
        <v>210</v>
      </c>
      <c r="AN197" s="15" t="s">
        <v>89</v>
      </c>
      <c r="AO197" s="15" t="s">
        <v>473</v>
      </c>
      <c r="AP197" s="15" t="s">
        <v>211</v>
      </c>
      <c r="AQ197" s="15" t="s">
        <v>473</v>
      </c>
      <c r="AR197" s="15" t="s">
        <v>2997</v>
      </c>
      <c r="AS197" s="15" t="s">
        <v>2998</v>
      </c>
      <c r="AT197" s="15" t="s">
        <v>2999</v>
      </c>
      <c r="AU197" s="15" t="s">
        <v>94</v>
      </c>
      <c r="AV197" s="15" t="s">
        <v>95</v>
      </c>
      <c r="AW197" s="15" t="s">
        <v>474</v>
      </c>
      <c r="AX197" s="15" t="s">
        <v>3000</v>
      </c>
      <c r="AY197" s="15" t="s">
        <v>3001</v>
      </c>
      <c r="AZ197" s="15" t="s">
        <v>3002</v>
      </c>
      <c r="BA197" s="15" t="s">
        <v>216</v>
      </c>
      <c r="BB197" s="15" t="s">
        <v>3003</v>
      </c>
      <c r="BC197" s="15" t="s">
        <v>100</v>
      </c>
      <c r="BD197" s="15" t="s">
        <v>101</v>
      </c>
      <c r="BE197" s="15" t="s">
        <v>3004</v>
      </c>
      <c r="BF197" s="15" t="s">
        <v>481</v>
      </c>
      <c r="BG197" s="15" t="s">
        <v>171</v>
      </c>
      <c r="BH197" s="15" t="s">
        <v>81</v>
      </c>
    </row>
    <row r="198" ht="62" customHeight="1" spans="1:60">
      <c r="A198" s="15" t="s">
        <v>3005</v>
      </c>
      <c r="B198" s="15" t="s">
        <v>1253</v>
      </c>
      <c r="C198" s="15" t="s">
        <v>909</v>
      </c>
      <c r="D198" s="15" t="s">
        <v>170</v>
      </c>
      <c r="E198" s="15"/>
      <c r="F198" s="15" t="s">
        <v>62</v>
      </c>
      <c r="G198" s="15" t="s">
        <v>63</v>
      </c>
      <c r="H198" s="15" t="s">
        <v>171</v>
      </c>
      <c r="I198" s="15" t="s">
        <v>65</v>
      </c>
      <c r="J198" s="15" t="s">
        <v>3006</v>
      </c>
      <c r="K198" s="15"/>
      <c r="L198" s="15" t="s">
        <v>3007</v>
      </c>
      <c r="M198" s="15" t="s">
        <v>68</v>
      </c>
      <c r="N198" s="15" t="s">
        <v>223</v>
      </c>
      <c r="O198" s="15" t="s">
        <v>141</v>
      </c>
      <c r="P198" s="15" t="s">
        <v>141</v>
      </c>
      <c r="Q198" s="15" t="s">
        <v>245</v>
      </c>
      <c r="R198" s="15" t="s">
        <v>3008</v>
      </c>
      <c r="S198" s="15" t="s">
        <v>73</v>
      </c>
      <c r="T198" s="15" t="s">
        <v>3005</v>
      </c>
      <c r="U198" s="15" t="s">
        <v>3009</v>
      </c>
      <c r="V198" s="15" t="s">
        <v>3010</v>
      </c>
      <c r="W198" s="15" t="s">
        <v>3011</v>
      </c>
      <c r="X198" s="15" t="s">
        <v>141</v>
      </c>
      <c r="Y198" s="15" t="s">
        <v>228</v>
      </c>
      <c r="Z198" s="15" t="s">
        <v>141</v>
      </c>
      <c r="AA198" s="15" t="s">
        <v>3012</v>
      </c>
      <c r="AB198" s="23" t="s">
        <v>141</v>
      </c>
      <c r="AC198" s="15"/>
      <c r="AD198" s="15" t="s">
        <v>1253</v>
      </c>
      <c r="AE198" s="15"/>
      <c r="AF198" s="15"/>
      <c r="AG198" s="15"/>
      <c r="AH198" s="15"/>
      <c r="AI198" s="15" t="s">
        <v>85</v>
      </c>
      <c r="AJ198" s="15" t="s">
        <v>60</v>
      </c>
      <c r="AK198" s="15" t="s">
        <v>208</v>
      </c>
      <c r="AL198" s="15" t="s">
        <v>493</v>
      </c>
      <c r="AM198" s="15" t="s">
        <v>494</v>
      </c>
      <c r="AN198" s="15" t="s">
        <v>89</v>
      </c>
      <c r="AO198" s="15" t="s">
        <v>90</v>
      </c>
      <c r="AP198" s="15" t="s">
        <v>211</v>
      </c>
      <c r="AQ198" s="15" t="s">
        <v>90</v>
      </c>
      <c r="AR198" s="15" t="s">
        <v>2997</v>
      </c>
      <c r="AS198" s="15" t="s">
        <v>3013</v>
      </c>
      <c r="AT198" s="15" t="s">
        <v>2999</v>
      </c>
      <c r="AU198" s="15" t="s">
        <v>94</v>
      </c>
      <c r="AV198" s="15" t="s">
        <v>95</v>
      </c>
      <c r="AW198" s="15" t="s">
        <v>497</v>
      </c>
      <c r="AX198" s="15" t="s">
        <v>498</v>
      </c>
      <c r="AY198" s="15" t="s">
        <v>3014</v>
      </c>
      <c r="AZ198" s="15" t="s">
        <v>3015</v>
      </c>
      <c r="BA198" s="15" t="s">
        <v>216</v>
      </c>
      <c r="BB198" s="15" t="s">
        <v>3016</v>
      </c>
      <c r="BC198" s="15" t="s">
        <v>100</v>
      </c>
      <c r="BD198" s="15" t="s">
        <v>101</v>
      </c>
      <c r="BE198" s="15" t="s">
        <v>3017</v>
      </c>
      <c r="BF198" s="15" t="s">
        <v>103</v>
      </c>
      <c r="BG198" s="15" t="s">
        <v>171</v>
      </c>
      <c r="BH198" s="15" t="s">
        <v>81</v>
      </c>
    </row>
    <row r="199" ht="27" customHeight="1" spans="1:60">
      <c r="A199" s="15" t="s">
        <v>3018</v>
      </c>
      <c r="B199" s="15" t="s">
        <v>1253</v>
      </c>
      <c r="C199" s="15" t="s">
        <v>909</v>
      </c>
      <c r="D199" s="15" t="s">
        <v>105</v>
      </c>
      <c r="E199" s="15" t="s">
        <v>72</v>
      </c>
      <c r="F199" s="15" t="s">
        <v>62</v>
      </c>
      <c r="G199" s="15" t="s">
        <v>63</v>
      </c>
      <c r="H199" s="15" t="s">
        <v>106</v>
      </c>
      <c r="I199" s="15" t="s">
        <v>65</v>
      </c>
      <c r="J199" s="15" t="s">
        <v>3019</v>
      </c>
      <c r="K199" s="15"/>
      <c r="L199" s="15" t="s">
        <v>67</v>
      </c>
      <c r="M199" s="15" t="s">
        <v>68</v>
      </c>
      <c r="N199" s="15" t="s">
        <v>69</v>
      </c>
      <c r="O199" s="15" t="s">
        <v>141</v>
      </c>
      <c r="P199" s="15" t="s">
        <v>141</v>
      </c>
      <c r="Q199" s="15" t="s">
        <v>67</v>
      </c>
      <c r="R199" s="15" t="s">
        <v>72</v>
      </c>
      <c r="S199" s="15" t="s">
        <v>73</v>
      </c>
      <c r="T199" s="15" t="s">
        <v>3018</v>
      </c>
      <c r="U199" s="15" t="s">
        <v>3020</v>
      </c>
      <c r="V199" s="15" t="s">
        <v>3021</v>
      </c>
      <c r="W199" s="15" t="s">
        <v>3022</v>
      </c>
      <c r="X199" s="15" t="s">
        <v>141</v>
      </c>
      <c r="Y199" s="15" t="s">
        <v>228</v>
      </c>
      <c r="Z199" s="15" t="s">
        <v>141</v>
      </c>
      <c r="AA199" s="15" t="s">
        <v>3023</v>
      </c>
      <c r="AB199" s="15" t="s">
        <v>141</v>
      </c>
      <c r="AC199" s="15"/>
      <c r="AD199" s="15" t="s">
        <v>1253</v>
      </c>
      <c r="AE199" s="15"/>
      <c r="AF199" s="15"/>
      <c r="AG199" s="15"/>
      <c r="AH199" s="15"/>
      <c r="AI199" s="15" t="s">
        <v>85</v>
      </c>
      <c r="AJ199" s="15" t="s">
        <v>60</v>
      </c>
      <c r="AK199" s="15" t="s">
        <v>208</v>
      </c>
      <c r="AL199" s="15" t="s">
        <v>209</v>
      </c>
      <c r="AM199" s="15" t="s">
        <v>210</v>
      </c>
      <c r="AN199" s="15" t="s">
        <v>89</v>
      </c>
      <c r="AO199" s="15" t="s">
        <v>272</v>
      </c>
      <c r="AP199" s="15" t="s">
        <v>211</v>
      </c>
      <c r="AQ199" s="15" t="s">
        <v>272</v>
      </c>
      <c r="AR199" s="15" t="s">
        <v>3024</v>
      </c>
      <c r="AS199" s="15" t="s">
        <v>3013</v>
      </c>
      <c r="AT199" s="15" t="s">
        <v>3025</v>
      </c>
      <c r="AU199" s="15" t="s">
        <v>94</v>
      </c>
      <c r="AV199" s="15" t="s">
        <v>95</v>
      </c>
      <c r="AW199" s="15" t="s">
        <v>275</v>
      </c>
      <c r="AX199" s="15" t="s">
        <v>3026</v>
      </c>
      <c r="AY199" s="15" t="s">
        <v>3027</v>
      </c>
      <c r="AZ199" s="15" t="s">
        <v>278</v>
      </c>
      <c r="BA199" s="15" t="s">
        <v>216</v>
      </c>
      <c r="BB199" s="15" t="s">
        <v>3028</v>
      </c>
      <c r="BC199" s="15" t="s">
        <v>100</v>
      </c>
      <c r="BD199" s="15" t="s">
        <v>101</v>
      </c>
      <c r="BE199" s="15" t="s">
        <v>3029</v>
      </c>
      <c r="BF199" s="15" t="s">
        <v>281</v>
      </c>
      <c r="BG199" s="15" t="s">
        <v>106</v>
      </c>
      <c r="BH199" s="15" t="s">
        <v>81</v>
      </c>
    </row>
    <row r="200" ht="72" customHeight="1" spans="1:60">
      <c r="A200" s="15" t="s">
        <v>3030</v>
      </c>
      <c r="B200" s="15" t="s">
        <v>59</v>
      </c>
      <c r="C200" s="15" t="s">
        <v>909</v>
      </c>
      <c r="D200" s="15" t="s">
        <v>170</v>
      </c>
      <c r="E200" s="15" t="s">
        <v>72</v>
      </c>
      <c r="F200" s="15" t="s">
        <v>62</v>
      </c>
      <c r="G200" s="15" t="s">
        <v>63</v>
      </c>
      <c r="H200" s="15" t="s">
        <v>171</v>
      </c>
      <c r="I200" s="15" t="s">
        <v>65</v>
      </c>
      <c r="J200" s="15" t="s">
        <v>3031</v>
      </c>
      <c r="K200" s="15"/>
      <c r="L200" s="15" t="s">
        <v>67</v>
      </c>
      <c r="M200" s="15" t="s">
        <v>68</v>
      </c>
      <c r="N200" s="15" t="s">
        <v>1667</v>
      </c>
      <c r="O200" s="15" t="s">
        <v>3032</v>
      </c>
      <c r="P200" s="15" t="s">
        <v>3033</v>
      </c>
      <c r="Q200" s="15" t="s">
        <v>67</v>
      </c>
      <c r="R200" s="15" t="s">
        <v>72</v>
      </c>
      <c r="S200" s="15" t="s">
        <v>73</v>
      </c>
      <c r="T200" s="15" t="s">
        <v>3030</v>
      </c>
      <c r="U200" s="15" t="s">
        <v>3034</v>
      </c>
      <c r="V200" s="15" t="s">
        <v>3035</v>
      </c>
      <c r="W200" s="15" t="s">
        <v>3036</v>
      </c>
      <c r="X200" s="15" t="s">
        <v>3032</v>
      </c>
      <c r="Y200" s="15" t="s">
        <v>72</v>
      </c>
      <c r="Z200" s="15" t="s">
        <v>3037</v>
      </c>
      <c r="AA200" s="15" t="s">
        <v>3038</v>
      </c>
      <c r="AB200" s="23" t="s">
        <v>80</v>
      </c>
      <c r="AC200" s="43" t="s">
        <v>85</v>
      </c>
      <c r="AD200" s="51" t="s">
        <v>1061</v>
      </c>
      <c r="AE200" s="45"/>
      <c r="AF200" s="116" t="s">
        <v>3039</v>
      </c>
      <c r="AG200" s="15"/>
      <c r="AH200" s="15"/>
      <c r="AI200" s="15" t="s">
        <v>85</v>
      </c>
      <c r="AJ200" s="15" t="s">
        <v>60</v>
      </c>
      <c r="AK200" s="15" t="s">
        <v>86</v>
      </c>
      <c r="AL200" s="15" t="s">
        <v>87</v>
      </c>
      <c r="AM200" s="15" t="s">
        <v>88</v>
      </c>
      <c r="AN200" s="15" t="s">
        <v>89</v>
      </c>
      <c r="AO200" s="15" t="s">
        <v>164</v>
      </c>
      <c r="AP200" s="15" t="s">
        <v>165</v>
      </c>
      <c r="AQ200" s="15" t="s">
        <v>164</v>
      </c>
      <c r="AR200" s="15" t="s">
        <v>3024</v>
      </c>
      <c r="AS200" s="15" t="s">
        <v>3040</v>
      </c>
      <c r="AT200" s="15" t="s">
        <v>3025</v>
      </c>
      <c r="AU200" s="15" t="s">
        <v>191</v>
      </c>
      <c r="AV200" s="15" t="s">
        <v>95</v>
      </c>
      <c r="AW200" s="15" t="s">
        <v>3041</v>
      </c>
      <c r="AX200" s="15" t="s">
        <v>3042</v>
      </c>
      <c r="AY200" s="15" t="s">
        <v>3043</v>
      </c>
      <c r="AZ200" s="15" t="s">
        <v>3043</v>
      </c>
      <c r="BA200" s="15" t="s">
        <v>3043</v>
      </c>
      <c r="BB200" s="15" t="s">
        <v>3044</v>
      </c>
      <c r="BC200" s="15" t="s">
        <v>100</v>
      </c>
      <c r="BD200" s="15" t="s">
        <v>101</v>
      </c>
      <c r="BE200" s="15" t="s">
        <v>3045</v>
      </c>
      <c r="BF200" s="15" t="s">
        <v>168</v>
      </c>
      <c r="BG200" s="15" t="s">
        <v>171</v>
      </c>
      <c r="BH200" s="15" t="s">
        <v>81</v>
      </c>
    </row>
    <row r="201" ht="72" customHeight="1" spans="1:60">
      <c r="A201" s="15" t="s">
        <v>3030</v>
      </c>
      <c r="B201" s="15" t="s">
        <v>59</v>
      </c>
      <c r="C201" s="15" t="s">
        <v>909</v>
      </c>
      <c r="D201" s="15" t="s">
        <v>170</v>
      </c>
      <c r="E201" s="15" t="s">
        <v>72</v>
      </c>
      <c r="F201" s="15" t="s">
        <v>62</v>
      </c>
      <c r="G201" s="15" t="s">
        <v>63</v>
      </c>
      <c r="H201" s="15" t="s">
        <v>171</v>
      </c>
      <c r="I201" s="15" t="s">
        <v>65</v>
      </c>
      <c r="J201" s="15" t="s">
        <v>3031</v>
      </c>
      <c r="K201" s="15"/>
      <c r="L201" s="15" t="s">
        <v>67</v>
      </c>
      <c r="M201" s="15" t="s">
        <v>68</v>
      </c>
      <c r="N201" s="15" t="s">
        <v>1667</v>
      </c>
      <c r="O201" s="15" t="s">
        <v>3032</v>
      </c>
      <c r="P201" s="15" t="s">
        <v>3033</v>
      </c>
      <c r="Q201" s="15" t="s">
        <v>67</v>
      </c>
      <c r="R201" s="15" t="s">
        <v>72</v>
      </c>
      <c r="S201" s="15" t="s">
        <v>73</v>
      </c>
      <c r="T201" s="15" t="s">
        <v>3030</v>
      </c>
      <c r="U201" s="15" t="s">
        <v>3034</v>
      </c>
      <c r="V201" s="15" t="s">
        <v>3035</v>
      </c>
      <c r="W201" s="15" t="s">
        <v>3036</v>
      </c>
      <c r="X201" s="15" t="s">
        <v>3032</v>
      </c>
      <c r="Y201" s="15" t="s">
        <v>72</v>
      </c>
      <c r="Z201" s="15" t="s">
        <v>3037</v>
      </c>
      <c r="AA201" s="15" t="s">
        <v>3038</v>
      </c>
      <c r="AB201" s="23" t="s">
        <v>80</v>
      </c>
      <c r="AC201" s="43" t="s">
        <v>85</v>
      </c>
      <c r="AD201" s="51" t="s">
        <v>1061</v>
      </c>
      <c r="AE201" s="45"/>
      <c r="AF201" s="116" t="s">
        <v>3039</v>
      </c>
      <c r="AG201" s="15"/>
      <c r="AH201" s="15"/>
      <c r="AI201" s="15" t="s">
        <v>85</v>
      </c>
      <c r="AJ201" s="15" t="s">
        <v>60</v>
      </c>
      <c r="AK201" s="15" t="s">
        <v>120</v>
      </c>
      <c r="AL201" s="15" t="s">
        <v>402</v>
      </c>
      <c r="AM201" s="15" t="s">
        <v>403</v>
      </c>
      <c r="AN201" s="15" t="s">
        <v>89</v>
      </c>
      <c r="AO201" s="15" t="s">
        <v>211</v>
      </c>
      <c r="AP201" s="15" t="s">
        <v>211</v>
      </c>
      <c r="AQ201" s="15" t="s">
        <v>124</v>
      </c>
      <c r="AR201" s="15" t="s">
        <v>3024</v>
      </c>
      <c r="AS201" s="15" t="s">
        <v>3013</v>
      </c>
      <c r="AT201" s="15" t="s">
        <v>3025</v>
      </c>
      <c r="AU201" s="15" t="s">
        <v>94</v>
      </c>
      <c r="AV201" s="15" t="s">
        <v>95</v>
      </c>
      <c r="AW201" s="15" t="s">
        <v>404</v>
      </c>
      <c r="AX201" s="15" t="s">
        <v>3046</v>
      </c>
      <c r="AY201" s="15" t="s">
        <v>3047</v>
      </c>
      <c r="AZ201" s="15" t="s">
        <v>3048</v>
      </c>
      <c r="BA201" s="15" t="s">
        <v>408</v>
      </c>
      <c r="BB201" s="15" t="s">
        <v>3049</v>
      </c>
      <c r="BC201" s="15" t="s">
        <v>100</v>
      </c>
      <c r="BD201" s="15" t="s">
        <v>101</v>
      </c>
      <c r="BE201" s="15" t="s">
        <v>3045</v>
      </c>
      <c r="BF201" s="15" t="s">
        <v>219</v>
      </c>
      <c r="BG201" s="15" t="s">
        <v>171</v>
      </c>
      <c r="BH201" s="15" t="s">
        <v>81</v>
      </c>
    </row>
    <row r="202" ht="112" customHeight="1" spans="1:60">
      <c r="A202" s="15" t="s">
        <v>3050</v>
      </c>
      <c r="B202" s="15" t="s">
        <v>59</v>
      </c>
      <c r="C202" s="15" t="s">
        <v>909</v>
      </c>
      <c r="D202" s="15" t="s">
        <v>170</v>
      </c>
      <c r="E202" s="15" t="s">
        <v>72</v>
      </c>
      <c r="F202" s="15" t="s">
        <v>62</v>
      </c>
      <c r="G202" s="15" t="s">
        <v>63</v>
      </c>
      <c r="H202" s="15" t="s">
        <v>171</v>
      </c>
      <c r="I202" s="15" t="s">
        <v>65</v>
      </c>
      <c r="J202" s="15" t="s">
        <v>3051</v>
      </c>
      <c r="K202" s="15"/>
      <c r="L202" s="15" t="s">
        <v>2581</v>
      </c>
      <c r="M202" s="15" t="s">
        <v>68</v>
      </c>
      <c r="N202" s="15" t="s">
        <v>223</v>
      </c>
      <c r="O202" s="15" t="s">
        <v>1479</v>
      </c>
      <c r="P202" s="15" t="s">
        <v>1480</v>
      </c>
      <c r="Q202" s="15" t="s">
        <v>112</v>
      </c>
      <c r="R202" s="15" t="s">
        <v>2991</v>
      </c>
      <c r="S202" s="15" t="s">
        <v>73</v>
      </c>
      <c r="T202" s="15" t="s">
        <v>3050</v>
      </c>
      <c r="U202" s="15" t="s">
        <v>3052</v>
      </c>
      <c r="V202" s="15" t="s">
        <v>3053</v>
      </c>
      <c r="W202" s="15" t="s">
        <v>3054</v>
      </c>
      <c r="X202" s="15" t="s">
        <v>1479</v>
      </c>
      <c r="Y202" s="15" t="s">
        <v>228</v>
      </c>
      <c r="Z202" s="15" t="s">
        <v>1485</v>
      </c>
      <c r="AA202" s="15" t="s">
        <v>3055</v>
      </c>
      <c r="AB202" s="23" t="s">
        <v>80</v>
      </c>
      <c r="AC202" s="58" t="s">
        <v>81</v>
      </c>
      <c r="AD202" s="51" t="s">
        <v>1061</v>
      </c>
      <c r="AE202" s="59"/>
      <c r="AF202" s="43" t="s">
        <v>3056</v>
      </c>
      <c r="AG202" s="15"/>
      <c r="AH202" s="15"/>
      <c r="AI202" s="15" t="s">
        <v>85</v>
      </c>
      <c r="AJ202" s="15" t="s">
        <v>60</v>
      </c>
      <c r="AK202" s="15" t="s">
        <v>208</v>
      </c>
      <c r="AL202" s="15" t="s">
        <v>209</v>
      </c>
      <c r="AM202" s="15" t="s">
        <v>210</v>
      </c>
      <c r="AN202" s="15" t="s">
        <v>89</v>
      </c>
      <c r="AO202" s="15" t="s">
        <v>473</v>
      </c>
      <c r="AP202" s="15" t="s">
        <v>211</v>
      </c>
      <c r="AQ202" s="15" t="s">
        <v>473</v>
      </c>
      <c r="AR202" s="15" t="s">
        <v>3024</v>
      </c>
      <c r="AS202" s="15" t="s">
        <v>3013</v>
      </c>
      <c r="AT202" s="15" t="s">
        <v>3025</v>
      </c>
      <c r="AU202" s="15" t="s">
        <v>94</v>
      </c>
      <c r="AV202" s="15" t="s">
        <v>95</v>
      </c>
      <c r="AW202" s="15" t="s">
        <v>474</v>
      </c>
      <c r="AX202" s="15" t="s">
        <v>3057</v>
      </c>
      <c r="AY202" s="15" t="s">
        <v>3058</v>
      </c>
      <c r="AZ202" s="15" t="s">
        <v>2302</v>
      </c>
      <c r="BA202" s="15" t="s">
        <v>216</v>
      </c>
      <c r="BB202" s="15" t="s">
        <v>3059</v>
      </c>
      <c r="BC202" s="15" t="s">
        <v>100</v>
      </c>
      <c r="BD202" s="15" t="s">
        <v>101</v>
      </c>
      <c r="BE202" s="15" t="s">
        <v>3060</v>
      </c>
      <c r="BF202" s="15" t="s">
        <v>481</v>
      </c>
      <c r="BG202" s="15" t="s">
        <v>171</v>
      </c>
      <c r="BH202" s="15" t="s">
        <v>81</v>
      </c>
    </row>
    <row r="203" ht="52" customHeight="1" spans="1:60">
      <c r="A203" s="15" t="s">
        <v>3061</v>
      </c>
      <c r="B203" s="15" t="s">
        <v>59</v>
      </c>
      <c r="C203" s="15" t="s">
        <v>909</v>
      </c>
      <c r="D203" s="15" t="s">
        <v>2652</v>
      </c>
      <c r="E203" s="15" t="s">
        <v>72</v>
      </c>
      <c r="F203" s="15" t="s">
        <v>2653</v>
      </c>
      <c r="G203" s="15" t="s">
        <v>2654</v>
      </c>
      <c r="H203" s="15" t="s">
        <v>2655</v>
      </c>
      <c r="I203" s="15" t="s">
        <v>1131</v>
      </c>
      <c r="J203" s="15" t="s">
        <v>3062</v>
      </c>
      <c r="K203" s="15"/>
      <c r="L203" s="15" t="s">
        <v>3063</v>
      </c>
      <c r="M203" s="15" t="s">
        <v>68</v>
      </c>
      <c r="N203" s="15" t="s">
        <v>69</v>
      </c>
      <c r="O203" s="15" t="s">
        <v>3064</v>
      </c>
      <c r="P203" s="15" t="s">
        <v>3065</v>
      </c>
      <c r="Q203" s="15" t="s">
        <v>245</v>
      </c>
      <c r="R203" s="15" t="s">
        <v>292</v>
      </c>
      <c r="S203" s="15" t="s">
        <v>73</v>
      </c>
      <c r="T203" s="15" t="s">
        <v>3061</v>
      </c>
      <c r="U203" s="15" t="s">
        <v>3066</v>
      </c>
      <c r="V203" s="15" t="s">
        <v>3067</v>
      </c>
      <c r="W203" s="15" t="s">
        <v>3068</v>
      </c>
      <c r="X203" s="15" t="s">
        <v>3064</v>
      </c>
      <c r="Y203" s="15" t="s">
        <v>228</v>
      </c>
      <c r="Z203" s="15" t="s">
        <v>3069</v>
      </c>
      <c r="AA203" s="15" t="s">
        <v>3070</v>
      </c>
      <c r="AB203" s="15" t="s">
        <v>80</v>
      </c>
      <c r="AC203" s="15" t="s">
        <v>81</v>
      </c>
      <c r="AD203" s="25" t="s">
        <v>2213</v>
      </c>
      <c r="AE203" s="15"/>
      <c r="AF203" s="117" t="s">
        <v>3071</v>
      </c>
      <c r="AG203" s="132"/>
      <c r="AH203" s="15"/>
      <c r="AI203" s="15" t="s">
        <v>85</v>
      </c>
      <c r="AJ203" s="15" t="s">
        <v>60</v>
      </c>
      <c r="AK203" s="15" t="s">
        <v>86</v>
      </c>
      <c r="AL203" s="15" t="s">
        <v>665</v>
      </c>
      <c r="AM203" s="15" t="s">
        <v>666</v>
      </c>
      <c r="AN203" s="15" t="s">
        <v>89</v>
      </c>
      <c r="AO203" s="15" t="s">
        <v>90</v>
      </c>
      <c r="AP203" s="15" t="s">
        <v>165</v>
      </c>
      <c r="AQ203" s="15" t="s">
        <v>90</v>
      </c>
      <c r="AR203" s="15" t="s">
        <v>3072</v>
      </c>
      <c r="AS203" s="15" t="s">
        <v>72</v>
      </c>
      <c r="AT203" s="15" t="s">
        <v>3073</v>
      </c>
      <c r="AU203" s="15" t="s">
        <v>550</v>
      </c>
      <c r="AV203" s="15" t="s">
        <v>95</v>
      </c>
      <c r="AW203" s="15" t="s">
        <v>72</v>
      </c>
      <c r="AX203" s="15" t="s">
        <v>72</v>
      </c>
      <c r="AY203" s="15" t="s">
        <v>72</v>
      </c>
      <c r="AZ203" s="15" t="s">
        <v>72</v>
      </c>
      <c r="BA203" s="15" t="s">
        <v>72</v>
      </c>
      <c r="BB203" s="15" t="s">
        <v>72</v>
      </c>
      <c r="BC203" s="15" t="s">
        <v>72</v>
      </c>
      <c r="BD203" s="15" t="s">
        <v>101</v>
      </c>
      <c r="BE203" s="15" t="s">
        <v>3074</v>
      </c>
      <c r="BF203" s="15" t="s">
        <v>103</v>
      </c>
      <c r="BG203" s="15" t="s">
        <v>2655</v>
      </c>
      <c r="BH203" s="15" t="s">
        <v>81</v>
      </c>
    </row>
    <row r="204" ht="52" customHeight="1" spans="1:60">
      <c r="A204" s="15" t="s">
        <v>3075</v>
      </c>
      <c r="B204" s="15" t="s">
        <v>59</v>
      </c>
      <c r="C204" s="15" t="s">
        <v>909</v>
      </c>
      <c r="D204" s="15" t="s">
        <v>61</v>
      </c>
      <c r="E204" s="15" t="s">
        <v>72</v>
      </c>
      <c r="F204" s="15" t="s">
        <v>62</v>
      </c>
      <c r="G204" s="15" t="s">
        <v>63</v>
      </c>
      <c r="H204" s="15" t="s">
        <v>64</v>
      </c>
      <c r="I204" s="15" t="s">
        <v>65</v>
      </c>
      <c r="J204" s="15" t="s">
        <v>3076</v>
      </c>
      <c r="K204" s="15"/>
      <c r="L204" s="15" t="s">
        <v>67</v>
      </c>
      <c r="M204" s="15" t="s">
        <v>68</v>
      </c>
      <c r="N204" s="15" t="s">
        <v>69</v>
      </c>
      <c r="O204" s="15" t="s">
        <v>3077</v>
      </c>
      <c r="P204" s="15" t="s">
        <v>3078</v>
      </c>
      <c r="Q204" s="15" t="s">
        <v>67</v>
      </c>
      <c r="R204" s="15" t="s">
        <v>72</v>
      </c>
      <c r="S204" s="15" t="s">
        <v>73</v>
      </c>
      <c r="T204" s="15" t="s">
        <v>3075</v>
      </c>
      <c r="U204" s="15" t="s">
        <v>3079</v>
      </c>
      <c r="V204" s="15" t="s">
        <v>3080</v>
      </c>
      <c r="W204" s="15" t="s">
        <v>3081</v>
      </c>
      <c r="X204" s="15" t="s">
        <v>3077</v>
      </c>
      <c r="Y204" s="15" t="s">
        <v>228</v>
      </c>
      <c r="Z204" s="15" t="s">
        <v>3082</v>
      </c>
      <c r="AA204" s="15" t="s">
        <v>3083</v>
      </c>
      <c r="AB204" s="23" t="s">
        <v>80</v>
      </c>
      <c r="AC204" s="58" t="s">
        <v>81</v>
      </c>
      <c r="AD204" s="25" t="s">
        <v>2213</v>
      </c>
      <c r="AE204" s="44"/>
      <c r="AF204" s="118" t="s">
        <v>3084</v>
      </c>
      <c r="AG204" s="15"/>
      <c r="AH204" s="15"/>
      <c r="AI204" s="15" t="s">
        <v>85</v>
      </c>
      <c r="AJ204" s="15" t="s">
        <v>60</v>
      </c>
      <c r="AK204" s="15" t="s">
        <v>120</v>
      </c>
      <c r="AL204" s="15" t="s">
        <v>402</v>
      </c>
      <c r="AM204" s="15" t="s">
        <v>810</v>
      </c>
      <c r="AN204" s="15" t="s">
        <v>89</v>
      </c>
      <c r="AO204" s="15" t="s">
        <v>164</v>
      </c>
      <c r="AP204" s="15" t="s">
        <v>123</v>
      </c>
      <c r="AQ204" s="15" t="s">
        <v>164</v>
      </c>
      <c r="AR204" s="15" t="s">
        <v>3072</v>
      </c>
      <c r="AS204" s="15" t="s">
        <v>3085</v>
      </c>
      <c r="AT204" s="15" t="s">
        <v>3073</v>
      </c>
      <c r="AU204" s="15" t="s">
        <v>94</v>
      </c>
      <c r="AV204" s="15" t="s">
        <v>95</v>
      </c>
      <c r="AW204" s="15" t="s">
        <v>3086</v>
      </c>
      <c r="AX204" s="15" t="s">
        <v>3087</v>
      </c>
      <c r="AY204" s="15" t="s">
        <v>3088</v>
      </c>
      <c r="AZ204" s="15" t="s">
        <v>3089</v>
      </c>
      <c r="BA204" s="15" t="s">
        <v>130</v>
      </c>
      <c r="BB204" s="15" t="s">
        <v>3090</v>
      </c>
      <c r="BC204" s="15" t="s">
        <v>100</v>
      </c>
      <c r="BD204" s="15" t="s">
        <v>101</v>
      </c>
      <c r="BE204" s="15" t="s">
        <v>3091</v>
      </c>
      <c r="BF204" s="15" t="s">
        <v>168</v>
      </c>
      <c r="BG204" s="15" t="s">
        <v>64</v>
      </c>
      <c r="BH204" s="15" t="s">
        <v>81</v>
      </c>
    </row>
    <row r="205" ht="52" customHeight="1" spans="1:60">
      <c r="A205" s="15" t="s">
        <v>3092</v>
      </c>
      <c r="B205" s="15" t="s">
        <v>59</v>
      </c>
      <c r="C205" s="15" t="s">
        <v>909</v>
      </c>
      <c r="D205" s="15" t="s">
        <v>170</v>
      </c>
      <c r="E205" s="15" t="s">
        <v>72</v>
      </c>
      <c r="F205" s="15" t="s">
        <v>62</v>
      </c>
      <c r="G205" s="15" t="s">
        <v>63</v>
      </c>
      <c r="H205" s="15" t="s">
        <v>171</v>
      </c>
      <c r="I205" s="15" t="s">
        <v>72</v>
      </c>
      <c r="J205" s="15" t="s">
        <v>3093</v>
      </c>
      <c r="K205" s="15"/>
      <c r="L205" s="15" t="s">
        <v>3094</v>
      </c>
      <c r="M205" s="15" t="s">
        <v>68</v>
      </c>
      <c r="N205" s="15" t="s">
        <v>223</v>
      </c>
      <c r="O205" s="15" t="s">
        <v>3095</v>
      </c>
      <c r="P205" s="15" t="s">
        <v>3096</v>
      </c>
      <c r="Q205" s="15" t="s">
        <v>348</v>
      </c>
      <c r="R205" s="15" t="s">
        <v>3097</v>
      </c>
      <c r="S205" s="15" t="s">
        <v>73</v>
      </c>
      <c r="T205" s="15" t="s">
        <v>3092</v>
      </c>
      <c r="U205" s="15" t="s">
        <v>3098</v>
      </c>
      <c r="V205" s="15" t="s">
        <v>3099</v>
      </c>
      <c r="W205" s="15" t="s">
        <v>3100</v>
      </c>
      <c r="X205" s="15" t="s">
        <v>3095</v>
      </c>
      <c r="Y205" s="15" t="s">
        <v>77</v>
      </c>
      <c r="Z205" s="15" t="s">
        <v>3101</v>
      </c>
      <c r="AA205" s="15" t="s">
        <v>3102</v>
      </c>
      <c r="AB205" s="23" t="s">
        <v>80</v>
      </c>
      <c r="AC205" s="58" t="s">
        <v>81</v>
      </c>
      <c r="AD205" s="25" t="s">
        <v>2213</v>
      </c>
      <c r="AE205" s="59"/>
      <c r="AF205" s="119" t="s">
        <v>3103</v>
      </c>
      <c r="AG205" s="15"/>
      <c r="AH205" s="15"/>
      <c r="AI205" s="15" t="s">
        <v>85</v>
      </c>
      <c r="AJ205" s="15" t="s">
        <v>60</v>
      </c>
      <c r="AK205" s="15" t="s">
        <v>208</v>
      </c>
      <c r="AL205" s="15" t="s">
        <v>493</v>
      </c>
      <c r="AM205" s="15" t="s">
        <v>494</v>
      </c>
      <c r="AN205" s="15" t="s">
        <v>89</v>
      </c>
      <c r="AO205" s="15" t="s">
        <v>358</v>
      </c>
      <c r="AP205" s="15" t="s">
        <v>211</v>
      </c>
      <c r="AQ205" s="15" t="s">
        <v>358</v>
      </c>
      <c r="AR205" s="15" t="s">
        <v>3104</v>
      </c>
      <c r="AS205" s="15" t="s">
        <v>3105</v>
      </c>
      <c r="AT205" s="15" t="s">
        <v>3106</v>
      </c>
      <c r="AU205" s="15" t="s">
        <v>94</v>
      </c>
      <c r="AV205" s="15" t="s">
        <v>95</v>
      </c>
      <c r="AW205" s="15" t="s">
        <v>646</v>
      </c>
      <c r="AX205" s="15" t="s">
        <v>3107</v>
      </c>
      <c r="AY205" s="15" t="s">
        <v>3108</v>
      </c>
      <c r="AZ205" s="15" t="s">
        <v>3109</v>
      </c>
      <c r="BA205" s="15" t="s">
        <v>216</v>
      </c>
      <c r="BB205" s="15" t="s">
        <v>3110</v>
      </c>
      <c r="BC205" s="15" t="s">
        <v>100</v>
      </c>
      <c r="BD205" s="15" t="s">
        <v>101</v>
      </c>
      <c r="BE205" s="15" t="s">
        <v>3111</v>
      </c>
      <c r="BF205" s="15" t="s">
        <v>365</v>
      </c>
      <c r="BG205" s="15" t="s">
        <v>171</v>
      </c>
      <c r="BH205" s="15" t="s">
        <v>81</v>
      </c>
    </row>
    <row r="206" ht="52" customHeight="1" spans="1:60">
      <c r="A206" s="15" t="s">
        <v>3112</v>
      </c>
      <c r="B206" s="15" t="s">
        <v>59</v>
      </c>
      <c r="C206" s="15" t="s">
        <v>909</v>
      </c>
      <c r="D206" s="15" t="s">
        <v>170</v>
      </c>
      <c r="E206" s="15" t="s">
        <v>72</v>
      </c>
      <c r="F206" s="15" t="s">
        <v>62</v>
      </c>
      <c r="G206" s="15" t="s">
        <v>63</v>
      </c>
      <c r="H206" s="15" t="s">
        <v>171</v>
      </c>
      <c r="I206" s="15" t="s">
        <v>72</v>
      </c>
      <c r="J206" s="15" t="s">
        <v>3113</v>
      </c>
      <c r="K206" s="15"/>
      <c r="L206" s="15" t="s">
        <v>3114</v>
      </c>
      <c r="M206" s="15" t="s">
        <v>68</v>
      </c>
      <c r="N206" s="15" t="s">
        <v>223</v>
      </c>
      <c r="O206" s="15" t="s">
        <v>3115</v>
      </c>
      <c r="P206" s="15" t="s">
        <v>3116</v>
      </c>
      <c r="Q206" s="15" t="s">
        <v>485</v>
      </c>
      <c r="R206" s="15" t="s">
        <v>3117</v>
      </c>
      <c r="S206" s="15" t="s">
        <v>73</v>
      </c>
      <c r="T206" s="15" t="s">
        <v>3112</v>
      </c>
      <c r="U206" s="15" t="s">
        <v>3118</v>
      </c>
      <c r="V206" s="15" t="s">
        <v>3119</v>
      </c>
      <c r="W206" s="15" t="s">
        <v>3120</v>
      </c>
      <c r="X206" s="15" t="s">
        <v>3115</v>
      </c>
      <c r="Y206" s="15" t="s">
        <v>77</v>
      </c>
      <c r="Z206" s="15" t="s">
        <v>3121</v>
      </c>
      <c r="AA206" s="15" t="s">
        <v>3122</v>
      </c>
      <c r="AB206" s="23" t="s">
        <v>80</v>
      </c>
      <c r="AC206" s="58" t="s">
        <v>81</v>
      </c>
      <c r="AD206" s="25" t="s">
        <v>2213</v>
      </c>
      <c r="AE206" s="44"/>
      <c r="AF206" s="119" t="s">
        <v>3123</v>
      </c>
      <c r="AG206" s="15"/>
      <c r="AH206" s="15"/>
      <c r="AI206" s="15" t="s">
        <v>85</v>
      </c>
      <c r="AJ206" s="15" t="s">
        <v>60</v>
      </c>
      <c r="AK206" s="15" t="s">
        <v>208</v>
      </c>
      <c r="AL206" s="15" t="s">
        <v>209</v>
      </c>
      <c r="AM206" s="15" t="s">
        <v>210</v>
      </c>
      <c r="AN206" s="15" t="s">
        <v>89</v>
      </c>
      <c r="AO206" s="15" t="s">
        <v>721</v>
      </c>
      <c r="AP206" s="15" t="s">
        <v>211</v>
      </c>
      <c r="AQ206" s="15" t="s">
        <v>721</v>
      </c>
      <c r="AR206" s="15" t="s">
        <v>3072</v>
      </c>
      <c r="AS206" s="15" t="s">
        <v>3085</v>
      </c>
      <c r="AT206" s="15" t="s">
        <v>3073</v>
      </c>
      <c r="AU206" s="15" t="s">
        <v>94</v>
      </c>
      <c r="AV206" s="15" t="s">
        <v>95</v>
      </c>
      <c r="AW206" s="15" t="s">
        <v>2420</v>
      </c>
      <c r="AX206" s="15" t="s">
        <v>3124</v>
      </c>
      <c r="AY206" s="15" t="s">
        <v>3125</v>
      </c>
      <c r="AZ206" s="15" t="s">
        <v>3126</v>
      </c>
      <c r="BA206" s="15" t="s">
        <v>216</v>
      </c>
      <c r="BB206" s="15" t="s">
        <v>3127</v>
      </c>
      <c r="BC206" s="15" t="s">
        <v>100</v>
      </c>
      <c r="BD206" s="15" t="s">
        <v>101</v>
      </c>
      <c r="BE206" s="15" t="s">
        <v>3128</v>
      </c>
      <c r="BF206" s="15" t="s">
        <v>731</v>
      </c>
      <c r="BG206" s="15" t="s">
        <v>171</v>
      </c>
      <c r="BH206" s="15" t="s">
        <v>81</v>
      </c>
    </row>
    <row r="207" ht="200" customHeight="1" spans="1:60">
      <c r="A207" s="15" t="s">
        <v>3129</v>
      </c>
      <c r="B207" s="15" t="s">
        <v>59</v>
      </c>
      <c r="C207" s="15" t="s">
        <v>909</v>
      </c>
      <c r="D207" s="15" t="s">
        <v>1127</v>
      </c>
      <c r="E207" s="15" t="s">
        <v>3130</v>
      </c>
      <c r="F207" s="15" t="s">
        <v>1128</v>
      </c>
      <c r="G207" s="15" t="s">
        <v>1129</v>
      </c>
      <c r="H207" s="15" t="s">
        <v>1130</v>
      </c>
      <c r="I207" s="15" t="s">
        <v>1131</v>
      </c>
      <c r="J207" s="15" t="s">
        <v>3131</v>
      </c>
      <c r="K207" s="15"/>
      <c r="L207" s="15" t="s">
        <v>3132</v>
      </c>
      <c r="M207" s="15" t="s">
        <v>68</v>
      </c>
      <c r="N207" s="15" t="s">
        <v>69</v>
      </c>
      <c r="O207" s="15" t="s">
        <v>414</v>
      </c>
      <c r="P207" s="15" t="s">
        <v>3133</v>
      </c>
      <c r="Q207" s="15" t="s">
        <v>393</v>
      </c>
      <c r="R207" s="15" t="s">
        <v>3134</v>
      </c>
      <c r="S207" s="15" t="s">
        <v>73</v>
      </c>
      <c r="T207" s="15" t="s">
        <v>3129</v>
      </c>
      <c r="U207" s="15" t="s">
        <v>3135</v>
      </c>
      <c r="V207" s="15" t="s">
        <v>3136</v>
      </c>
      <c r="W207" s="15" t="s">
        <v>3137</v>
      </c>
      <c r="X207" s="15" t="s">
        <v>414</v>
      </c>
      <c r="Y207" s="15" t="s">
        <v>77</v>
      </c>
      <c r="Z207" s="15" t="s">
        <v>3138</v>
      </c>
      <c r="AA207" s="15" t="s">
        <v>3139</v>
      </c>
      <c r="AB207" s="120" t="s">
        <v>80</v>
      </c>
      <c r="AC207" s="58" t="s">
        <v>81</v>
      </c>
      <c r="AD207" s="70" t="s">
        <v>183</v>
      </c>
      <c r="AE207" s="69" t="s">
        <v>3140</v>
      </c>
      <c r="AF207" s="118" t="s">
        <v>3141</v>
      </c>
      <c r="AG207" s="15"/>
      <c r="AH207" s="15"/>
      <c r="AI207" s="15" t="s">
        <v>85</v>
      </c>
      <c r="AJ207" s="15" t="s">
        <v>60</v>
      </c>
      <c r="AK207" s="15" t="s">
        <v>120</v>
      </c>
      <c r="AL207" s="15" t="s">
        <v>402</v>
      </c>
      <c r="AM207" s="15" t="s">
        <v>403</v>
      </c>
      <c r="AN207" s="15" t="s">
        <v>89</v>
      </c>
      <c r="AO207" s="15" t="s">
        <v>1036</v>
      </c>
      <c r="AP207" s="15" t="s">
        <v>123</v>
      </c>
      <c r="AQ207" s="15" t="s">
        <v>1036</v>
      </c>
      <c r="AR207" s="15" t="s">
        <v>3142</v>
      </c>
      <c r="AS207" s="15" t="s">
        <v>3143</v>
      </c>
      <c r="AT207" s="15" t="s">
        <v>3144</v>
      </c>
      <c r="AU207" s="15" t="s">
        <v>94</v>
      </c>
      <c r="AV207" s="15" t="s">
        <v>95</v>
      </c>
      <c r="AW207" s="15" t="s">
        <v>3145</v>
      </c>
      <c r="AX207" s="15" t="s">
        <v>3146</v>
      </c>
      <c r="AY207" s="15" t="s">
        <v>3147</v>
      </c>
      <c r="AZ207" s="15" t="s">
        <v>3147</v>
      </c>
      <c r="BA207" s="15" t="s">
        <v>3147</v>
      </c>
      <c r="BB207" s="15" t="s">
        <v>3148</v>
      </c>
      <c r="BC207" s="15" t="s">
        <v>100</v>
      </c>
      <c r="BD207" s="15" t="s">
        <v>101</v>
      </c>
      <c r="BE207" s="15" t="s">
        <v>3149</v>
      </c>
      <c r="BF207" s="15" t="s">
        <v>1920</v>
      </c>
      <c r="BG207" s="15" t="s">
        <v>1130</v>
      </c>
      <c r="BH207" s="15" t="s">
        <v>81</v>
      </c>
    </row>
    <row r="208" ht="193" customHeight="1" spans="1:60">
      <c r="A208" s="15" t="s">
        <v>3150</v>
      </c>
      <c r="B208" s="15" t="s">
        <v>59</v>
      </c>
      <c r="C208" s="15" t="s">
        <v>909</v>
      </c>
      <c r="D208" s="15" t="s">
        <v>1127</v>
      </c>
      <c r="E208" s="15" t="s">
        <v>3151</v>
      </c>
      <c r="F208" s="15" t="s">
        <v>1128</v>
      </c>
      <c r="G208" s="15" t="s">
        <v>1129</v>
      </c>
      <c r="H208" s="15" t="s">
        <v>1130</v>
      </c>
      <c r="I208" s="15" t="s">
        <v>1131</v>
      </c>
      <c r="J208" s="15" t="s">
        <v>3152</v>
      </c>
      <c r="K208" s="15"/>
      <c r="L208" s="15" t="s">
        <v>3153</v>
      </c>
      <c r="M208" s="15" t="s">
        <v>68</v>
      </c>
      <c r="N208" s="15" t="s">
        <v>69</v>
      </c>
      <c r="O208" s="15" t="s">
        <v>3154</v>
      </c>
      <c r="P208" s="15" t="s">
        <v>3155</v>
      </c>
      <c r="Q208" s="15" t="s">
        <v>176</v>
      </c>
      <c r="R208" s="15" t="s">
        <v>3156</v>
      </c>
      <c r="S208" s="15" t="s">
        <v>73</v>
      </c>
      <c r="T208" s="15" t="s">
        <v>3150</v>
      </c>
      <c r="U208" s="15" t="s">
        <v>3157</v>
      </c>
      <c r="V208" s="15" t="s">
        <v>3158</v>
      </c>
      <c r="W208" s="15" t="s">
        <v>3159</v>
      </c>
      <c r="X208" s="15" t="s">
        <v>3154</v>
      </c>
      <c r="Y208" s="15" t="s">
        <v>77</v>
      </c>
      <c r="Z208" s="15" t="s">
        <v>3160</v>
      </c>
      <c r="AA208" s="15" t="s">
        <v>3161</v>
      </c>
      <c r="AB208" s="120" t="s">
        <v>80</v>
      </c>
      <c r="AC208" s="58" t="s">
        <v>81</v>
      </c>
      <c r="AD208" s="44" t="s">
        <v>2944</v>
      </c>
      <c r="AE208" s="45"/>
      <c r="AF208" s="44" t="s">
        <v>3162</v>
      </c>
      <c r="AG208" s="15"/>
      <c r="AH208" s="15"/>
      <c r="AI208" s="15" t="s">
        <v>85</v>
      </c>
      <c r="AJ208" s="15" t="s">
        <v>60</v>
      </c>
      <c r="AK208" s="15" t="s">
        <v>86</v>
      </c>
      <c r="AL208" s="15" t="s">
        <v>665</v>
      </c>
      <c r="AM208" s="15" t="s">
        <v>666</v>
      </c>
      <c r="AN208" s="15" t="s">
        <v>89</v>
      </c>
      <c r="AO208" s="15" t="s">
        <v>667</v>
      </c>
      <c r="AP208" s="15" t="s">
        <v>165</v>
      </c>
      <c r="AQ208" s="15" t="s">
        <v>667</v>
      </c>
      <c r="AR208" s="15" t="s">
        <v>3142</v>
      </c>
      <c r="AS208" s="15" t="s">
        <v>3143</v>
      </c>
      <c r="AT208" s="15" t="s">
        <v>3144</v>
      </c>
      <c r="AU208" s="15" t="s">
        <v>191</v>
      </c>
      <c r="AV208" s="15" t="s">
        <v>95</v>
      </c>
      <c r="AW208" s="15" t="s">
        <v>3163</v>
      </c>
      <c r="AX208" s="15" t="s">
        <v>3164</v>
      </c>
      <c r="AY208" s="15" t="s">
        <v>130</v>
      </c>
      <c r="AZ208" s="15" t="s">
        <v>3165</v>
      </c>
      <c r="BA208" s="15" t="s">
        <v>130</v>
      </c>
      <c r="BB208" s="15" t="s">
        <v>3166</v>
      </c>
      <c r="BC208" s="15" t="s">
        <v>100</v>
      </c>
      <c r="BD208" s="15" t="s">
        <v>101</v>
      </c>
      <c r="BE208" s="15" t="s">
        <v>3167</v>
      </c>
      <c r="BF208" s="15" t="s">
        <v>675</v>
      </c>
      <c r="BG208" s="15" t="s">
        <v>1130</v>
      </c>
      <c r="BH208" s="15" t="s">
        <v>81</v>
      </c>
    </row>
    <row r="209" ht="232" customHeight="1" spans="1:60">
      <c r="A209" s="15" t="s">
        <v>3168</v>
      </c>
      <c r="B209" s="15" t="s">
        <v>59</v>
      </c>
      <c r="C209" s="15" t="s">
        <v>909</v>
      </c>
      <c r="D209" s="15" t="s">
        <v>170</v>
      </c>
      <c r="E209" s="15" t="s">
        <v>3130</v>
      </c>
      <c r="F209" s="15" t="s">
        <v>62</v>
      </c>
      <c r="G209" s="15" t="s">
        <v>63</v>
      </c>
      <c r="H209" s="15" t="s">
        <v>171</v>
      </c>
      <c r="I209" s="15" t="s">
        <v>2893</v>
      </c>
      <c r="J209" s="15" t="s">
        <v>3169</v>
      </c>
      <c r="K209" s="15"/>
      <c r="L209" s="15" t="s">
        <v>67</v>
      </c>
      <c r="M209" s="15" t="s">
        <v>68</v>
      </c>
      <c r="N209" s="15" t="s">
        <v>69</v>
      </c>
      <c r="O209" s="15" t="s">
        <v>1169</v>
      </c>
      <c r="P209" s="15" t="s">
        <v>3170</v>
      </c>
      <c r="Q209" s="15" t="s">
        <v>67</v>
      </c>
      <c r="R209" s="15" t="s">
        <v>72</v>
      </c>
      <c r="S209" s="15" t="s">
        <v>73</v>
      </c>
      <c r="T209" s="15" t="s">
        <v>3168</v>
      </c>
      <c r="U209" s="15" t="s">
        <v>3171</v>
      </c>
      <c r="V209" s="15" t="s">
        <v>3172</v>
      </c>
      <c r="W209" s="15" t="s">
        <v>3173</v>
      </c>
      <c r="X209" s="15" t="s">
        <v>1169</v>
      </c>
      <c r="Y209" s="15" t="s">
        <v>77</v>
      </c>
      <c r="Z209" s="15" t="s">
        <v>3174</v>
      </c>
      <c r="AA209" s="15" t="s">
        <v>3175</v>
      </c>
      <c r="AB209" s="57" t="s">
        <v>80</v>
      </c>
      <c r="AC209" s="58" t="s">
        <v>81</v>
      </c>
      <c r="AD209" s="44" t="s">
        <v>2944</v>
      </c>
      <c r="AE209" s="59"/>
      <c r="AF209" s="29" t="s">
        <v>3176</v>
      </c>
      <c r="AG209" s="43"/>
      <c r="AH209" s="15"/>
      <c r="AI209" s="15" t="s">
        <v>85</v>
      </c>
      <c r="AJ209" s="15" t="s">
        <v>60</v>
      </c>
      <c r="AK209" s="15" t="s">
        <v>86</v>
      </c>
      <c r="AL209" s="15" t="s">
        <v>665</v>
      </c>
      <c r="AM209" s="15" t="s">
        <v>666</v>
      </c>
      <c r="AN209" s="15" t="s">
        <v>89</v>
      </c>
      <c r="AO209" s="15" t="s">
        <v>721</v>
      </c>
      <c r="AP209" s="15" t="s">
        <v>165</v>
      </c>
      <c r="AQ209" s="15" t="s">
        <v>721</v>
      </c>
      <c r="AR209" s="15" t="s">
        <v>3177</v>
      </c>
      <c r="AS209" s="15" t="s">
        <v>3178</v>
      </c>
      <c r="AT209" s="15" t="s">
        <v>3179</v>
      </c>
      <c r="AU209" s="15" t="s">
        <v>305</v>
      </c>
      <c r="AV209" s="15" t="s">
        <v>95</v>
      </c>
      <c r="AW209" s="15" t="s">
        <v>3180</v>
      </c>
      <c r="AX209" s="15" t="s">
        <v>3180</v>
      </c>
      <c r="AY209" s="15" t="s">
        <v>3181</v>
      </c>
      <c r="AZ209" s="15" t="s">
        <v>3182</v>
      </c>
      <c r="BA209" s="15" t="s">
        <v>3181</v>
      </c>
      <c r="BB209" s="15" t="s">
        <v>3183</v>
      </c>
      <c r="BC209" s="15" t="s">
        <v>100</v>
      </c>
      <c r="BD209" s="15" t="s">
        <v>101</v>
      </c>
      <c r="BE209" s="15" t="s">
        <v>3184</v>
      </c>
      <c r="BF209" s="15" t="s">
        <v>731</v>
      </c>
      <c r="BG209" s="15" t="s">
        <v>171</v>
      </c>
      <c r="BH209" s="15" t="s">
        <v>81</v>
      </c>
    </row>
    <row r="210" ht="285" customHeight="1" spans="1:60">
      <c r="A210" s="15" t="s">
        <v>3185</v>
      </c>
      <c r="B210" s="15" t="s">
        <v>59</v>
      </c>
      <c r="C210" s="15" t="s">
        <v>909</v>
      </c>
      <c r="D210" s="15" t="s">
        <v>170</v>
      </c>
      <c r="E210" s="15" t="s">
        <v>3186</v>
      </c>
      <c r="F210" s="15" t="s">
        <v>62</v>
      </c>
      <c r="G210" s="15" t="s">
        <v>63</v>
      </c>
      <c r="H210" s="15" t="s">
        <v>171</v>
      </c>
      <c r="I210" s="15" t="s">
        <v>65</v>
      </c>
      <c r="J210" s="15" t="s">
        <v>3187</v>
      </c>
      <c r="K210" s="15"/>
      <c r="L210" s="15" t="s">
        <v>3188</v>
      </c>
      <c r="M210" s="15" t="s">
        <v>68</v>
      </c>
      <c r="N210" s="15" t="s">
        <v>69</v>
      </c>
      <c r="O210" s="15" t="s">
        <v>855</v>
      </c>
      <c r="P210" s="15" t="s">
        <v>3189</v>
      </c>
      <c r="Q210" s="15" t="s">
        <v>112</v>
      </c>
      <c r="R210" s="15" t="s">
        <v>72</v>
      </c>
      <c r="S210" s="15" t="s">
        <v>73</v>
      </c>
      <c r="T210" s="15" t="s">
        <v>3185</v>
      </c>
      <c r="U210" s="15" t="s">
        <v>3190</v>
      </c>
      <c r="V210" s="15" t="s">
        <v>3191</v>
      </c>
      <c r="W210" s="15" t="s">
        <v>3192</v>
      </c>
      <c r="X210" s="15" t="s">
        <v>855</v>
      </c>
      <c r="Y210" s="15" t="s">
        <v>228</v>
      </c>
      <c r="Z210" s="15" t="s">
        <v>3193</v>
      </c>
      <c r="AA210" s="15" t="s">
        <v>3194</v>
      </c>
      <c r="AB210" s="61" t="s">
        <v>80</v>
      </c>
      <c r="AC210" s="25" t="s">
        <v>81</v>
      </c>
      <c r="AD210" s="25" t="s">
        <v>2213</v>
      </c>
      <c r="AE210" s="64"/>
      <c r="AF210" s="25" t="s">
        <v>3195</v>
      </c>
      <c r="AG210" s="25" t="s">
        <v>81</v>
      </c>
      <c r="AH210" s="15"/>
      <c r="AI210" s="15" t="s">
        <v>85</v>
      </c>
      <c r="AJ210" s="15" t="s">
        <v>60</v>
      </c>
      <c r="AK210" s="15" t="s">
        <v>208</v>
      </c>
      <c r="AL210" s="15" t="s">
        <v>209</v>
      </c>
      <c r="AM210" s="15" t="s">
        <v>210</v>
      </c>
      <c r="AN210" s="15" t="s">
        <v>89</v>
      </c>
      <c r="AO210" s="15" t="s">
        <v>1622</v>
      </c>
      <c r="AP210" s="15" t="s">
        <v>211</v>
      </c>
      <c r="AQ210" s="15" t="s">
        <v>1622</v>
      </c>
      <c r="AR210" s="15" t="s">
        <v>3196</v>
      </c>
      <c r="AS210" s="15" t="s">
        <v>3178</v>
      </c>
      <c r="AT210" s="15" t="s">
        <v>3197</v>
      </c>
      <c r="AU210" s="15" t="s">
        <v>94</v>
      </c>
      <c r="AV210" s="15" t="s">
        <v>95</v>
      </c>
      <c r="AW210" s="15" t="s">
        <v>1626</v>
      </c>
      <c r="AX210" s="15" t="s">
        <v>3198</v>
      </c>
      <c r="AY210" s="15" t="s">
        <v>3199</v>
      </c>
      <c r="AZ210" s="15" t="s">
        <v>3200</v>
      </c>
      <c r="BA210" s="15" t="s">
        <v>478</v>
      </c>
      <c r="BB210" s="15" t="s">
        <v>3201</v>
      </c>
      <c r="BC210" s="15" t="s">
        <v>100</v>
      </c>
      <c r="BD210" s="15" t="s">
        <v>101</v>
      </c>
      <c r="BE210" s="15" t="s">
        <v>3202</v>
      </c>
      <c r="BF210" s="15" t="s">
        <v>1633</v>
      </c>
      <c r="BG210" s="15" t="s">
        <v>171</v>
      </c>
      <c r="BH210" s="15" t="s">
        <v>81</v>
      </c>
    </row>
    <row r="211" ht="96" customHeight="1" spans="1:60">
      <c r="A211" s="15" t="s">
        <v>3203</v>
      </c>
      <c r="B211" s="15" t="s">
        <v>59</v>
      </c>
      <c r="C211" s="15" t="s">
        <v>909</v>
      </c>
      <c r="D211" s="15" t="s">
        <v>238</v>
      </c>
      <c r="E211" s="15" t="s">
        <v>3204</v>
      </c>
      <c r="F211" s="15" t="s">
        <v>239</v>
      </c>
      <c r="G211" s="15" t="s">
        <v>240</v>
      </c>
      <c r="H211" s="15" t="s">
        <v>72</v>
      </c>
      <c r="I211" s="15" t="s">
        <v>241</v>
      </c>
      <c r="J211" s="15" t="s">
        <v>1309</v>
      </c>
      <c r="K211" s="15"/>
      <c r="L211" s="15" t="s">
        <v>67</v>
      </c>
      <c r="M211" s="15" t="s">
        <v>68</v>
      </c>
      <c r="N211" s="15" t="s">
        <v>69</v>
      </c>
      <c r="O211" s="15" t="s">
        <v>1112</v>
      </c>
      <c r="P211" s="15" t="s">
        <v>1311</v>
      </c>
      <c r="Q211" s="15" t="s">
        <v>67</v>
      </c>
      <c r="R211" s="15" t="s">
        <v>72</v>
      </c>
      <c r="S211" s="15" t="s">
        <v>73</v>
      </c>
      <c r="T211" s="15" t="s">
        <v>3203</v>
      </c>
      <c r="U211" s="15" t="s">
        <v>3205</v>
      </c>
      <c r="V211" s="15" t="s">
        <v>3206</v>
      </c>
      <c r="W211" s="15" t="s">
        <v>3207</v>
      </c>
      <c r="X211" s="15" t="s">
        <v>1112</v>
      </c>
      <c r="Y211" s="15" t="s">
        <v>77</v>
      </c>
      <c r="Z211" s="15" t="s">
        <v>1315</v>
      </c>
      <c r="AA211" s="15" t="s">
        <v>3208</v>
      </c>
      <c r="AB211" s="61" t="s">
        <v>1433</v>
      </c>
      <c r="AC211" s="25" t="s">
        <v>81</v>
      </c>
      <c r="AD211" s="43" t="s">
        <v>183</v>
      </c>
      <c r="AE211" s="121" t="s">
        <v>3209</v>
      </c>
      <c r="AF211" s="122" t="s">
        <v>3210</v>
      </c>
      <c r="AG211" s="25" t="s">
        <v>81</v>
      </c>
      <c r="AH211" s="15"/>
      <c r="AI211" s="15" t="s">
        <v>85</v>
      </c>
      <c r="AJ211" s="15" t="s">
        <v>150</v>
      </c>
      <c r="AK211" s="15" t="s">
        <v>186</v>
      </c>
      <c r="AL211" s="15" t="s">
        <v>187</v>
      </c>
      <c r="AM211" s="15" t="s">
        <v>188</v>
      </c>
      <c r="AN211" s="15" t="s">
        <v>89</v>
      </c>
      <c r="AO211" s="15" t="s">
        <v>190</v>
      </c>
      <c r="AP211" s="15" t="s">
        <v>190</v>
      </c>
      <c r="AQ211" s="15" t="s">
        <v>124</v>
      </c>
      <c r="AR211" s="15" t="s">
        <v>3196</v>
      </c>
      <c r="AS211" s="15" t="s">
        <v>3211</v>
      </c>
      <c r="AT211" s="15" t="s">
        <v>3197</v>
      </c>
      <c r="AU211" s="15" t="s">
        <v>305</v>
      </c>
      <c r="AV211" s="15" t="s">
        <v>95</v>
      </c>
      <c r="AW211" s="15" t="s">
        <v>3212</v>
      </c>
      <c r="AX211" s="15" t="s">
        <v>3213</v>
      </c>
      <c r="AY211" s="15" t="s">
        <v>3214</v>
      </c>
      <c r="AZ211" s="15" t="s">
        <v>130</v>
      </c>
      <c r="BA211" s="15" t="s">
        <v>130</v>
      </c>
      <c r="BB211" s="15" t="s">
        <v>3213</v>
      </c>
      <c r="BC211" s="15" t="s">
        <v>100</v>
      </c>
      <c r="BD211" s="15" t="s">
        <v>101</v>
      </c>
      <c r="BE211" s="15" t="s">
        <v>3215</v>
      </c>
      <c r="BF211" s="15" t="s">
        <v>387</v>
      </c>
      <c r="BG211" s="15" t="s">
        <v>240</v>
      </c>
      <c r="BH211" s="15" t="s">
        <v>81</v>
      </c>
    </row>
    <row r="212" ht="323" customHeight="1" spans="1:60">
      <c r="A212" s="15" t="s">
        <v>3216</v>
      </c>
      <c r="B212" s="15" t="s">
        <v>59</v>
      </c>
      <c r="C212" s="15" t="s">
        <v>909</v>
      </c>
      <c r="D212" s="15" t="s">
        <v>61</v>
      </c>
      <c r="E212" s="15" t="s">
        <v>3217</v>
      </c>
      <c r="F212" s="15" t="s">
        <v>62</v>
      </c>
      <c r="G212" s="15" t="s">
        <v>63</v>
      </c>
      <c r="H212" s="15" t="s">
        <v>64</v>
      </c>
      <c r="I212" s="15" t="s">
        <v>65</v>
      </c>
      <c r="J212" s="15" t="s">
        <v>3218</v>
      </c>
      <c r="K212" s="15"/>
      <c r="L212" s="15" t="s">
        <v>3219</v>
      </c>
      <c r="M212" s="15" t="s">
        <v>2830</v>
      </c>
      <c r="N212" s="15" t="s">
        <v>69</v>
      </c>
      <c r="O212" s="15" t="s">
        <v>655</v>
      </c>
      <c r="P212" s="15" t="s">
        <v>3220</v>
      </c>
      <c r="Q212" s="15" t="s">
        <v>142</v>
      </c>
      <c r="R212" s="15" t="s">
        <v>1805</v>
      </c>
      <c r="S212" s="15" t="s">
        <v>73</v>
      </c>
      <c r="T212" s="15" t="s">
        <v>3216</v>
      </c>
      <c r="U212" s="15" t="s">
        <v>3221</v>
      </c>
      <c r="V212" s="15" t="s">
        <v>3222</v>
      </c>
      <c r="W212" s="15" t="s">
        <v>3223</v>
      </c>
      <c r="X212" s="15" t="s">
        <v>655</v>
      </c>
      <c r="Y212" s="15" t="s">
        <v>77</v>
      </c>
      <c r="Z212" s="15" t="s">
        <v>3224</v>
      </c>
      <c r="AA212" s="15" t="s">
        <v>3225</v>
      </c>
      <c r="AB212" s="61" t="s">
        <v>80</v>
      </c>
      <c r="AC212" s="25" t="s">
        <v>81</v>
      </c>
      <c r="AD212" s="70" t="s">
        <v>82</v>
      </c>
      <c r="AE212" s="29"/>
      <c r="AF212" s="70" t="s">
        <v>3226</v>
      </c>
      <c r="AG212" s="25" t="s">
        <v>81</v>
      </c>
      <c r="AH212" s="15"/>
      <c r="AI212" s="15" t="s">
        <v>85</v>
      </c>
      <c r="AJ212" s="15" t="s">
        <v>60</v>
      </c>
      <c r="AK212" s="15" t="s">
        <v>120</v>
      </c>
      <c r="AL212" s="15" t="s">
        <v>402</v>
      </c>
      <c r="AM212" s="15" t="s">
        <v>403</v>
      </c>
      <c r="AN212" s="15" t="s">
        <v>89</v>
      </c>
      <c r="AO212" s="15" t="s">
        <v>123</v>
      </c>
      <c r="AP212" s="15" t="s">
        <v>123</v>
      </c>
      <c r="AQ212" s="15" t="s">
        <v>124</v>
      </c>
      <c r="AR212" s="15" t="s">
        <v>3196</v>
      </c>
      <c r="AS212" s="15" t="s">
        <v>3227</v>
      </c>
      <c r="AT212" s="15" t="s">
        <v>3197</v>
      </c>
      <c r="AU212" s="15" t="s">
        <v>94</v>
      </c>
      <c r="AV212" s="15" t="s">
        <v>95</v>
      </c>
      <c r="AW212" s="15" t="s">
        <v>3228</v>
      </c>
      <c r="AX212" s="15" t="s">
        <v>3229</v>
      </c>
      <c r="AY212" s="15" t="s">
        <v>3230</v>
      </c>
      <c r="AZ212" s="15" t="s">
        <v>3230</v>
      </c>
      <c r="BA212" s="15" t="s">
        <v>130</v>
      </c>
      <c r="BB212" s="15" t="s">
        <v>3231</v>
      </c>
      <c r="BC212" s="15" t="s">
        <v>100</v>
      </c>
      <c r="BD212" s="15" t="s">
        <v>101</v>
      </c>
      <c r="BE212" s="15" t="s">
        <v>3232</v>
      </c>
      <c r="BF212" s="15" t="s">
        <v>133</v>
      </c>
      <c r="BG212" s="15" t="s">
        <v>64</v>
      </c>
      <c r="BH212" s="15" t="s">
        <v>81</v>
      </c>
    </row>
    <row r="213" ht="203" customHeight="1" spans="1:60">
      <c r="A213" s="15" t="s">
        <v>3233</v>
      </c>
      <c r="B213" s="15" t="s">
        <v>59</v>
      </c>
      <c r="C213" s="15" t="s">
        <v>909</v>
      </c>
      <c r="D213" s="15" t="s">
        <v>61</v>
      </c>
      <c r="E213" s="15" t="s">
        <v>3217</v>
      </c>
      <c r="F213" s="15" t="s">
        <v>62</v>
      </c>
      <c r="G213" s="15" t="s">
        <v>63</v>
      </c>
      <c r="H213" s="15" t="s">
        <v>64</v>
      </c>
      <c r="I213" s="15" t="s">
        <v>65</v>
      </c>
      <c r="J213" s="15" t="s">
        <v>3234</v>
      </c>
      <c r="K213" s="15"/>
      <c r="L213" s="15" t="s">
        <v>3235</v>
      </c>
      <c r="M213" s="15" t="s">
        <v>68</v>
      </c>
      <c r="N213" s="15" t="s">
        <v>69</v>
      </c>
      <c r="O213" s="15" t="s">
        <v>1169</v>
      </c>
      <c r="P213" s="15" t="s">
        <v>3236</v>
      </c>
      <c r="Q213" s="15" t="s">
        <v>416</v>
      </c>
      <c r="R213" s="15" t="s">
        <v>3237</v>
      </c>
      <c r="S213" s="15" t="s">
        <v>73</v>
      </c>
      <c r="T213" s="15" t="s">
        <v>3233</v>
      </c>
      <c r="U213" s="15" t="s">
        <v>3238</v>
      </c>
      <c r="V213" s="15" t="s">
        <v>3239</v>
      </c>
      <c r="W213" s="15" t="s">
        <v>3240</v>
      </c>
      <c r="X213" s="15" t="s">
        <v>1169</v>
      </c>
      <c r="Y213" s="15" t="s">
        <v>77</v>
      </c>
      <c r="Z213" s="15" t="s">
        <v>3241</v>
      </c>
      <c r="AA213" s="15" t="s">
        <v>3242</v>
      </c>
      <c r="AB213" s="61" t="s">
        <v>80</v>
      </c>
      <c r="AC213" s="25" t="s">
        <v>81</v>
      </c>
      <c r="AD213" s="70" t="s">
        <v>82</v>
      </c>
      <c r="AE213" s="25"/>
      <c r="AF213" s="29" t="s">
        <v>3243</v>
      </c>
      <c r="AG213" s="25" t="s">
        <v>81</v>
      </c>
      <c r="AH213" s="15"/>
      <c r="AI213" s="15" t="s">
        <v>85</v>
      </c>
      <c r="AJ213" s="15" t="s">
        <v>60</v>
      </c>
      <c r="AK213" s="15" t="s">
        <v>86</v>
      </c>
      <c r="AL213" s="15" t="s">
        <v>665</v>
      </c>
      <c r="AM213" s="15" t="s">
        <v>666</v>
      </c>
      <c r="AN213" s="15" t="s">
        <v>89</v>
      </c>
      <c r="AO213" s="15" t="s">
        <v>423</v>
      </c>
      <c r="AP213" s="15" t="s">
        <v>165</v>
      </c>
      <c r="AQ213" s="15" t="s">
        <v>423</v>
      </c>
      <c r="AR213" s="15" t="s">
        <v>3244</v>
      </c>
      <c r="AS213" s="15" t="s">
        <v>3211</v>
      </c>
      <c r="AT213" s="15" t="s">
        <v>3245</v>
      </c>
      <c r="AU213" s="15" t="s">
        <v>191</v>
      </c>
      <c r="AV213" s="15" t="s">
        <v>95</v>
      </c>
      <c r="AW213" s="15" t="s">
        <v>3246</v>
      </c>
      <c r="AX213" s="15" t="s">
        <v>3247</v>
      </c>
      <c r="AY213" s="15" t="s">
        <v>3248</v>
      </c>
      <c r="AZ213" s="15" t="s">
        <v>3248</v>
      </c>
      <c r="BA213" s="15" t="s">
        <v>3249</v>
      </c>
      <c r="BB213" s="15" t="s">
        <v>3250</v>
      </c>
      <c r="BC213" s="15" t="s">
        <v>100</v>
      </c>
      <c r="BD213" s="15" t="s">
        <v>101</v>
      </c>
      <c r="BE213" s="15" t="s">
        <v>3251</v>
      </c>
      <c r="BF213" s="15" t="s">
        <v>430</v>
      </c>
      <c r="BG213" s="15" t="s">
        <v>64</v>
      </c>
      <c r="BH213" s="15" t="s">
        <v>81</v>
      </c>
    </row>
    <row r="214" ht="30" customHeight="1" spans="1:60">
      <c r="A214" s="15" t="s">
        <v>3252</v>
      </c>
      <c r="B214" s="15" t="s">
        <v>1253</v>
      </c>
      <c r="C214" s="15" t="s">
        <v>1254</v>
      </c>
      <c r="D214" s="15" t="s">
        <v>170</v>
      </c>
      <c r="E214" s="15" t="s">
        <v>72</v>
      </c>
      <c r="F214" s="15" t="s">
        <v>62</v>
      </c>
      <c r="G214" s="15" t="s">
        <v>63</v>
      </c>
      <c r="H214" s="15" t="s">
        <v>171</v>
      </c>
      <c r="I214" s="15" t="s">
        <v>65</v>
      </c>
      <c r="J214" s="15" t="s">
        <v>3253</v>
      </c>
      <c r="K214" s="15"/>
      <c r="L214" s="15" t="s">
        <v>3254</v>
      </c>
      <c r="M214" s="15" t="s">
        <v>68</v>
      </c>
      <c r="N214" s="15" t="s">
        <v>223</v>
      </c>
      <c r="O214" s="15" t="s">
        <v>141</v>
      </c>
      <c r="P214" s="15" t="s">
        <v>141</v>
      </c>
      <c r="Q214" s="15" t="s">
        <v>416</v>
      </c>
      <c r="R214" s="15" t="s">
        <v>72</v>
      </c>
      <c r="S214" s="15" t="s">
        <v>73</v>
      </c>
      <c r="T214" s="15" t="s">
        <v>3252</v>
      </c>
      <c r="U214" s="15" t="s">
        <v>3255</v>
      </c>
      <c r="V214" s="15" t="s">
        <v>3256</v>
      </c>
      <c r="W214" s="15" t="s">
        <v>3257</v>
      </c>
      <c r="X214" s="15" t="s">
        <v>141</v>
      </c>
      <c r="Y214" s="15" t="s">
        <v>228</v>
      </c>
      <c r="Z214" s="15" t="s">
        <v>141</v>
      </c>
      <c r="AA214" s="15" t="s">
        <v>3258</v>
      </c>
      <c r="AB214" s="15" t="s">
        <v>141</v>
      </c>
      <c r="AC214" s="15"/>
      <c r="AD214" s="15" t="s">
        <v>1253</v>
      </c>
      <c r="AE214" s="15"/>
      <c r="AF214" s="15"/>
      <c r="AG214" s="15"/>
      <c r="AH214" s="15"/>
      <c r="AI214" s="15" t="s">
        <v>85</v>
      </c>
      <c r="AJ214" s="15" t="s">
        <v>60</v>
      </c>
      <c r="AK214" s="15" t="s">
        <v>208</v>
      </c>
      <c r="AL214" s="15" t="s">
        <v>209</v>
      </c>
      <c r="AM214" s="15" t="s">
        <v>210</v>
      </c>
      <c r="AN214" s="15" t="s">
        <v>89</v>
      </c>
      <c r="AO214" s="15" t="s">
        <v>423</v>
      </c>
      <c r="AP214" s="15" t="s">
        <v>211</v>
      </c>
      <c r="AQ214" s="15" t="s">
        <v>423</v>
      </c>
      <c r="AR214" s="15" t="s">
        <v>3244</v>
      </c>
      <c r="AS214" s="15" t="s">
        <v>3211</v>
      </c>
      <c r="AT214" s="15" t="s">
        <v>3245</v>
      </c>
      <c r="AU214" s="15" t="s">
        <v>94</v>
      </c>
      <c r="AV214" s="15" t="s">
        <v>95</v>
      </c>
      <c r="AW214" s="15" t="s">
        <v>3259</v>
      </c>
      <c r="AX214" s="15" t="s">
        <v>3260</v>
      </c>
      <c r="AY214" s="15" t="s">
        <v>3261</v>
      </c>
      <c r="AZ214" s="15" t="s">
        <v>3262</v>
      </c>
      <c r="BA214" s="15" t="s">
        <v>478</v>
      </c>
      <c r="BB214" s="15" t="s">
        <v>3263</v>
      </c>
      <c r="BC214" s="15" t="s">
        <v>100</v>
      </c>
      <c r="BD214" s="15" t="s">
        <v>101</v>
      </c>
      <c r="BE214" s="15" t="s">
        <v>3264</v>
      </c>
      <c r="BF214" s="15" t="s">
        <v>430</v>
      </c>
      <c r="BG214" s="15" t="s">
        <v>171</v>
      </c>
      <c r="BH214" s="15" t="s">
        <v>81</v>
      </c>
    </row>
    <row r="215" ht="380" customHeight="1" spans="1:60">
      <c r="A215" s="15" t="s">
        <v>3265</v>
      </c>
      <c r="B215" s="15" t="s">
        <v>59</v>
      </c>
      <c r="C215" s="15" t="s">
        <v>909</v>
      </c>
      <c r="D215" s="15" t="s">
        <v>3266</v>
      </c>
      <c r="E215" s="15" t="s">
        <v>3267</v>
      </c>
      <c r="F215" s="15" t="s">
        <v>2653</v>
      </c>
      <c r="G215" s="15" t="s">
        <v>2654</v>
      </c>
      <c r="H215" s="15" t="s">
        <v>3268</v>
      </c>
      <c r="I215" s="15" t="s">
        <v>1131</v>
      </c>
      <c r="J215" s="15" t="s">
        <v>3269</v>
      </c>
      <c r="K215" s="15"/>
      <c r="L215" s="15" t="s">
        <v>3270</v>
      </c>
      <c r="M215" s="15" t="s">
        <v>68</v>
      </c>
      <c r="N215" s="15" t="s">
        <v>69</v>
      </c>
      <c r="O215" s="15" t="s">
        <v>3271</v>
      </c>
      <c r="P215" s="15" t="s">
        <v>3272</v>
      </c>
      <c r="Q215" s="15" t="s">
        <v>245</v>
      </c>
      <c r="R215" s="15" t="s">
        <v>3273</v>
      </c>
      <c r="S215" s="15" t="s">
        <v>73</v>
      </c>
      <c r="T215" s="15" t="s">
        <v>3265</v>
      </c>
      <c r="U215" s="15" t="s">
        <v>3274</v>
      </c>
      <c r="V215" s="15" t="s">
        <v>3275</v>
      </c>
      <c r="W215" s="15" t="s">
        <v>3276</v>
      </c>
      <c r="X215" s="15" t="s">
        <v>3271</v>
      </c>
      <c r="Y215" s="15" t="s">
        <v>77</v>
      </c>
      <c r="Z215" s="15" t="s">
        <v>3277</v>
      </c>
      <c r="AA215" s="15" t="s">
        <v>3278</v>
      </c>
      <c r="AB215" s="120" t="s">
        <v>80</v>
      </c>
      <c r="AC215" s="67" t="s">
        <v>81</v>
      </c>
      <c r="AD215" s="44" t="s">
        <v>2944</v>
      </c>
      <c r="AE215" s="88"/>
      <c r="AF215" s="29" t="s">
        <v>3279</v>
      </c>
      <c r="AG215" s="15" t="s">
        <v>81</v>
      </c>
      <c r="AH215" s="15"/>
      <c r="AI215" s="15" t="s">
        <v>85</v>
      </c>
      <c r="AJ215" s="15" t="s">
        <v>60</v>
      </c>
      <c r="AK215" s="15" t="s">
        <v>1707</v>
      </c>
      <c r="AL215" s="15" t="s">
        <v>3280</v>
      </c>
      <c r="AM215" s="15" t="s">
        <v>3281</v>
      </c>
      <c r="AN215" s="15" t="s">
        <v>89</v>
      </c>
      <c r="AO215" s="15" t="s">
        <v>164</v>
      </c>
      <c r="AP215" s="15" t="s">
        <v>1710</v>
      </c>
      <c r="AQ215" s="15" t="s">
        <v>164</v>
      </c>
      <c r="AR215" s="15" t="s">
        <v>3282</v>
      </c>
      <c r="AS215" s="15" t="s">
        <v>3211</v>
      </c>
      <c r="AT215" s="15" t="s">
        <v>3283</v>
      </c>
      <c r="AU215" s="15" t="s">
        <v>94</v>
      </c>
      <c r="AV215" s="15" t="s">
        <v>95</v>
      </c>
      <c r="AW215" s="15" t="s">
        <v>3284</v>
      </c>
      <c r="AX215" s="15" t="s">
        <v>3285</v>
      </c>
      <c r="AY215" s="15" t="s">
        <v>3286</v>
      </c>
      <c r="AZ215" s="15" t="s">
        <v>338</v>
      </c>
      <c r="BA215" s="15" t="s">
        <v>338</v>
      </c>
      <c r="BB215" s="15" t="s">
        <v>338</v>
      </c>
      <c r="BC215" s="15" t="s">
        <v>100</v>
      </c>
      <c r="BD215" s="15" t="s">
        <v>101</v>
      </c>
      <c r="BE215" s="15" t="s">
        <v>3287</v>
      </c>
      <c r="BF215" s="15" t="s">
        <v>168</v>
      </c>
      <c r="BG215" s="15" t="s">
        <v>3268</v>
      </c>
      <c r="BH215" s="15" t="s">
        <v>81</v>
      </c>
    </row>
    <row r="216" ht="34" customHeight="1" spans="1:60">
      <c r="A216" s="15" t="s">
        <v>3288</v>
      </c>
      <c r="B216" s="15" t="s">
        <v>1253</v>
      </c>
      <c r="C216" s="15" t="s">
        <v>909</v>
      </c>
      <c r="D216" s="15" t="s">
        <v>170</v>
      </c>
      <c r="E216" s="15" t="s">
        <v>72</v>
      </c>
      <c r="F216" s="15" t="s">
        <v>62</v>
      </c>
      <c r="G216" s="15" t="s">
        <v>63</v>
      </c>
      <c r="H216" s="15" t="s">
        <v>171</v>
      </c>
      <c r="I216" s="15" t="s">
        <v>65</v>
      </c>
      <c r="J216" s="15" t="s">
        <v>2189</v>
      </c>
      <c r="K216" s="15"/>
      <c r="L216" s="15" t="s">
        <v>67</v>
      </c>
      <c r="M216" s="15" t="s">
        <v>68</v>
      </c>
      <c r="N216" s="15" t="s">
        <v>69</v>
      </c>
      <c r="O216" s="15" t="s">
        <v>141</v>
      </c>
      <c r="P216" s="15" t="s">
        <v>141</v>
      </c>
      <c r="Q216" s="15" t="s">
        <v>67</v>
      </c>
      <c r="R216" s="15" t="s">
        <v>72</v>
      </c>
      <c r="S216" s="15" t="s">
        <v>73</v>
      </c>
      <c r="T216" s="15" t="s">
        <v>3288</v>
      </c>
      <c r="U216" s="15" t="s">
        <v>3289</v>
      </c>
      <c r="V216" s="15" t="s">
        <v>3290</v>
      </c>
      <c r="W216" s="15" t="s">
        <v>3291</v>
      </c>
      <c r="X216" s="15" t="s">
        <v>141</v>
      </c>
      <c r="Y216" s="15" t="s">
        <v>77</v>
      </c>
      <c r="Z216" s="15" t="s">
        <v>141</v>
      </c>
      <c r="AA216" s="15" t="s">
        <v>3292</v>
      </c>
      <c r="AB216" s="15" t="s">
        <v>141</v>
      </c>
      <c r="AC216" s="15"/>
      <c r="AD216" s="15" t="s">
        <v>1253</v>
      </c>
      <c r="AE216" s="15"/>
      <c r="AF216" s="15"/>
      <c r="AG216" s="15"/>
      <c r="AH216" s="15"/>
      <c r="AI216" s="15" t="s">
        <v>85</v>
      </c>
      <c r="AJ216" s="15" t="s">
        <v>60</v>
      </c>
      <c r="AK216" s="15" t="s">
        <v>120</v>
      </c>
      <c r="AL216" s="15" t="s">
        <v>1239</v>
      </c>
      <c r="AM216" s="15" t="s">
        <v>1240</v>
      </c>
      <c r="AN216" s="15" t="s">
        <v>89</v>
      </c>
      <c r="AO216" s="15" t="s">
        <v>90</v>
      </c>
      <c r="AP216" s="15" t="s">
        <v>1241</v>
      </c>
      <c r="AQ216" s="15" t="s">
        <v>90</v>
      </c>
      <c r="AR216" s="15" t="s">
        <v>3293</v>
      </c>
      <c r="AS216" s="15" t="s">
        <v>3294</v>
      </c>
      <c r="AT216" s="15" t="s">
        <v>3295</v>
      </c>
      <c r="AU216" s="15" t="s">
        <v>94</v>
      </c>
      <c r="AV216" s="15" t="s">
        <v>95</v>
      </c>
      <c r="AW216" s="15" t="s">
        <v>3296</v>
      </c>
      <c r="AX216" s="15" t="s">
        <v>3297</v>
      </c>
      <c r="AY216" s="15" t="s">
        <v>3298</v>
      </c>
      <c r="AZ216" s="15" t="s">
        <v>3298</v>
      </c>
      <c r="BA216" s="15" t="s">
        <v>3299</v>
      </c>
      <c r="BB216" s="15" t="s">
        <v>3300</v>
      </c>
      <c r="BC216" s="15" t="s">
        <v>100</v>
      </c>
      <c r="BD216" s="15" t="s">
        <v>101</v>
      </c>
      <c r="BE216" s="15" t="s">
        <v>3301</v>
      </c>
      <c r="BF216" s="15" t="s">
        <v>103</v>
      </c>
      <c r="BG216" s="15" t="s">
        <v>171</v>
      </c>
      <c r="BH216" s="15" t="s">
        <v>81</v>
      </c>
    </row>
    <row r="217" ht="288" customHeight="1" spans="1:60">
      <c r="A217" s="15" t="s">
        <v>3302</v>
      </c>
      <c r="B217" s="15" t="s">
        <v>59</v>
      </c>
      <c r="C217" s="15" t="s">
        <v>909</v>
      </c>
      <c r="D217" s="15" t="s">
        <v>61</v>
      </c>
      <c r="E217" s="15" t="s">
        <v>3217</v>
      </c>
      <c r="F217" s="15" t="s">
        <v>62</v>
      </c>
      <c r="G217" s="15" t="s">
        <v>63</v>
      </c>
      <c r="H217" s="15" t="s">
        <v>64</v>
      </c>
      <c r="I217" s="15" t="s">
        <v>65</v>
      </c>
      <c r="J217" s="15" t="s">
        <v>3303</v>
      </c>
      <c r="K217" s="15"/>
      <c r="L217" s="15" t="s">
        <v>3304</v>
      </c>
      <c r="M217" s="15" t="s">
        <v>68</v>
      </c>
      <c r="N217" s="15" t="s">
        <v>69</v>
      </c>
      <c r="O217" s="15" t="s">
        <v>3305</v>
      </c>
      <c r="P217" s="15" t="s">
        <v>3306</v>
      </c>
      <c r="Q217" s="15" t="s">
        <v>176</v>
      </c>
      <c r="R217" s="15" t="s">
        <v>1232</v>
      </c>
      <c r="S217" s="15" t="s">
        <v>73</v>
      </c>
      <c r="T217" s="15" t="s">
        <v>3302</v>
      </c>
      <c r="U217" s="15" t="s">
        <v>3307</v>
      </c>
      <c r="V217" s="15" t="s">
        <v>3308</v>
      </c>
      <c r="W217" s="15" t="s">
        <v>3309</v>
      </c>
      <c r="X217" s="15" t="s">
        <v>3305</v>
      </c>
      <c r="Y217" s="15" t="s">
        <v>228</v>
      </c>
      <c r="Z217" s="15" t="s">
        <v>3310</v>
      </c>
      <c r="AA217" s="15" t="s">
        <v>3311</v>
      </c>
      <c r="AB217" s="120" t="s">
        <v>80</v>
      </c>
      <c r="AC217" s="67" t="s">
        <v>85</v>
      </c>
      <c r="AD217" s="44" t="s">
        <v>2944</v>
      </c>
      <c r="AE217" s="15"/>
      <c r="AF217" s="23" t="s">
        <v>3312</v>
      </c>
      <c r="AG217" s="15" t="s">
        <v>81</v>
      </c>
      <c r="AH217" s="15"/>
      <c r="AI217" s="15" t="s">
        <v>85</v>
      </c>
      <c r="AJ217" s="15" t="s">
        <v>60</v>
      </c>
      <c r="AK217" s="15" t="s">
        <v>120</v>
      </c>
      <c r="AL217" s="15" t="s">
        <v>402</v>
      </c>
      <c r="AM217" s="15" t="s">
        <v>403</v>
      </c>
      <c r="AN217" s="15" t="s">
        <v>89</v>
      </c>
      <c r="AO217" s="15" t="s">
        <v>211</v>
      </c>
      <c r="AP217" s="15" t="s">
        <v>120</v>
      </c>
      <c r="AQ217" s="15" t="s">
        <v>124</v>
      </c>
      <c r="AR217" s="15" t="s">
        <v>3293</v>
      </c>
      <c r="AS217" s="15" t="s">
        <v>72</v>
      </c>
      <c r="AT217" s="15" t="s">
        <v>3295</v>
      </c>
      <c r="AU217" s="15" t="s">
        <v>191</v>
      </c>
      <c r="AV217" s="15" t="s">
        <v>95</v>
      </c>
      <c r="AW217" s="15" t="s">
        <v>72</v>
      </c>
      <c r="AX217" s="15" t="s">
        <v>72</v>
      </c>
      <c r="AY217" s="15" t="s">
        <v>72</v>
      </c>
      <c r="AZ217" s="15" t="s">
        <v>72</v>
      </c>
      <c r="BA217" s="15" t="s">
        <v>72</v>
      </c>
      <c r="BB217" s="15" t="s">
        <v>72</v>
      </c>
      <c r="BC217" s="15" t="s">
        <v>72</v>
      </c>
      <c r="BD217" s="15" t="s">
        <v>101</v>
      </c>
      <c r="BE217" s="15" t="s">
        <v>3313</v>
      </c>
      <c r="BF217" s="15" t="s">
        <v>219</v>
      </c>
      <c r="BG217" s="15" t="s">
        <v>64</v>
      </c>
      <c r="BH217" s="15" t="s">
        <v>81</v>
      </c>
    </row>
    <row r="218" ht="268" customHeight="1" spans="1:60">
      <c r="A218" s="15" t="s">
        <v>3302</v>
      </c>
      <c r="B218" s="15" t="s">
        <v>59</v>
      </c>
      <c r="C218" s="15" t="s">
        <v>909</v>
      </c>
      <c r="D218" s="15" t="s">
        <v>61</v>
      </c>
      <c r="E218" s="15" t="s">
        <v>3217</v>
      </c>
      <c r="F218" s="15" t="s">
        <v>62</v>
      </c>
      <c r="G218" s="15" t="s">
        <v>63</v>
      </c>
      <c r="H218" s="15" t="s">
        <v>64</v>
      </c>
      <c r="I218" s="15" t="s">
        <v>65</v>
      </c>
      <c r="J218" s="15" t="s">
        <v>3303</v>
      </c>
      <c r="K218" s="15"/>
      <c r="L218" s="15" t="s">
        <v>3304</v>
      </c>
      <c r="M218" s="15" t="s">
        <v>68</v>
      </c>
      <c r="N218" s="15" t="s">
        <v>69</v>
      </c>
      <c r="O218" s="15" t="s">
        <v>3305</v>
      </c>
      <c r="P218" s="15" t="s">
        <v>3306</v>
      </c>
      <c r="Q218" s="15" t="s">
        <v>176</v>
      </c>
      <c r="R218" s="15" t="s">
        <v>1232</v>
      </c>
      <c r="S218" s="15" t="s">
        <v>73</v>
      </c>
      <c r="T218" s="15" t="s">
        <v>3302</v>
      </c>
      <c r="U218" s="15" t="s">
        <v>3307</v>
      </c>
      <c r="V218" s="15" t="s">
        <v>3308</v>
      </c>
      <c r="W218" s="15" t="s">
        <v>3309</v>
      </c>
      <c r="X218" s="15" t="s">
        <v>3305</v>
      </c>
      <c r="Y218" s="15" t="s">
        <v>228</v>
      </c>
      <c r="Z218" s="15" t="s">
        <v>3310</v>
      </c>
      <c r="AA218" s="15" t="s">
        <v>3311</v>
      </c>
      <c r="AB218" s="120" t="s">
        <v>80</v>
      </c>
      <c r="AC218" s="67" t="s">
        <v>85</v>
      </c>
      <c r="AD218" s="44" t="s">
        <v>2944</v>
      </c>
      <c r="AE218" s="15"/>
      <c r="AF218" s="23" t="s">
        <v>3312</v>
      </c>
      <c r="AG218" s="15" t="s">
        <v>81</v>
      </c>
      <c r="AH218" s="15"/>
      <c r="AI218" s="15" t="s">
        <v>85</v>
      </c>
      <c r="AJ218" s="15" t="s">
        <v>60</v>
      </c>
      <c r="AK218" s="15" t="s">
        <v>86</v>
      </c>
      <c r="AL218" s="15" t="s">
        <v>87</v>
      </c>
      <c r="AM218" s="15" t="s">
        <v>88</v>
      </c>
      <c r="AN218" s="15" t="s">
        <v>89</v>
      </c>
      <c r="AO218" s="15" t="s">
        <v>667</v>
      </c>
      <c r="AP218" s="15" t="s">
        <v>165</v>
      </c>
      <c r="AQ218" s="15" t="s">
        <v>667</v>
      </c>
      <c r="AR218" s="15" t="s">
        <v>3293</v>
      </c>
      <c r="AS218" s="15" t="s">
        <v>3294</v>
      </c>
      <c r="AT218" s="15" t="s">
        <v>3295</v>
      </c>
      <c r="AU218" s="15" t="s">
        <v>191</v>
      </c>
      <c r="AV218" s="15" t="s">
        <v>95</v>
      </c>
      <c r="AW218" s="15" t="s">
        <v>3314</v>
      </c>
      <c r="AX218" s="15" t="s">
        <v>3315</v>
      </c>
      <c r="AY218" s="15" t="s">
        <v>130</v>
      </c>
      <c r="AZ218" s="15" t="s">
        <v>130</v>
      </c>
      <c r="BA218" s="15" t="s">
        <v>130</v>
      </c>
      <c r="BB218" s="15" t="s">
        <v>3316</v>
      </c>
      <c r="BC218" s="15" t="s">
        <v>100</v>
      </c>
      <c r="BD218" s="15" t="s">
        <v>101</v>
      </c>
      <c r="BE218" s="15" t="s">
        <v>3313</v>
      </c>
      <c r="BF218" s="15" t="s">
        <v>675</v>
      </c>
      <c r="BG218" s="15" t="s">
        <v>64</v>
      </c>
      <c r="BH218" s="15" t="s">
        <v>81</v>
      </c>
    </row>
    <row r="219" customHeight="1" spans="1:60">
      <c r="A219" s="15" t="s">
        <v>3317</v>
      </c>
      <c r="B219" s="15" t="s">
        <v>1253</v>
      </c>
      <c r="C219" s="15" t="s">
        <v>909</v>
      </c>
      <c r="D219" s="15" t="s">
        <v>170</v>
      </c>
      <c r="E219" s="15" t="s">
        <v>72</v>
      </c>
      <c r="F219" s="15" t="s">
        <v>62</v>
      </c>
      <c r="G219" s="15" t="s">
        <v>63</v>
      </c>
      <c r="H219" s="15" t="s">
        <v>171</v>
      </c>
      <c r="I219" s="15" t="s">
        <v>65</v>
      </c>
      <c r="J219" s="15" t="s">
        <v>3318</v>
      </c>
      <c r="K219" s="15"/>
      <c r="L219" s="15" t="s">
        <v>67</v>
      </c>
      <c r="M219" s="15" t="s">
        <v>68</v>
      </c>
      <c r="N219" s="15" t="s">
        <v>69</v>
      </c>
      <c r="O219" s="15" t="s">
        <v>141</v>
      </c>
      <c r="P219" s="15" t="s">
        <v>141</v>
      </c>
      <c r="Q219" s="15" t="s">
        <v>67</v>
      </c>
      <c r="R219" s="15" t="s">
        <v>72</v>
      </c>
      <c r="S219" s="15" t="s">
        <v>73</v>
      </c>
      <c r="T219" s="15" t="s">
        <v>3317</v>
      </c>
      <c r="U219" s="15" t="s">
        <v>3319</v>
      </c>
      <c r="V219" s="15" t="s">
        <v>3320</v>
      </c>
      <c r="W219" s="15" t="s">
        <v>3321</v>
      </c>
      <c r="X219" s="15" t="s">
        <v>141</v>
      </c>
      <c r="Y219" s="15" t="s">
        <v>77</v>
      </c>
      <c r="Z219" s="15" t="s">
        <v>141</v>
      </c>
      <c r="AA219" s="15" t="s">
        <v>3322</v>
      </c>
      <c r="AB219" s="15" t="s">
        <v>141</v>
      </c>
      <c r="AC219" s="15"/>
      <c r="AD219" s="23" t="s">
        <v>1253</v>
      </c>
      <c r="AE219" s="15"/>
      <c r="AF219" s="15"/>
      <c r="AG219" s="15"/>
      <c r="AH219" s="15"/>
      <c r="AI219" s="15" t="s">
        <v>85</v>
      </c>
      <c r="AJ219" s="15" t="s">
        <v>60</v>
      </c>
      <c r="AK219" s="15" t="s">
        <v>208</v>
      </c>
      <c r="AL219" s="15" t="s">
        <v>493</v>
      </c>
      <c r="AM219" s="15" t="s">
        <v>494</v>
      </c>
      <c r="AN219" s="15" t="s">
        <v>89</v>
      </c>
      <c r="AO219" s="15" t="s">
        <v>211</v>
      </c>
      <c r="AP219" s="15" t="s">
        <v>211</v>
      </c>
      <c r="AQ219" s="15" t="s">
        <v>124</v>
      </c>
      <c r="AR219" s="15" t="s">
        <v>3323</v>
      </c>
      <c r="AS219" s="15" t="s">
        <v>3294</v>
      </c>
      <c r="AT219" s="15" t="s">
        <v>3324</v>
      </c>
      <c r="AU219" s="15" t="s">
        <v>94</v>
      </c>
      <c r="AV219" s="15" t="s">
        <v>95</v>
      </c>
      <c r="AW219" s="15" t="s">
        <v>2866</v>
      </c>
      <c r="AX219" s="15" t="s">
        <v>3325</v>
      </c>
      <c r="AY219" s="15" t="s">
        <v>3326</v>
      </c>
      <c r="AZ219" s="15" t="s">
        <v>3327</v>
      </c>
      <c r="BA219" s="15" t="s">
        <v>3328</v>
      </c>
      <c r="BB219" s="15" t="s">
        <v>3329</v>
      </c>
      <c r="BC219" s="15" t="s">
        <v>100</v>
      </c>
      <c r="BD219" s="15" t="s">
        <v>101</v>
      </c>
      <c r="BE219" s="15" t="s">
        <v>3330</v>
      </c>
      <c r="BF219" s="15" t="s">
        <v>219</v>
      </c>
      <c r="BG219" s="15" t="s">
        <v>171</v>
      </c>
      <c r="BH219" s="15" t="s">
        <v>81</v>
      </c>
    </row>
    <row r="220" ht="297" customHeight="1" spans="1:60">
      <c r="A220" s="15" t="s">
        <v>3331</v>
      </c>
      <c r="B220" s="15" t="s">
        <v>59</v>
      </c>
      <c r="C220" s="15" t="s">
        <v>909</v>
      </c>
      <c r="D220" s="15" t="s">
        <v>170</v>
      </c>
      <c r="E220" s="15" t="s">
        <v>72</v>
      </c>
      <c r="F220" s="15" t="s">
        <v>62</v>
      </c>
      <c r="G220" s="15" t="s">
        <v>63</v>
      </c>
      <c r="H220" s="15" t="s">
        <v>171</v>
      </c>
      <c r="I220" s="15" t="s">
        <v>65</v>
      </c>
      <c r="J220" s="15" t="s">
        <v>3332</v>
      </c>
      <c r="K220" s="15"/>
      <c r="L220" s="15" t="s">
        <v>3333</v>
      </c>
      <c r="M220" s="15" t="s">
        <v>68</v>
      </c>
      <c r="N220" s="15" t="s">
        <v>69</v>
      </c>
      <c r="O220" s="15" t="s">
        <v>3334</v>
      </c>
      <c r="P220" s="15" t="s">
        <v>3335</v>
      </c>
      <c r="Q220" s="15" t="s">
        <v>485</v>
      </c>
      <c r="R220" s="15" t="s">
        <v>3336</v>
      </c>
      <c r="S220" s="15" t="s">
        <v>73</v>
      </c>
      <c r="T220" s="15" t="s">
        <v>3331</v>
      </c>
      <c r="U220" s="15" t="s">
        <v>3337</v>
      </c>
      <c r="V220" s="15" t="s">
        <v>3338</v>
      </c>
      <c r="W220" s="15" t="s">
        <v>3339</v>
      </c>
      <c r="X220" s="15" t="s">
        <v>3334</v>
      </c>
      <c r="Y220" s="15" t="s">
        <v>228</v>
      </c>
      <c r="Z220" s="15" t="s">
        <v>3340</v>
      </c>
      <c r="AA220" s="15" t="s">
        <v>3341</v>
      </c>
      <c r="AB220" s="65" t="s">
        <v>80</v>
      </c>
      <c r="AC220" s="58"/>
      <c r="AD220" s="44" t="s">
        <v>2213</v>
      </c>
      <c r="AE220" s="44"/>
      <c r="AF220" s="68" t="s">
        <v>3342</v>
      </c>
      <c r="AG220" s="15"/>
      <c r="AH220" s="15"/>
      <c r="AI220" s="15" t="s">
        <v>85</v>
      </c>
      <c r="AJ220" s="15" t="s">
        <v>60</v>
      </c>
      <c r="AK220" s="15" t="s">
        <v>86</v>
      </c>
      <c r="AL220" s="15" t="s">
        <v>665</v>
      </c>
      <c r="AM220" s="15" t="s">
        <v>666</v>
      </c>
      <c r="AN220" s="15" t="s">
        <v>89</v>
      </c>
      <c r="AO220" s="15" t="s">
        <v>90</v>
      </c>
      <c r="AP220" s="15" t="s">
        <v>165</v>
      </c>
      <c r="AQ220" s="15" t="s">
        <v>90</v>
      </c>
      <c r="AR220" s="15" t="s">
        <v>3323</v>
      </c>
      <c r="AS220" s="15" t="s">
        <v>3343</v>
      </c>
      <c r="AT220" s="15" t="s">
        <v>3324</v>
      </c>
      <c r="AU220" s="15" t="s">
        <v>191</v>
      </c>
      <c r="AV220" s="15" t="s">
        <v>95</v>
      </c>
      <c r="AW220" s="15" t="s">
        <v>3344</v>
      </c>
      <c r="AX220" s="15" t="s">
        <v>3345</v>
      </c>
      <c r="AY220" s="15" t="s">
        <v>3346</v>
      </c>
      <c r="AZ220" s="15" t="s">
        <v>3346</v>
      </c>
      <c r="BA220" s="15" t="s">
        <v>3346</v>
      </c>
      <c r="BB220" s="15" t="s">
        <v>3347</v>
      </c>
      <c r="BC220" s="15" t="s">
        <v>100</v>
      </c>
      <c r="BD220" s="15" t="s">
        <v>101</v>
      </c>
      <c r="BE220" s="15" t="s">
        <v>3348</v>
      </c>
      <c r="BF220" s="15" t="s">
        <v>103</v>
      </c>
      <c r="BG220" s="15" t="s">
        <v>171</v>
      </c>
      <c r="BH220" s="15" t="s">
        <v>81</v>
      </c>
    </row>
    <row r="221" customHeight="1" spans="1:60">
      <c r="A221" s="15" t="s">
        <v>3349</v>
      </c>
      <c r="B221" s="15" t="s">
        <v>1253</v>
      </c>
      <c r="C221" s="15" t="s">
        <v>1254</v>
      </c>
      <c r="D221" s="15" t="s">
        <v>170</v>
      </c>
      <c r="E221" s="15" t="s">
        <v>72</v>
      </c>
      <c r="F221" s="15" t="s">
        <v>62</v>
      </c>
      <c r="G221" s="15" t="s">
        <v>63</v>
      </c>
      <c r="H221" s="15" t="s">
        <v>171</v>
      </c>
      <c r="I221" s="15" t="s">
        <v>65</v>
      </c>
      <c r="J221" s="15" t="s">
        <v>3350</v>
      </c>
      <c r="K221" s="15"/>
      <c r="L221" s="15" t="s">
        <v>3351</v>
      </c>
      <c r="M221" s="15" t="s">
        <v>68</v>
      </c>
      <c r="N221" s="15" t="s">
        <v>223</v>
      </c>
      <c r="O221" s="15" t="s">
        <v>141</v>
      </c>
      <c r="P221" s="15" t="s">
        <v>141</v>
      </c>
      <c r="Q221" s="15" t="s">
        <v>112</v>
      </c>
      <c r="R221" s="15" t="s">
        <v>72</v>
      </c>
      <c r="S221" s="15" t="s">
        <v>73</v>
      </c>
      <c r="T221" s="15" t="s">
        <v>3349</v>
      </c>
      <c r="U221" s="15" t="s">
        <v>3352</v>
      </c>
      <c r="V221" s="15" t="s">
        <v>3353</v>
      </c>
      <c r="W221" s="15" t="s">
        <v>3354</v>
      </c>
      <c r="X221" s="15" t="s">
        <v>141</v>
      </c>
      <c r="Y221" s="15" t="s">
        <v>228</v>
      </c>
      <c r="Z221" s="15" t="s">
        <v>141</v>
      </c>
      <c r="AA221" s="15" t="s">
        <v>3355</v>
      </c>
      <c r="AB221" s="15" t="s">
        <v>141</v>
      </c>
      <c r="AC221" s="15"/>
      <c r="AD221" s="23" t="s">
        <v>1253</v>
      </c>
      <c r="AE221" s="15"/>
      <c r="AF221" s="15"/>
      <c r="AG221" s="15"/>
      <c r="AH221" s="15"/>
      <c r="AI221" s="15" t="s">
        <v>85</v>
      </c>
      <c r="AJ221" s="15" t="s">
        <v>150</v>
      </c>
      <c r="AK221" s="15" t="s">
        <v>208</v>
      </c>
      <c r="AL221" s="15" t="s">
        <v>1391</v>
      </c>
      <c r="AM221" s="15" t="s">
        <v>1392</v>
      </c>
      <c r="AN221" s="15" t="s">
        <v>89</v>
      </c>
      <c r="AO221" s="15" t="s">
        <v>211</v>
      </c>
      <c r="AP221" s="15" t="s">
        <v>208</v>
      </c>
      <c r="AQ221" s="15" t="s">
        <v>124</v>
      </c>
      <c r="AR221" s="15" t="s">
        <v>3323</v>
      </c>
      <c r="AS221" s="15" t="s">
        <v>3294</v>
      </c>
      <c r="AT221" s="15" t="s">
        <v>3324</v>
      </c>
      <c r="AU221" s="15" t="s">
        <v>94</v>
      </c>
      <c r="AV221" s="15" t="s">
        <v>95</v>
      </c>
      <c r="AW221" s="15" t="s">
        <v>3356</v>
      </c>
      <c r="AX221" s="15" t="s">
        <v>3325</v>
      </c>
      <c r="AY221" s="15" t="s">
        <v>3357</v>
      </c>
      <c r="AZ221" s="15" t="s">
        <v>3358</v>
      </c>
      <c r="BA221" s="15" t="s">
        <v>3328</v>
      </c>
      <c r="BB221" s="15" t="s">
        <v>3359</v>
      </c>
      <c r="BC221" s="15" t="s">
        <v>100</v>
      </c>
      <c r="BD221" s="15" t="s">
        <v>101</v>
      </c>
      <c r="BE221" s="15" t="s">
        <v>3360</v>
      </c>
      <c r="BF221" s="15" t="s">
        <v>219</v>
      </c>
      <c r="BG221" s="15" t="s">
        <v>171</v>
      </c>
      <c r="BH221" s="15" t="s">
        <v>81</v>
      </c>
    </row>
    <row r="222" customHeight="1" spans="1:60">
      <c r="A222" s="15" t="s">
        <v>3361</v>
      </c>
      <c r="B222" s="15" t="s">
        <v>1253</v>
      </c>
      <c r="C222" s="15" t="s">
        <v>909</v>
      </c>
      <c r="D222" s="15" t="s">
        <v>238</v>
      </c>
      <c r="E222" s="15" t="s">
        <v>3362</v>
      </c>
      <c r="F222" s="15" t="s">
        <v>239</v>
      </c>
      <c r="G222" s="15" t="s">
        <v>240</v>
      </c>
      <c r="H222" s="15" t="s">
        <v>72</v>
      </c>
      <c r="I222" s="15" t="s">
        <v>3363</v>
      </c>
      <c r="J222" s="15" t="s">
        <v>3364</v>
      </c>
      <c r="K222" s="15"/>
      <c r="L222" s="15" t="s">
        <v>1019</v>
      </c>
      <c r="M222" s="15" t="s">
        <v>68</v>
      </c>
      <c r="N222" s="15" t="s">
        <v>223</v>
      </c>
      <c r="O222" s="15" t="s">
        <v>1947</v>
      </c>
      <c r="P222" s="15" t="s">
        <v>1311</v>
      </c>
      <c r="Q222" s="15" t="s">
        <v>691</v>
      </c>
      <c r="R222" s="15" t="s">
        <v>1021</v>
      </c>
      <c r="S222" s="15" t="s">
        <v>73</v>
      </c>
      <c r="T222" s="15" t="s">
        <v>3361</v>
      </c>
      <c r="U222" s="15" t="s">
        <v>3365</v>
      </c>
      <c r="V222" s="15" t="s">
        <v>3366</v>
      </c>
      <c r="W222" s="15" t="s">
        <v>3367</v>
      </c>
      <c r="X222" s="15" t="s">
        <v>1947</v>
      </c>
      <c r="Y222" s="15" t="s">
        <v>77</v>
      </c>
      <c r="Z222" s="15" t="s">
        <v>1315</v>
      </c>
      <c r="AA222" s="15" t="s">
        <v>3368</v>
      </c>
      <c r="AB222" s="15"/>
      <c r="AC222" s="15"/>
      <c r="AD222" s="23" t="s">
        <v>1253</v>
      </c>
      <c r="AE222" s="15"/>
      <c r="AF222" s="15"/>
      <c r="AG222" s="15"/>
      <c r="AH222" s="15"/>
      <c r="AI222" s="15" t="s">
        <v>85</v>
      </c>
      <c r="AJ222" s="15" t="s">
        <v>150</v>
      </c>
      <c r="AK222" s="15" t="s">
        <v>300</v>
      </c>
      <c r="AL222" s="15" t="s">
        <v>1952</v>
      </c>
      <c r="AM222" s="15" t="s">
        <v>1953</v>
      </c>
      <c r="AN222" s="15" t="s">
        <v>89</v>
      </c>
      <c r="AO222" s="15" t="s">
        <v>303</v>
      </c>
      <c r="AP222" s="15" t="s">
        <v>303</v>
      </c>
      <c r="AQ222" s="15" t="s">
        <v>124</v>
      </c>
      <c r="AR222" s="15" t="s">
        <v>3323</v>
      </c>
      <c r="AS222" s="15" t="s">
        <v>72</v>
      </c>
      <c r="AT222" s="15" t="s">
        <v>3324</v>
      </c>
      <c r="AU222" s="15" t="s">
        <v>191</v>
      </c>
      <c r="AV222" s="15" t="s">
        <v>95</v>
      </c>
      <c r="AW222" s="15" t="s">
        <v>72</v>
      </c>
      <c r="AX222" s="15" t="s">
        <v>72</v>
      </c>
      <c r="AY222" s="15" t="s">
        <v>72</v>
      </c>
      <c r="AZ222" s="15" t="s">
        <v>72</v>
      </c>
      <c r="BA222" s="15" t="s">
        <v>72</v>
      </c>
      <c r="BB222" s="15" t="s">
        <v>72</v>
      </c>
      <c r="BC222" s="15" t="s">
        <v>72</v>
      </c>
      <c r="BD222" s="15" t="s">
        <v>101</v>
      </c>
      <c r="BE222" s="15" t="s">
        <v>3369</v>
      </c>
      <c r="BF222" s="15" t="s">
        <v>310</v>
      </c>
      <c r="BG222" s="15" t="s">
        <v>240</v>
      </c>
      <c r="BH222" s="15" t="s">
        <v>81</v>
      </c>
    </row>
    <row r="223" customHeight="1" spans="1:60">
      <c r="A223" s="15" t="s">
        <v>3361</v>
      </c>
      <c r="B223" s="15" t="s">
        <v>1253</v>
      </c>
      <c r="C223" s="15" t="s">
        <v>909</v>
      </c>
      <c r="D223" s="15" t="s">
        <v>238</v>
      </c>
      <c r="E223" s="15" t="s">
        <v>3362</v>
      </c>
      <c r="F223" s="15" t="s">
        <v>239</v>
      </c>
      <c r="G223" s="15" t="s">
        <v>240</v>
      </c>
      <c r="H223" s="15" t="s">
        <v>72</v>
      </c>
      <c r="I223" s="15" t="s">
        <v>3363</v>
      </c>
      <c r="J223" s="15" t="s">
        <v>3364</v>
      </c>
      <c r="K223" s="15"/>
      <c r="L223" s="15" t="s">
        <v>1019</v>
      </c>
      <c r="M223" s="15" t="s">
        <v>68</v>
      </c>
      <c r="N223" s="15" t="s">
        <v>223</v>
      </c>
      <c r="O223" s="15" t="s">
        <v>1947</v>
      </c>
      <c r="P223" s="15" t="s">
        <v>1311</v>
      </c>
      <c r="Q223" s="15" t="s">
        <v>691</v>
      </c>
      <c r="R223" s="15" t="s">
        <v>1021</v>
      </c>
      <c r="S223" s="15" t="s">
        <v>73</v>
      </c>
      <c r="T223" s="15" t="s">
        <v>3361</v>
      </c>
      <c r="U223" s="15" t="s">
        <v>3365</v>
      </c>
      <c r="V223" s="15" t="s">
        <v>3366</v>
      </c>
      <c r="W223" s="15" t="s">
        <v>3370</v>
      </c>
      <c r="X223" s="15" t="s">
        <v>1947</v>
      </c>
      <c r="Y223" s="15" t="s">
        <v>77</v>
      </c>
      <c r="Z223" s="15" t="s">
        <v>1315</v>
      </c>
      <c r="AA223" s="15" t="s">
        <v>3368</v>
      </c>
      <c r="AB223" s="15"/>
      <c r="AC223" s="15"/>
      <c r="AD223" s="23" t="s">
        <v>1253</v>
      </c>
      <c r="AE223" s="15"/>
      <c r="AF223" s="15"/>
      <c r="AG223" s="15"/>
      <c r="AH223" s="15"/>
      <c r="AI223" s="15" t="s">
        <v>85</v>
      </c>
      <c r="AJ223" s="15" t="s">
        <v>150</v>
      </c>
      <c r="AK223" s="15" t="s">
        <v>525</v>
      </c>
      <c r="AL223" s="15" t="s">
        <v>1319</v>
      </c>
      <c r="AM223" s="15" t="s">
        <v>1320</v>
      </c>
      <c r="AN223" s="15" t="s">
        <v>89</v>
      </c>
      <c r="AO223" s="15" t="s">
        <v>528</v>
      </c>
      <c r="AP223" s="15" t="s">
        <v>528</v>
      </c>
      <c r="AQ223" s="15" t="s">
        <v>124</v>
      </c>
      <c r="AR223" s="15" t="s">
        <v>3323</v>
      </c>
      <c r="AS223" s="15" t="s">
        <v>72</v>
      </c>
      <c r="AT223" s="15" t="s">
        <v>3324</v>
      </c>
      <c r="AU223" s="15" t="s">
        <v>191</v>
      </c>
      <c r="AV223" s="15" t="s">
        <v>95</v>
      </c>
      <c r="AW223" s="15" t="s">
        <v>72</v>
      </c>
      <c r="AX223" s="15" t="s">
        <v>72</v>
      </c>
      <c r="AY223" s="15" t="s">
        <v>72</v>
      </c>
      <c r="AZ223" s="15" t="s">
        <v>72</v>
      </c>
      <c r="BA223" s="15" t="s">
        <v>72</v>
      </c>
      <c r="BB223" s="15" t="s">
        <v>72</v>
      </c>
      <c r="BC223" s="15" t="s">
        <v>72</v>
      </c>
      <c r="BD223" s="15" t="s">
        <v>101</v>
      </c>
      <c r="BE223" s="15" t="s">
        <v>3369</v>
      </c>
      <c r="BF223" s="15" t="s">
        <v>533</v>
      </c>
      <c r="BG223" s="15" t="s">
        <v>240</v>
      </c>
      <c r="BH223" s="15" t="s">
        <v>81</v>
      </c>
    </row>
    <row r="224" customHeight="1" spans="1:60">
      <c r="A224" s="15" t="s">
        <v>3361</v>
      </c>
      <c r="B224" s="15" t="s">
        <v>1253</v>
      </c>
      <c r="C224" s="15" t="s">
        <v>909</v>
      </c>
      <c r="D224" s="15" t="s">
        <v>238</v>
      </c>
      <c r="E224" s="15" t="s">
        <v>3362</v>
      </c>
      <c r="F224" s="15" t="s">
        <v>239</v>
      </c>
      <c r="G224" s="15" t="s">
        <v>240</v>
      </c>
      <c r="H224" s="15" t="s">
        <v>72</v>
      </c>
      <c r="I224" s="15" t="s">
        <v>3363</v>
      </c>
      <c r="J224" s="15" t="s">
        <v>3364</v>
      </c>
      <c r="K224" s="15"/>
      <c r="L224" s="15" t="s">
        <v>1019</v>
      </c>
      <c r="M224" s="15" t="s">
        <v>68</v>
      </c>
      <c r="N224" s="15" t="s">
        <v>223</v>
      </c>
      <c r="O224" s="15" t="s">
        <v>1947</v>
      </c>
      <c r="P224" s="15" t="s">
        <v>1311</v>
      </c>
      <c r="Q224" s="15" t="s">
        <v>691</v>
      </c>
      <c r="R224" s="15" t="s">
        <v>1021</v>
      </c>
      <c r="S224" s="15" t="s">
        <v>73</v>
      </c>
      <c r="T224" s="15" t="s">
        <v>3361</v>
      </c>
      <c r="U224" s="15" t="s">
        <v>3365</v>
      </c>
      <c r="V224" s="15" t="s">
        <v>3366</v>
      </c>
      <c r="W224" s="15" t="s">
        <v>3367</v>
      </c>
      <c r="X224" s="15" t="s">
        <v>1947</v>
      </c>
      <c r="Y224" s="15" t="s">
        <v>77</v>
      </c>
      <c r="Z224" s="15" t="s">
        <v>1315</v>
      </c>
      <c r="AA224" s="15" t="s">
        <v>3368</v>
      </c>
      <c r="AB224" s="15"/>
      <c r="AC224" s="15"/>
      <c r="AD224" s="23" t="s">
        <v>1253</v>
      </c>
      <c r="AE224" s="15"/>
      <c r="AF224" s="15"/>
      <c r="AG224" s="15"/>
      <c r="AH224" s="15"/>
      <c r="AI224" s="15" t="s">
        <v>85</v>
      </c>
      <c r="AJ224" s="15" t="s">
        <v>150</v>
      </c>
      <c r="AK224" s="15" t="s">
        <v>186</v>
      </c>
      <c r="AL224" s="15" t="s">
        <v>187</v>
      </c>
      <c r="AM224" s="15" t="s">
        <v>188</v>
      </c>
      <c r="AN224" s="15" t="s">
        <v>89</v>
      </c>
      <c r="AO224" s="15" t="s">
        <v>190</v>
      </c>
      <c r="AP224" s="15" t="s">
        <v>190</v>
      </c>
      <c r="AQ224" s="15" t="s">
        <v>124</v>
      </c>
      <c r="AR224" s="15" t="s">
        <v>3323</v>
      </c>
      <c r="AS224" s="15" t="s">
        <v>72</v>
      </c>
      <c r="AT224" s="15" t="s">
        <v>3324</v>
      </c>
      <c r="AU224" s="15" t="s">
        <v>191</v>
      </c>
      <c r="AV224" s="15" t="s">
        <v>95</v>
      </c>
      <c r="AW224" s="15" t="s">
        <v>72</v>
      </c>
      <c r="AX224" s="15" t="s">
        <v>72</v>
      </c>
      <c r="AY224" s="15" t="s">
        <v>72</v>
      </c>
      <c r="AZ224" s="15" t="s">
        <v>72</v>
      </c>
      <c r="BA224" s="15" t="s">
        <v>72</v>
      </c>
      <c r="BB224" s="15" t="s">
        <v>72</v>
      </c>
      <c r="BC224" s="15" t="s">
        <v>72</v>
      </c>
      <c r="BD224" s="15" t="s">
        <v>101</v>
      </c>
      <c r="BE224" s="15" t="s">
        <v>3369</v>
      </c>
      <c r="BF224" s="15" t="s">
        <v>387</v>
      </c>
      <c r="BG224" s="15" t="s">
        <v>240</v>
      </c>
      <c r="BH224" s="15" t="s">
        <v>81</v>
      </c>
    </row>
    <row r="225" customHeight="1" spans="1:60">
      <c r="A225" s="15" t="s">
        <v>3371</v>
      </c>
      <c r="B225" s="15" t="s">
        <v>1253</v>
      </c>
      <c r="C225" s="15" t="s">
        <v>909</v>
      </c>
      <c r="D225" s="15" t="s">
        <v>170</v>
      </c>
      <c r="E225" s="15" t="s">
        <v>72</v>
      </c>
      <c r="F225" s="15" t="s">
        <v>62</v>
      </c>
      <c r="G225" s="15" t="s">
        <v>63</v>
      </c>
      <c r="H225" s="15" t="s">
        <v>171</v>
      </c>
      <c r="I225" s="15" t="s">
        <v>65</v>
      </c>
      <c r="J225" s="15" t="s">
        <v>3372</v>
      </c>
      <c r="K225" s="15"/>
      <c r="L225" s="15" t="s">
        <v>3373</v>
      </c>
      <c r="M225" s="15" t="s">
        <v>68</v>
      </c>
      <c r="N225" s="15" t="s">
        <v>223</v>
      </c>
      <c r="O225" s="15" t="s">
        <v>141</v>
      </c>
      <c r="P225" s="15" t="s">
        <v>141</v>
      </c>
      <c r="Q225" s="15" t="s">
        <v>142</v>
      </c>
      <c r="R225" s="15" t="s">
        <v>72</v>
      </c>
      <c r="S225" s="15" t="s">
        <v>73</v>
      </c>
      <c r="T225" s="15" t="s">
        <v>3371</v>
      </c>
      <c r="U225" s="15" t="s">
        <v>3374</v>
      </c>
      <c r="V225" s="15" t="s">
        <v>3375</v>
      </c>
      <c r="W225" s="15" t="s">
        <v>3376</v>
      </c>
      <c r="X225" s="15" t="s">
        <v>141</v>
      </c>
      <c r="Y225" s="15" t="s">
        <v>77</v>
      </c>
      <c r="Z225" s="15" t="s">
        <v>141</v>
      </c>
      <c r="AA225" s="15" t="s">
        <v>3377</v>
      </c>
      <c r="AB225" s="15" t="s">
        <v>141</v>
      </c>
      <c r="AC225" s="15"/>
      <c r="AD225" s="23" t="s">
        <v>1253</v>
      </c>
      <c r="AE225" s="15"/>
      <c r="AF225" s="15"/>
      <c r="AG225" s="15"/>
      <c r="AH225" s="15"/>
      <c r="AI225" s="15" t="s">
        <v>85</v>
      </c>
      <c r="AJ225" s="15" t="s">
        <v>150</v>
      </c>
      <c r="AK225" s="15" t="s">
        <v>120</v>
      </c>
      <c r="AL225" s="15" t="s">
        <v>151</v>
      </c>
      <c r="AM225" s="15" t="s">
        <v>152</v>
      </c>
      <c r="AN225" s="15" t="s">
        <v>89</v>
      </c>
      <c r="AO225" s="15" t="s">
        <v>515</v>
      </c>
      <c r="AP225" s="15" t="s">
        <v>1241</v>
      </c>
      <c r="AQ225" s="15" t="s">
        <v>515</v>
      </c>
      <c r="AR225" s="15" t="s">
        <v>3323</v>
      </c>
      <c r="AS225" s="15" t="s">
        <v>3378</v>
      </c>
      <c r="AT225" s="15" t="s">
        <v>3324</v>
      </c>
      <c r="AU225" s="15" t="s">
        <v>125</v>
      </c>
      <c r="AV225" s="15" t="s">
        <v>95</v>
      </c>
      <c r="AW225" s="15" t="s">
        <v>3379</v>
      </c>
      <c r="AX225" s="15" t="s">
        <v>3380</v>
      </c>
      <c r="AY225" s="15" t="s">
        <v>3379</v>
      </c>
      <c r="AZ225" s="15" t="s">
        <v>3379</v>
      </c>
      <c r="BA225" s="15" t="s">
        <v>3379</v>
      </c>
      <c r="BB225" s="15" t="s">
        <v>3379</v>
      </c>
      <c r="BC225" s="15" t="s">
        <v>100</v>
      </c>
      <c r="BD225" s="15" t="s">
        <v>101</v>
      </c>
      <c r="BE225" s="15" t="s">
        <v>3381</v>
      </c>
      <c r="BF225" s="15" t="s">
        <v>523</v>
      </c>
      <c r="BG225" s="15" t="s">
        <v>171</v>
      </c>
      <c r="BH225" s="15" t="s">
        <v>81</v>
      </c>
    </row>
    <row r="226" ht="409" customHeight="1" spans="1:60">
      <c r="A226" s="15" t="s">
        <v>3382</v>
      </c>
      <c r="B226" s="15" t="s">
        <v>59</v>
      </c>
      <c r="C226" s="15" t="s">
        <v>909</v>
      </c>
      <c r="D226" s="15" t="s">
        <v>3266</v>
      </c>
      <c r="E226" s="15" t="s">
        <v>3267</v>
      </c>
      <c r="F226" s="15" t="s">
        <v>2653</v>
      </c>
      <c r="G226" s="15" t="s">
        <v>2654</v>
      </c>
      <c r="H226" s="15" t="s">
        <v>3268</v>
      </c>
      <c r="I226" s="15" t="s">
        <v>1131</v>
      </c>
      <c r="J226" s="15" t="s">
        <v>3269</v>
      </c>
      <c r="K226" s="15"/>
      <c r="L226" s="15" t="s">
        <v>371</v>
      </c>
      <c r="M226" s="15" t="s">
        <v>68</v>
      </c>
      <c r="N226" s="15" t="s">
        <v>69</v>
      </c>
      <c r="O226" s="15" t="s">
        <v>3271</v>
      </c>
      <c r="P226" s="15" t="s">
        <v>3272</v>
      </c>
      <c r="Q226" s="15" t="s">
        <v>245</v>
      </c>
      <c r="R226" s="15" t="s">
        <v>292</v>
      </c>
      <c r="S226" s="15" t="s">
        <v>73</v>
      </c>
      <c r="T226" s="15" t="s">
        <v>3382</v>
      </c>
      <c r="U226" s="15" t="s">
        <v>3383</v>
      </c>
      <c r="V226" s="15" t="s">
        <v>3384</v>
      </c>
      <c r="W226" s="15" t="s">
        <v>3385</v>
      </c>
      <c r="X226" s="15" t="s">
        <v>3271</v>
      </c>
      <c r="Y226" s="15" t="s">
        <v>77</v>
      </c>
      <c r="Z226" s="15" t="s">
        <v>3277</v>
      </c>
      <c r="AA226" s="15" t="s">
        <v>3386</v>
      </c>
      <c r="AB226" s="57" t="s">
        <v>80</v>
      </c>
      <c r="AC226" s="58" t="s">
        <v>81</v>
      </c>
      <c r="AD226" s="123" t="s">
        <v>2944</v>
      </c>
      <c r="AE226" s="59"/>
      <c r="AF226" s="124" t="s">
        <v>3387</v>
      </c>
      <c r="AG226" s="15"/>
      <c r="AH226" s="15"/>
      <c r="AI226" s="15" t="s">
        <v>85</v>
      </c>
      <c r="AJ226" s="15" t="s">
        <v>150</v>
      </c>
      <c r="AK226" s="15" t="s">
        <v>1707</v>
      </c>
      <c r="AL226" s="15" t="s">
        <v>3388</v>
      </c>
      <c r="AM226" s="15" t="s">
        <v>3389</v>
      </c>
      <c r="AN226" s="15" t="s">
        <v>89</v>
      </c>
      <c r="AO226" s="15" t="s">
        <v>164</v>
      </c>
      <c r="AP226" s="15" t="s">
        <v>164</v>
      </c>
      <c r="AQ226" s="15" t="s">
        <v>164</v>
      </c>
      <c r="AR226" s="15" t="s">
        <v>3390</v>
      </c>
      <c r="AS226" s="15" t="s">
        <v>3343</v>
      </c>
      <c r="AT226" s="15" t="s">
        <v>3391</v>
      </c>
      <c r="AU226" s="15" t="s">
        <v>94</v>
      </c>
      <c r="AV226" s="15" t="s">
        <v>95</v>
      </c>
      <c r="AW226" s="15" t="s">
        <v>3392</v>
      </c>
      <c r="AX226" s="15" t="s">
        <v>3393</v>
      </c>
      <c r="AY226" s="15" t="s">
        <v>338</v>
      </c>
      <c r="AZ226" s="15" t="s">
        <v>338</v>
      </c>
      <c r="BA226" s="15" t="s">
        <v>338</v>
      </c>
      <c r="BB226" s="15" t="s">
        <v>338</v>
      </c>
      <c r="BC226" s="15" t="s">
        <v>100</v>
      </c>
      <c r="BD226" s="15" t="s">
        <v>101</v>
      </c>
      <c r="BE226" s="15" t="s">
        <v>3394</v>
      </c>
      <c r="BF226" s="15" t="s">
        <v>168</v>
      </c>
      <c r="BG226" s="15" t="s">
        <v>3268</v>
      </c>
      <c r="BH226" s="15" t="s">
        <v>81</v>
      </c>
    </row>
    <row r="227" ht="134" customHeight="1" spans="1:60">
      <c r="A227" s="15" t="s">
        <v>3395</v>
      </c>
      <c r="B227" s="15" t="s">
        <v>59</v>
      </c>
      <c r="C227" s="15" t="s">
        <v>3396</v>
      </c>
      <c r="D227" s="15" t="s">
        <v>3397</v>
      </c>
      <c r="E227" s="15" t="s">
        <v>3398</v>
      </c>
      <c r="F227" s="15" t="s">
        <v>3399</v>
      </c>
      <c r="G227" s="15" t="s">
        <v>3400</v>
      </c>
      <c r="H227" s="15" t="s">
        <v>3401</v>
      </c>
      <c r="I227" s="15" t="s">
        <v>1131</v>
      </c>
      <c r="J227" s="15" t="s">
        <v>3402</v>
      </c>
      <c r="K227" s="15"/>
      <c r="L227" s="15" t="s">
        <v>67</v>
      </c>
      <c r="M227" s="15" t="s">
        <v>68</v>
      </c>
      <c r="N227" s="15" t="s">
        <v>69</v>
      </c>
      <c r="O227" s="15" t="s">
        <v>3403</v>
      </c>
      <c r="P227" s="15" t="s">
        <v>3404</v>
      </c>
      <c r="Q227" s="15" t="s">
        <v>67</v>
      </c>
      <c r="R227" s="15" t="s">
        <v>72</v>
      </c>
      <c r="S227" s="15" t="s">
        <v>73</v>
      </c>
      <c r="T227" s="15" t="s">
        <v>3395</v>
      </c>
      <c r="U227" s="15" t="s">
        <v>3405</v>
      </c>
      <c r="V227" s="15" t="s">
        <v>3406</v>
      </c>
      <c r="W227" s="15" t="s">
        <v>3407</v>
      </c>
      <c r="X227" s="15" t="s">
        <v>3403</v>
      </c>
      <c r="Y227" s="15" t="s">
        <v>77</v>
      </c>
      <c r="Z227" s="15" t="s">
        <v>3408</v>
      </c>
      <c r="AA227" s="15" t="s">
        <v>3409</v>
      </c>
      <c r="AB227" s="57" t="s">
        <v>80</v>
      </c>
      <c r="AC227" s="58" t="s">
        <v>81</v>
      </c>
      <c r="AD227" s="123" t="s">
        <v>3410</v>
      </c>
      <c r="AE227" s="125" t="s">
        <v>3411</v>
      </c>
      <c r="AF227" s="43" t="s">
        <v>3412</v>
      </c>
      <c r="AG227" s="43"/>
      <c r="AH227" s="15"/>
      <c r="AI227" s="15" t="s">
        <v>85</v>
      </c>
      <c r="AJ227" s="15" t="s">
        <v>3396</v>
      </c>
      <c r="AK227" s="15" t="s">
        <v>186</v>
      </c>
      <c r="AL227" s="15" t="s">
        <v>3413</v>
      </c>
      <c r="AM227" s="15" t="s">
        <v>3414</v>
      </c>
      <c r="AN227" s="15" t="s">
        <v>89</v>
      </c>
      <c r="AO227" s="15" t="s">
        <v>190</v>
      </c>
      <c r="AP227" s="15" t="s">
        <v>190</v>
      </c>
      <c r="AQ227" s="15" t="s">
        <v>124</v>
      </c>
      <c r="AR227" s="15" t="s">
        <v>3415</v>
      </c>
      <c r="AS227" s="15" t="s">
        <v>3416</v>
      </c>
      <c r="AT227" s="15" t="s">
        <v>3417</v>
      </c>
      <c r="AU227" s="15" t="s">
        <v>305</v>
      </c>
      <c r="AV227" s="15" t="s">
        <v>95</v>
      </c>
      <c r="AW227" s="15" t="s">
        <v>3418</v>
      </c>
      <c r="AX227" s="15" t="s">
        <v>3419</v>
      </c>
      <c r="AY227" s="15" t="s">
        <v>3418</v>
      </c>
      <c r="AZ227" s="15" t="s">
        <v>130</v>
      </c>
      <c r="BA227" s="15" t="s">
        <v>130</v>
      </c>
      <c r="BB227" s="15" t="s">
        <v>3420</v>
      </c>
      <c r="BC227" s="15" t="s">
        <v>100</v>
      </c>
      <c r="BD227" s="15" t="s">
        <v>101</v>
      </c>
      <c r="BE227" s="15" t="s">
        <v>3421</v>
      </c>
      <c r="BF227" s="15" t="s">
        <v>387</v>
      </c>
      <c r="BG227" s="15" t="s">
        <v>3401</v>
      </c>
      <c r="BH227" s="15" t="s">
        <v>81</v>
      </c>
    </row>
    <row r="228" ht="250" customHeight="1" spans="1:60">
      <c r="A228" s="15" t="s">
        <v>3422</v>
      </c>
      <c r="B228" s="15" t="s">
        <v>59</v>
      </c>
      <c r="C228" s="15" t="s">
        <v>909</v>
      </c>
      <c r="D228" s="15" t="s">
        <v>3266</v>
      </c>
      <c r="E228" s="15" t="s">
        <v>3267</v>
      </c>
      <c r="F228" s="15" t="s">
        <v>2653</v>
      </c>
      <c r="G228" s="15" t="s">
        <v>2654</v>
      </c>
      <c r="H228" s="15" t="s">
        <v>3268</v>
      </c>
      <c r="I228" s="15" t="s">
        <v>1131</v>
      </c>
      <c r="J228" s="15" t="s">
        <v>3423</v>
      </c>
      <c r="K228" s="15"/>
      <c r="L228" s="15" t="s">
        <v>3270</v>
      </c>
      <c r="M228" s="15" t="s">
        <v>68</v>
      </c>
      <c r="N228" s="15" t="s">
        <v>69</v>
      </c>
      <c r="O228" s="15" t="s">
        <v>3271</v>
      </c>
      <c r="P228" s="15" t="s">
        <v>3272</v>
      </c>
      <c r="Q228" s="15" t="s">
        <v>245</v>
      </c>
      <c r="R228" s="15" t="s">
        <v>3273</v>
      </c>
      <c r="S228" s="15" t="s">
        <v>73</v>
      </c>
      <c r="T228" s="15" t="s">
        <v>3422</v>
      </c>
      <c r="U228" s="15" t="s">
        <v>3424</v>
      </c>
      <c r="V228" s="15" t="s">
        <v>3425</v>
      </c>
      <c r="W228" s="15" t="s">
        <v>3426</v>
      </c>
      <c r="X228" s="15" t="s">
        <v>3271</v>
      </c>
      <c r="Y228" s="15" t="s">
        <v>77</v>
      </c>
      <c r="Z228" s="15" t="s">
        <v>3277</v>
      </c>
      <c r="AA228" s="15" t="s">
        <v>3427</v>
      </c>
      <c r="AB228" s="57" t="s">
        <v>80</v>
      </c>
      <c r="AC228" s="58" t="s">
        <v>81</v>
      </c>
      <c r="AD228" s="15" t="s">
        <v>2944</v>
      </c>
      <c r="AE228" s="15"/>
      <c r="AF228" s="15" t="s">
        <v>3428</v>
      </c>
      <c r="AG228" s="15"/>
      <c r="AH228" s="15"/>
      <c r="AI228" s="15" t="s">
        <v>85</v>
      </c>
      <c r="AJ228" s="15" t="s">
        <v>60</v>
      </c>
      <c r="AK228" s="15" t="s">
        <v>86</v>
      </c>
      <c r="AL228" s="15" t="s">
        <v>87</v>
      </c>
      <c r="AM228" s="15" t="s">
        <v>88</v>
      </c>
      <c r="AN228" s="15" t="s">
        <v>89</v>
      </c>
      <c r="AO228" s="15" t="s">
        <v>164</v>
      </c>
      <c r="AP228" s="15" t="s">
        <v>165</v>
      </c>
      <c r="AQ228" s="15" t="s">
        <v>164</v>
      </c>
      <c r="AR228" s="15" t="s">
        <v>3429</v>
      </c>
      <c r="AS228" s="15" t="s">
        <v>72</v>
      </c>
      <c r="AT228" s="15" t="s">
        <v>3430</v>
      </c>
      <c r="AU228" s="15" t="s">
        <v>550</v>
      </c>
      <c r="AV228" s="15" t="s">
        <v>95</v>
      </c>
      <c r="AW228" s="15" t="s">
        <v>72</v>
      </c>
      <c r="AX228" s="15" t="s">
        <v>72</v>
      </c>
      <c r="AY228" s="15" t="s">
        <v>72</v>
      </c>
      <c r="AZ228" s="15" t="s">
        <v>72</v>
      </c>
      <c r="BA228" s="15" t="s">
        <v>72</v>
      </c>
      <c r="BB228" s="15" t="s">
        <v>72</v>
      </c>
      <c r="BC228" s="15" t="s">
        <v>72</v>
      </c>
      <c r="BD228" s="15" t="s">
        <v>101</v>
      </c>
      <c r="BE228" s="15" t="s">
        <v>3431</v>
      </c>
      <c r="BF228" s="15" t="s">
        <v>168</v>
      </c>
      <c r="BG228" s="15" t="s">
        <v>3268</v>
      </c>
      <c r="BH228" s="15" t="s">
        <v>81</v>
      </c>
    </row>
    <row r="229" ht="272" customHeight="1" spans="1:60">
      <c r="A229" s="15" t="s">
        <v>3432</v>
      </c>
      <c r="B229" s="15" t="s">
        <v>59</v>
      </c>
      <c r="C229" s="15" t="s">
        <v>909</v>
      </c>
      <c r="D229" s="15" t="s">
        <v>238</v>
      </c>
      <c r="E229" s="15" t="s">
        <v>72</v>
      </c>
      <c r="F229" s="15" t="s">
        <v>239</v>
      </c>
      <c r="G229" s="15" t="s">
        <v>240</v>
      </c>
      <c r="H229" s="15" t="s">
        <v>72</v>
      </c>
      <c r="I229" s="15" t="s">
        <v>241</v>
      </c>
      <c r="J229" s="15" t="s">
        <v>2261</v>
      </c>
      <c r="K229" s="15"/>
      <c r="L229" s="15" t="s">
        <v>3433</v>
      </c>
      <c r="M229" s="15" t="s">
        <v>68</v>
      </c>
      <c r="N229" s="15" t="s">
        <v>69</v>
      </c>
      <c r="O229" s="15" t="s">
        <v>2263</v>
      </c>
      <c r="P229" s="15" t="s">
        <v>1736</v>
      </c>
      <c r="Q229" s="15" t="s">
        <v>1737</v>
      </c>
      <c r="R229" s="15" t="s">
        <v>1738</v>
      </c>
      <c r="S229" s="15" t="s">
        <v>73</v>
      </c>
      <c r="T229" s="15" t="s">
        <v>3432</v>
      </c>
      <c r="U229" s="15" t="s">
        <v>3434</v>
      </c>
      <c r="V229" s="15" t="s">
        <v>3435</v>
      </c>
      <c r="W229" s="15" t="s">
        <v>3436</v>
      </c>
      <c r="X229" s="15" t="s">
        <v>2263</v>
      </c>
      <c r="Y229" s="15" t="s">
        <v>228</v>
      </c>
      <c r="Z229" s="15" t="s">
        <v>1742</v>
      </c>
      <c r="AA229" s="15" t="s">
        <v>3437</v>
      </c>
      <c r="AB229" s="57" t="s">
        <v>80</v>
      </c>
      <c r="AC229" s="58" t="s">
        <v>81</v>
      </c>
      <c r="AD229" s="126" t="s">
        <v>354</v>
      </c>
      <c r="AE229" s="45" t="s">
        <v>3438</v>
      </c>
      <c r="AF229" s="44" t="s">
        <v>3439</v>
      </c>
      <c r="AG229" s="15"/>
      <c r="AH229" s="15"/>
      <c r="AI229" s="15" t="s">
        <v>85</v>
      </c>
      <c r="AJ229" s="15" t="s">
        <v>60</v>
      </c>
      <c r="AK229" s="15" t="s">
        <v>86</v>
      </c>
      <c r="AL229" s="15" t="s">
        <v>87</v>
      </c>
      <c r="AM229" s="15" t="s">
        <v>88</v>
      </c>
      <c r="AN229" s="15" t="s">
        <v>89</v>
      </c>
      <c r="AO229" s="15" t="s">
        <v>423</v>
      </c>
      <c r="AP229" s="15" t="s">
        <v>165</v>
      </c>
      <c r="AQ229" s="15" t="s">
        <v>423</v>
      </c>
      <c r="AR229" s="15" t="s">
        <v>3429</v>
      </c>
      <c r="AS229" s="15" t="s">
        <v>3440</v>
      </c>
      <c r="AT229" s="15" t="s">
        <v>3430</v>
      </c>
      <c r="AU229" s="15" t="s">
        <v>191</v>
      </c>
      <c r="AV229" s="15" t="s">
        <v>95</v>
      </c>
      <c r="AW229" s="15" t="s">
        <v>3441</v>
      </c>
      <c r="AX229" s="15" t="s">
        <v>3442</v>
      </c>
      <c r="AY229" s="15" t="s">
        <v>1751</v>
      </c>
      <c r="AZ229" s="15" t="s">
        <v>428</v>
      </c>
      <c r="BA229" s="15" t="s">
        <v>427</v>
      </c>
      <c r="BB229" s="15" t="s">
        <v>3443</v>
      </c>
      <c r="BC229" s="15" t="s">
        <v>100</v>
      </c>
      <c r="BD229" s="15" t="s">
        <v>101</v>
      </c>
      <c r="BE229" s="15" t="s">
        <v>3444</v>
      </c>
      <c r="BF229" s="15" t="s">
        <v>430</v>
      </c>
      <c r="BG229" s="15" t="s">
        <v>240</v>
      </c>
      <c r="BH229" s="15" t="s">
        <v>81</v>
      </c>
    </row>
    <row r="230" ht="145" customHeight="1" spans="1:60">
      <c r="A230" s="15" t="s">
        <v>3445</v>
      </c>
      <c r="B230" s="15" t="s">
        <v>59</v>
      </c>
      <c r="C230" s="15" t="s">
        <v>909</v>
      </c>
      <c r="D230" s="15" t="s">
        <v>105</v>
      </c>
      <c r="E230" s="15" t="s">
        <v>3446</v>
      </c>
      <c r="F230" s="15" t="s">
        <v>62</v>
      </c>
      <c r="G230" s="15" t="s">
        <v>63</v>
      </c>
      <c r="H230" s="15" t="s">
        <v>106</v>
      </c>
      <c r="I230" s="15" t="s">
        <v>65</v>
      </c>
      <c r="J230" s="15" t="s">
        <v>3447</v>
      </c>
      <c r="K230" s="15"/>
      <c r="L230" s="15" t="s">
        <v>3448</v>
      </c>
      <c r="M230" s="15" t="s">
        <v>68</v>
      </c>
      <c r="N230" s="15" t="s">
        <v>69</v>
      </c>
      <c r="O230" s="15" t="s">
        <v>3449</v>
      </c>
      <c r="P230" s="15" t="s">
        <v>3450</v>
      </c>
      <c r="Q230" s="15" t="s">
        <v>142</v>
      </c>
      <c r="R230" s="15" t="s">
        <v>1805</v>
      </c>
      <c r="S230" s="15" t="s">
        <v>73</v>
      </c>
      <c r="T230" s="15" t="s">
        <v>3445</v>
      </c>
      <c r="U230" s="15" t="s">
        <v>3451</v>
      </c>
      <c r="V230" s="15" t="s">
        <v>3452</v>
      </c>
      <c r="W230" s="15" t="s">
        <v>3453</v>
      </c>
      <c r="X230" s="15" t="s">
        <v>3449</v>
      </c>
      <c r="Y230" s="15" t="s">
        <v>228</v>
      </c>
      <c r="Z230" s="15" t="s">
        <v>3454</v>
      </c>
      <c r="AA230" s="15" t="s">
        <v>3455</v>
      </c>
      <c r="AB230" s="57" t="s">
        <v>80</v>
      </c>
      <c r="AC230" s="58" t="s">
        <v>81</v>
      </c>
      <c r="AD230" s="70" t="s">
        <v>3456</v>
      </c>
      <c r="AE230" s="59"/>
      <c r="AF230" s="70" t="s">
        <v>3457</v>
      </c>
      <c r="AG230" s="43" t="s">
        <v>81</v>
      </c>
      <c r="AH230" s="15"/>
      <c r="AI230" s="15" t="s">
        <v>85</v>
      </c>
      <c r="AJ230" s="15" t="s">
        <v>60</v>
      </c>
      <c r="AK230" s="15" t="s">
        <v>120</v>
      </c>
      <c r="AL230" s="15" t="s">
        <v>402</v>
      </c>
      <c r="AM230" s="15" t="s">
        <v>403</v>
      </c>
      <c r="AN230" s="15" t="s">
        <v>89</v>
      </c>
      <c r="AO230" s="15" t="s">
        <v>123</v>
      </c>
      <c r="AP230" s="15" t="s">
        <v>123</v>
      </c>
      <c r="AQ230" s="15" t="s">
        <v>124</v>
      </c>
      <c r="AR230" s="15" t="s">
        <v>3458</v>
      </c>
      <c r="AS230" s="15" t="s">
        <v>3459</v>
      </c>
      <c r="AT230" s="15" t="s">
        <v>3460</v>
      </c>
      <c r="AU230" s="15" t="s">
        <v>94</v>
      </c>
      <c r="AV230" s="15" t="s">
        <v>95</v>
      </c>
      <c r="AW230" s="15" t="s">
        <v>3461</v>
      </c>
      <c r="AX230" s="15" t="s">
        <v>3462</v>
      </c>
      <c r="AY230" s="15" t="s">
        <v>3463</v>
      </c>
      <c r="AZ230" s="15" t="s">
        <v>3463</v>
      </c>
      <c r="BA230" s="15" t="s">
        <v>130</v>
      </c>
      <c r="BB230" s="15" t="s">
        <v>3464</v>
      </c>
      <c r="BC230" s="15" t="s">
        <v>100</v>
      </c>
      <c r="BD230" s="15" t="s">
        <v>101</v>
      </c>
      <c r="BE230" s="15" t="s">
        <v>3465</v>
      </c>
      <c r="BF230" s="15" t="s">
        <v>133</v>
      </c>
      <c r="BG230" s="15" t="s">
        <v>106</v>
      </c>
      <c r="BH230" s="15" t="s">
        <v>81</v>
      </c>
    </row>
    <row r="231" ht="316" customHeight="1" spans="1:60">
      <c r="A231" s="15" t="s">
        <v>3466</v>
      </c>
      <c r="B231" s="15" t="s">
        <v>59</v>
      </c>
      <c r="C231" s="15" t="s">
        <v>909</v>
      </c>
      <c r="D231" s="15" t="s">
        <v>3467</v>
      </c>
      <c r="E231" s="15" t="s">
        <v>3468</v>
      </c>
      <c r="F231" s="15" t="s">
        <v>136</v>
      </c>
      <c r="G231" s="15" t="s">
        <v>3469</v>
      </c>
      <c r="H231" s="15" t="s">
        <v>3470</v>
      </c>
      <c r="I231" s="15" t="s">
        <v>65</v>
      </c>
      <c r="J231" s="15" t="s">
        <v>3471</v>
      </c>
      <c r="K231" s="15"/>
      <c r="L231" s="15" t="s">
        <v>3472</v>
      </c>
      <c r="M231" s="15" t="s">
        <v>68</v>
      </c>
      <c r="N231" s="15" t="s">
        <v>69</v>
      </c>
      <c r="O231" s="15" t="s">
        <v>3473</v>
      </c>
      <c r="P231" s="15" t="s">
        <v>3474</v>
      </c>
      <c r="Q231" s="15" t="s">
        <v>112</v>
      </c>
      <c r="R231" s="15" t="s">
        <v>72</v>
      </c>
      <c r="S231" s="15" t="s">
        <v>73</v>
      </c>
      <c r="T231" s="15" t="s">
        <v>3466</v>
      </c>
      <c r="U231" s="15" t="s">
        <v>3475</v>
      </c>
      <c r="V231" s="15" t="s">
        <v>3476</v>
      </c>
      <c r="W231" s="15" t="s">
        <v>3477</v>
      </c>
      <c r="X231" s="15" t="s">
        <v>3473</v>
      </c>
      <c r="Y231" s="15" t="s">
        <v>77</v>
      </c>
      <c r="Z231" s="15" t="s">
        <v>3478</v>
      </c>
      <c r="AA231" s="15" t="s">
        <v>3479</v>
      </c>
      <c r="AB231" s="57" t="s">
        <v>80</v>
      </c>
      <c r="AC231" s="58" t="s">
        <v>81</v>
      </c>
      <c r="AD231" s="70" t="s">
        <v>3456</v>
      </c>
      <c r="AE231" s="44"/>
      <c r="AF231" s="70" t="s">
        <v>3480</v>
      </c>
      <c r="AG231" s="43" t="s">
        <v>81</v>
      </c>
      <c r="AH231" s="15"/>
      <c r="AI231" s="15" t="s">
        <v>85</v>
      </c>
      <c r="AJ231" s="15" t="s">
        <v>60</v>
      </c>
      <c r="AK231" s="15" t="s">
        <v>120</v>
      </c>
      <c r="AL231" s="15" t="s">
        <v>402</v>
      </c>
      <c r="AM231" s="15" t="s">
        <v>403</v>
      </c>
      <c r="AN231" s="15" t="s">
        <v>89</v>
      </c>
      <c r="AO231" s="15" t="s">
        <v>473</v>
      </c>
      <c r="AP231" s="15" t="s">
        <v>120</v>
      </c>
      <c r="AQ231" s="15" t="s">
        <v>473</v>
      </c>
      <c r="AR231" s="15" t="s">
        <v>3458</v>
      </c>
      <c r="AS231" s="15" t="s">
        <v>3440</v>
      </c>
      <c r="AT231" s="15" t="s">
        <v>3460</v>
      </c>
      <c r="AU231" s="15" t="s">
        <v>94</v>
      </c>
      <c r="AV231" s="15" t="s">
        <v>95</v>
      </c>
      <c r="AW231" s="15" t="s">
        <v>3481</v>
      </c>
      <c r="AX231" s="15" t="s">
        <v>3482</v>
      </c>
      <c r="AY231" s="15" t="s">
        <v>3483</v>
      </c>
      <c r="AZ231" s="15" t="s">
        <v>3484</v>
      </c>
      <c r="BA231" s="15" t="s">
        <v>3485</v>
      </c>
      <c r="BB231" s="15" t="s">
        <v>3486</v>
      </c>
      <c r="BC231" s="15" t="s">
        <v>100</v>
      </c>
      <c r="BD231" s="15" t="s">
        <v>101</v>
      </c>
      <c r="BE231" s="15" t="s">
        <v>3487</v>
      </c>
      <c r="BF231" s="15" t="s">
        <v>481</v>
      </c>
      <c r="BG231" s="15" t="s">
        <v>3470</v>
      </c>
      <c r="BH231" s="15" t="s">
        <v>81</v>
      </c>
    </row>
    <row r="232" ht="271" customHeight="1" spans="1:60">
      <c r="A232" s="15" t="s">
        <v>3488</v>
      </c>
      <c r="B232" s="15" t="s">
        <v>59</v>
      </c>
      <c r="C232" s="15" t="s">
        <v>909</v>
      </c>
      <c r="D232" s="15" t="s">
        <v>170</v>
      </c>
      <c r="E232" s="15" t="s">
        <v>72</v>
      </c>
      <c r="F232" s="15" t="s">
        <v>62</v>
      </c>
      <c r="G232" s="15" t="s">
        <v>63</v>
      </c>
      <c r="H232" s="15" t="s">
        <v>171</v>
      </c>
      <c r="I232" s="15" t="s">
        <v>65</v>
      </c>
      <c r="J232" s="15" t="s">
        <v>3489</v>
      </c>
      <c r="K232" s="15"/>
      <c r="L232" s="15" t="s">
        <v>3490</v>
      </c>
      <c r="M232" s="15" t="s">
        <v>68</v>
      </c>
      <c r="N232" s="15" t="s">
        <v>223</v>
      </c>
      <c r="O232" s="15" t="s">
        <v>3491</v>
      </c>
      <c r="P232" s="15" t="s">
        <v>3492</v>
      </c>
      <c r="Q232" s="15" t="s">
        <v>245</v>
      </c>
      <c r="R232" s="15" t="s">
        <v>292</v>
      </c>
      <c r="S232" s="15" t="s">
        <v>73</v>
      </c>
      <c r="T232" s="15" t="s">
        <v>3488</v>
      </c>
      <c r="U232" s="15" t="s">
        <v>3493</v>
      </c>
      <c r="V232" s="15" t="s">
        <v>3494</v>
      </c>
      <c r="W232" s="15" t="s">
        <v>3495</v>
      </c>
      <c r="X232" s="15" t="s">
        <v>3491</v>
      </c>
      <c r="Y232" s="15" t="s">
        <v>77</v>
      </c>
      <c r="Z232" s="15" t="s">
        <v>3496</v>
      </c>
      <c r="AA232" s="15" t="s">
        <v>3497</v>
      </c>
      <c r="AB232" s="57" t="s">
        <v>80</v>
      </c>
      <c r="AC232" s="43" t="s">
        <v>85</v>
      </c>
      <c r="AD232" s="70" t="s">
        <v>3456</v>
      </c>
      <c r="AE232" s="45"/>
      <c r="AF232" s="68" t="s">
        <v>3498</v>
      </c>
      <c r="AG232" s="43" t="s">
        <v>81</v>
      </c>
      <c r="AH232" s="15"/>
      <c r="AI232" s="15" t="s">
        <v>85</v>
      </c>
      <c r="AJ232" s="15" t="s">
        <v>60</v>
      </c>
      <c r="AK232" s="15" t="s">
        <v>120</v>
      </c>
      <c r="AL232" s="15" t="s">
        <v>402</v>
      </c>
      <c r="AM232" s="15" t="s">
        <v>403</v>
      </c>
      <c r="AN232" s="15" t="s">
        <v>89</v>
      </c>
      <c r="AO232" s="15" t="s">
        <v>211</v>
      </c>
      <c r="AP232" s="15" t="s">
        <v>211</v>
      </c>
      <c r="AQ232" s="15" t="s">
        <v>124</v>
      </c>
      <c r="AR232" s="15" t="s">
        <v>3458</v>
      </c>
      <c r="AS232" s="15" t="s">
        <v>3440</v>
      </c>
      <c r="AT232" s="15" t="s">
        <v>3460</v>
      </c>
      <c r="AU232" s="15" t="s">
        <v>94</v>
      </c>
      <c r="AV232" s="15" t="s">
        <v>95</v>
      </c>
      <c r="AW232" s="15" t="s">
        <v>404</v>
      </c>
      <c r="AX232" s="15" t="s">
        <v>3499</v>
      </c>
      <c r="AY232" s="15" t="s">
        <v>3500</v>
      </c>
      <c r="AZ232" s="15" t="s">
        <v>3501</v>
      </c>
      <c r="BA232" s="15" t="s">
        <v>408</v>
      </c>
      <c r="BB232" s="15" t="s">
        <v>3502</v>
      </c>
      <c r="BC232" s="15" t="s">
        <v>100</v>
      </c>
      <c r="BD232" s="15" t="s">
        <v>101</v>
      </c>
      <c r="BE232" s="15" t="s">
        <v>3503</v>
      </c>
      <c r="BF232" s="15" t="s">
        <v>219</v>
      </c>
      <c r="BG232" s="15" t="s">
        <v>171</v>
      </c>
      <c r="BH232" s="15" t="s">
        <v>81</v>
      </c>
    </row>
    <row r="233" ht="209" customHeight="1" spans="1:60">
      <c r="A233" s="15" t="s">
        <v>3488</v>
      </c>
      <c r="B233" s="15" t="s">
        <v>59</v>
      </c>
      <c r="C233" s="15" t="s">
        <v>909</v>
      </c>
      <c r="D233" s="15" t="s">
        <v>170</v>
      </c>
      <c r="E233" s="15" t="s">
        <v>72</v>
      </c>
      <c r="F233" s="15" t="s">
        <v>62</v>
      </c>
      <c r="G233" s="15" t="s">
        <v>63</v>
      </c>
      <c r="H233" s="15" t="s">
        <v>171</v>
      </c>
      <c r="I233" s="15" t="s">
        <v>65</v>
      </c>
      <c r="J233" s="15" t="s">
        <v>3489</v>
      </c>
      <c r="K233" s="15"/>
      <c r="L233" s="15" t="s">
        <v>3490</v>
      </c>
      <c r="M233" s="15" t="s">
        <v>68</v>
      </c>
      <c r="N233" s="15" t="s">
        <v>223</v>
      </c>
      <c r="O233" s="15" t="s">
        <v>3491</v>
      </c>
      <c r="P233" s="15" t="s">
        <v>3492</v>
      </c>
      <c r="Q233" s="15" t="s">
        <v>245</v>
      </c>
      <c r="R233" s="15" t="s">
        <v>292</v>
      </c>
      <c r="S233" s="15" t="s">
        <v>73</v>
      </c>
      <c r="T233" s="15" t="s">
        <v>3488</v>
      </c>
      <c r="U233" s="15" t="s">
        <v>3493</v>
      </c>
      <c r="V233" s="15" t="s">
        <v>3494</v>
      </c>
      <c r="W233" s="15" t="s">
        <v>3504</v>
      </c>
      <c r="X233" s="15" t="s">
        <v>3491</v>
      </c>
      <c r="Y233" s="15" t="s">
        <v>77</v>
      </c>
      <c r="Z233" s="15" t="s">
        <v>3496</v>
      </c>
      <c r="AA233" s="15" t="s">
        <v>3497</v>
      </c>
      <c r="AB233" s="57" t="s">
        <v>80</v>
      </c>
      <c r="AC233" s="58" t="s">
        <v>85</v>
      </c>
      <c r="AD233" s="70" t="s">
        <v>3456</v>
      </c>
      <c r="AE233" s="44"/>
      <c r="AF233" s="68" t="s">
        <v>3498</v>
      </c>
      <c r="AG233" s="43" t="s">
        <v>81</v>
      </c>
      <c r="AH233" s="15"/>
      <c r="AI233" s="15" t="s">
        <v>85</v>
      </c>
      <c r="AJ233" s="15" t="s">
        <v>60</v>
      </c>
      <c r="AK233" s="15" t="s">
        <v>86</v>
      </c>
      <c r="AL233" s="15" t="s">
        <v>87</v>
      </c>
      <c r="AM233" s="15" t="s">
        <v>88</v>
      </c>
      <c r="AN233" s="15" t="s">
        <v>89</v>
      </c>
      <c r="AO233" s="15" t="s">
        <v>90</v>
      </c>
      <c r="AP233" s="15" t="s">
        <v>165</v>
      </c>
      <c r="AQ233" s="15" t="s">
        <v>90</v>
      </c>
      <c r="AR233" s="15" t="s">
        <v>3458</v>
      </c>
      <c r="AS233" s="15" t="s">
        <v>3440</v>
      </c>
      <c r="AT233" s="15" t="s">
        <v>3460</v>
      </c>
      <c r="AU233" s="15" t="s">
        <v>191</v>
      </c>
      <c r="AV233" s="15" t="s">
        <v>95</v>
      </c>
      <c r="AW233" s="15" t="s">
        <v>3505</v>
      </c>
      <c r="AX233" s="15" t="s">
        <v>3506</v>
      </c>
      <c r="AY233" s="15" t="s">
        <v>3507</v>
      </c>
      <c r="AZ233" s="15" t="s">
        <v>3507</v>
      </c>
      <c r="BA233" s="15" t="s">
        <v>3507</v>
      </c>
      <c r="BB233" s="15" t="s">
        <v>3508</v>
      </c>
      <c r="BC233" s="15" t="s">
        <v>100</v>
      </c>
      <c r="BD233" s="15" t="s">
        <v>101</v>
      </c>
      <c r="BE233" s="15" t="s">
        <v>3503</v>
      </c>
      <c r="BF233" s="15" t="s">
        <v>103</v>
      </c>
      <c r="BG233" s="15" t="s">
        <v>171</v>
      </c>
      <c r="BH233" s="15" t="s">
        <v>81</v>
      </c>
    </row>
    <row r="234" s="3" customFormat="1" ht="163" customHeight="1" spans="1:60">
      <c r="A234" s="113" t="s">
        <v>3509</v>
      </c>
      <c r="B234" s="113" t="s">
        <v>59</v>
      </c>
      <c r="C234" s="113" t="s">
        <v>909</v>
      </c>
      <c r="D234" s="113" t="s">
        <v>2068</v>
      </c>
      <c r="E234" s="113" t="s">
        <v>72</v>
      </c>
      <c r="F234" s="113" t="s">
        <v>284</v>
      </c>
      <c r="G234" s="113" t="s">
        <v>2069</v>
      </c>
      <c r="H234" s="113" t="s">
        <v>2070</v>
      </c>
      <c r="I234" s="113" t="s">
        <v>72</v>
      </c>
      <c r="J234" s="113" t="s">
        <v>3510</v>
      </c>
      <c r="K234" s="113"/>
      <c r="L234" s="113" t="s">
        <v>67</v>
      </c>
      <c r="M234" s="113" t="s">
        <v>68</v>
      </c>
      <c r="N234" s="113" t="s">
        <v>69</v>
      </c>
      <c r="O234" s="113" t="s">
        <v>3511</v>
      </c>
      <c r="P234" s="113" t="s">
        <v>3512</v>
      </c>
      <c r="Q234" s="113" t="s">
        <v>67</v>
      </c>
      <c r="R234" s="113" t="s">
        <v>72</v>
      </c>
      <c r="S234" s="113" t="s">
        <v>73</v>
      </c>
      <c r="T234" s="113" t="s">
        <v>3509</v>
      </c>
      <c r="U234" s="113" t="s">
        <v>3513</v>
      </c>
      <c r="V234" s="113" t="s">
        <v>3514</v>
      </c>
      <c r="W234" s="113" t="s">
        <v>3515</v>
      </c>
      <c r="X234" s="113" t="s">
        <v>3511</v>
      </c>
      <c r="Y234" s="113" t="s">
        <v>77</v>
      </c>
      <c r="Z234" s="113" t="s">
        <v>3516</v>
      </c>
      <c r="AA234" s="113" t="s">
        <v>3517</v>
      </c>
      <c r="AB234" s="116" t="s">
        <v>80</v>
      </c>
      <c r="AC234" s="116" t="s">
        <v>81</v>
      </c>
      <c r="AD234" s="127" t="s">
        <v>82</v>
      </c>
      <c r="AE234" s="116"/>
      <c r="AF234" s="116" t="s">
        <v>3518</v>
      </c>
      <c r="AG234" s="113"/>
      <c r="AH234" s="113"/>
      <c r="AI234" s="113" t="s">
        <v>85</v>
      </c>
      <c r="AJ234" s="113" t="s">
        <v>60</v>
      </c>
      <c r="AK234" s="113" t="s">
        <v>312</v>
      </c>
      <c r="AL234" s="113" t="s">
        <v>313</v>
      </c>
      <c r="AM234" s="113" t="s">
        <v>314</v>
      </c>
      <c r="AN234" s="113" t="s">
        <v>89</v>
      </c>
      <c r="AO234" s="113" t="s">
        <v>211</v>
      </c>
      <c r="AP234" s="113" t="s">
        <v>120</v>
      </c>
      <c r="AQ234" s="113" t="s">
        <v>124</v>
      </c>
      <c r="AR234" s="113" t="s">
        <v>3519</v>
      </c>
      <c r="AS234" s="113" t="s">
        <v>3440</v>
      </c>
      <c r="AT234" s="113" t="s">
        <v>3520</v>
      </c>
      <c r="AU234" s="113" t="s">
        <v>94</v>
      </c>
      <c r="AV234" s="113" t="s">
        <v>95</v>
      </c>
      <c r="AW234" s="113" t="s">
        <v>315</v>
      </c>
      <c r="AX234" s="113" t="s">
        <v>3521</v>
      </c>
      <c r="AY234" s="113" t="s">
        <v>3522</v>
      </c>
      <c r="AZ234" s="113" t="s">
        <v>130</v>
      </c>
      <c r="BA234" s="113" t="s">
        <v>130</v>
      </c>
      <c r="BB234" s="113" t="s">
        <v>3523</v>
      </c>
      <c r="BC234" s="113" t="s">
        <v>100</v>
      </c>
      <c r="BD234" s="113" t="s">
        <v>101</v>
      </c>
      <c r="BE234" s="113" t="s">
        <v>3524</v>
      </c>
      <c r="BF234" s="113" t="s">
        <v>219</v>
      </c>
      <c r="BG234" s="113" t="s">
        <v>2070</v>
      </c>
      <c r="BH234" s="113" t="s">
        <v>81</v>
      </c>
    </row>
    <row r="235" ht="132" customHeight="1" spans="1:60">
      <c r="A235" s="15" t="s">
        <v>3525</v>
      </c>
      <c r="B235" s="15" t="s">
        <v>59</v>
      </c>
      <c r="C235" s="15" t="s">
        <v>909</v>
      </c>
      <c r="D235" s="15" t="s">
        <v>170</v>
      </c>
      <c r="E235" s="15" t="s">
        <v>72</v>
      </c>
      <c r="F235" s="15" t="s">
        <v>62</v>
      </c>
      <c r="G235" s="15" t="s">
        <v>63</v>
      </c>
      <c r="H235" s="15" t="s">
        <v>171</v>
      </c>
      <c r="I235" s="15" t="s">
        <v>65</v>
      </c>
      <c r="J235" s="15" t="s">
        <v>3526</v>
      </c>
      <c r="K235" s="15"/>
      <c r="L235" s="15" t="s">
        <v>3527</v>
      </c>
      <c r="M235" s="15" t="s">
        <v>68</v>
      </c>
      <c r="N235" s="15" t="s">
        <v>69</v>
      </c>
      <c r="O235" s="15" t="s">
        <v>3528</v>
      </c>
      <c r="P235" s="15" t="s">
        <v>3529</v>
      </c>
      <c r="Q235" s="15" t="s">
        <v>176</v>
      </c>
      <c r="R235" s="15" t="s">
        <v>2504</v>
      </c>
      <c r="S235" s="15" t="s">
        <v>73</v>
      </c>
      <c r="T235" s="15" t="s">
        <v>3525</v>
      </c>
      <c r="U235" s="15" t="s">
        <v>3530</v>
      </c>
      <c r="V235" s="15" t="s">
        <v>3531</v>
      </c>
      <c r="W235" s="15" t="s">
        <v>3532</v>
      </c>
      <c r="X235" s="15" t="s">
        <v>3528</v>
      </c>
      <c r="Y235" s="15" t="s">
        <v>228</v>
      </c>
      <c r="Z235" s="15" t="s">
        <v>3533</v>
      </c>
      <c r="AA235" s="15" t="s">
        <v>3534</v>
      </c>
      <c r="AB235" s="43" t="s">
        <v>80</v>
      </c>
      <c r="AC235" s="43" t="s">
        <v>81</v>
      </c>
      <c r="AD235" s="126" t="s">
        <v>82</v>
      </c>
      <c r="AE235" s="44"/>
      <c r="AF235" s="116" t="s">
        <v>3535</v>
      </c>
      <c r="AG235" s="15"/>
      <c r="AH235" s="15"/>
      <c r="AI235" s="15" t="s">
        <v>85</v>
      </c>
      <c r="AJ235" s="15" t="s">
        <v>150</v>
      </c>
      <c r="AK235" s="15" t="s">
        <v>120</v>
      </c>
      <c r="AL235" s="15" t="s">
        <v>151</v>
      </c>
      <c r="AM235" s="15" t="s">
        <v>152</v>
      </c>
      <c r="AN235" s="15" t="s">
        <v>89</v>
      </c>
      <c r="AO235" s="15" t="s">
        <v>211</v>
      </c>
      <c r="AP235" s="15" t="s">
        <v>3536</v>
      </c>
      <c r="AQ235" s="15" t="s">
        <v>124</v>
      </c>
      <c r="AR235" s="15" t="s">
        <v>3519</v>
      </c>
      <c r="AS235" s="15" t="s">
        <v>3440</v>
      </c>
      <c r="AT235" s="15" t="s">
        <v>3520</v>
      </c>
      <c r="AU235" s="15" t="s">
        <v>94</v>
      </c>
      <c r="AV235" s="15" t="s">
        <v>95</v>
      </c>
      <c r="AW235" s="15" t="s">
        <v>404</v>
      </c>
      <c r="AX235" s="15" t="s">
        <v>3499</v>
      </c>
      <c r="AY235" s="15" t="s">
        <v>3537</v>
      </c>
      <c r="AZ235" s="15" t="s">
        <v>3538</v>
      </c>
      <c r="BA235" s="15" t="s">
        <v>408</v>
      </c>
      <c r="BB235" s="15" t="s">
        <v>3539</v>
      </c>
      <c r="BC235" s="15" t="s">
        <v>100</v>
      </c>
      <c r="BD235" s="15" t="s">
        <v>101</v>
      </c>
      <c r="BE235" s="15" t="s">
        <v>3540</v>
      </c>
      <c r="BF235" s="15" t="s">
        <v>219</v>
      </c>
      <c r="BG235" s="15" t="s">
        <v>171</v>
      </c>
      <c r="BH235" s="15" t="s">
        <v>81</v>
      </c>
    </row>
    <row r="236" customHeight="1" spans="1:60">
      <c r="A236" s="15" t="s">
        <v>3541</v>
      </c>
      <c r="B236" s="15" t="s">
        <v>1253</v>
      </c>
      <c r="C236" s="15" t="s">
        <v>909</v>
      </c>
      <c r="D236" s="15" t="s">
        <v>170</v>
      </c>
      <c r="E236" s="15" t="s">
        <v>72</v>
      </c>
      <c r="F236" s="15" t="s">
        <v>62</v>
      </c>
      <c r="G236" s="15" t="s">
        <v>63</v>
      </c>
      <c r="H236" s="15" t="s">
        <v>171</v>
      </c>
      <c r="I236" s="15" t="s">
        <v>65</v>
      </c>
      <c r="J236" s="15" t="s">
        <v>3542</v>
      </c>
      <c r="K236" s="15"/>
      <c r="L236" s="15" t="s">
        <v>67</v>
      </c>
      <c r="M236" s="15" t="s">
        <v>68</v>
      </c>
      <c r="N236" s="15" t="s">
        <v>1667</v>
      </c>
      <c r="O236" s="15" t="s">
        <v>141</v>
      </c>
      <c r="P236" s="15" t="s">
        <v>141</v>
      </c>
      <c r="Q236" s="15" t="s">
        <v>67</v>
      </c>
      <c r="R236" s="15" t="s">
        <v>72</v>
      </c>
      <c r="S236" s="15" t="s">
        <v>73</v>
      </c>
      <c r="T236" s="15" t="s">
        <v>3541</v>
      </c>
      <c r="U236" s="15" t="s">
        <v>3543</v>
      </c>
      <c r="V236" s="15" t="s">
        <v>3544</v>
      </c>
      <c r="W236" s="15" t="s">
        <v>3545</v>
      </c>
      <c r="X236" s="15" t="s">
        <v>141</v>
      </c>
      <c r="Y236" s="15" t="s">
        <v>72</v>
      </c>
      <c r="Z236" s="15" t="s">
        <v>141</v>
      </c>
      <c r="AA236" s="15" t="s">
        <v>3546</v>
      </c>
      <c r="AB236" s="15" t="s">
        <v>141</v>
      </c>
      <c r="AC236" s="43" t="s">
        <v>81</v>
      </c>
      <c r="AD236" s="15" t="s">
        <v>1253</v>
      </c>
      <c r="AE236" s="15"/>
      <c r="AF236" s="15"/>
      <c r="AG236" s="15"/>
      <c r="AH236" s="15"/>
      <c r="AI236" s="15" t="s">
        <v>85</v>
      </c>
      <c r="AJ236" s="15" t="s">
        <v>60</v>
      </c>
      <c r="AK236" s="15" t="s">
        <v>120</v>
      </c>
      <c r="AL236" s="15" t="s">
        <v>3547</v>
      </c>
      <c r="AM236" s="15" t="s">
        <v>3548</v>
      </c>
      <c r="AN236" s="15" t="s">
        <v>89</v>
      </c>
      <c r="AO236" s="15" t="s">
        <v>473</v>
      </c>
      <c r="AP236" s="15" t="s">
        <v>123</v>
      </c>
      <c r="AQ236" s="15" t="s">
        <v>473</v>
      </c>
      <c r="AR236" s="15" t="s">
        <v>3549</v>
      </c>
      <c r="AS236" s="15" t="s">
        <v>3440</v>
      </c>
      <c r="AT236" s="15" t="s">
        <v>3550</v>
      </c>
      <c r="AU236" s="15" t="s">
        <v>94</v>
      </c>
      <c r="AV236" s="15" t="s">
        <v>95</v>
      </c>
      <c r="AW236" s="15" t="s">
        <v>3481</v>
      </c>
      <c r="AX236" s="15" t="s">
        <v>3551</v>
      </c>
      <c r="AY236" s="15" t="s">
        <v>3483</v>
      </c>
      <c r="AZ236" s="15" t="s">
        <v>3484</v>
      </c>
      <c r="BA236" s="15" t="s">
        <v>3552</v>
      </c>
      <c r="BB236" s="15" t="s">
        <v>3553</v>
      </c>
      <c r="BC236" s="15" t="s">
        <v>100</v>
      </c>
      <c r="BD236" s="15" t="s">
        <v>101</v>
      </c>
      <c r="BE236" s="15" t="s">
        <v>3554</v>
      </c>
      <c r="BF236" s="15" t="s">
        <v>481</v>
      </c>
      <c r="BG236" s="15" t="s">
        <v>171</v>
      </c>
      <c r="BH236" s="15" t="s">
        <v>81</v>
      </c>
    </row>
    <row r="237" customHeight="1" spans="1:60">
      <c r="A237" s="15" t="s">
        <v>3555</v>
      </c>
      <c r="B237" s="15" t="s">
        <v>1253</v>
      </c>
      <c r="C237" s="15" t="s">
        <v>1679</v>
      </c>
      <c r="D237" s="15" t="s">
        <v>238</v>
      </c>
      <c r="E237" s="15" t="s">
        <v>72</v>
      </c>
      <c r="F237" s="15" t="s">
        <v>239</v>
      </c>
      <c r="G237" s="15" t="s">
        <v>240</v>
      </c>
      <c r="H237" s="15" t="s">
        <v>72</v>
      </c>
      <c r="I237" s="15" t="s">
        <v>241</v>
      </c>
      <c r="J237" s="15" t="s">
        <v>3556</v>
      </c>
      <c r="K237" s="15"/>
      <c r="L237" s="15" t="s">
        <v>3557</v>
      </c>
      <c r="M237" s="15" t="s">
        <v>68</v>
      </c>
      <c r="N237" s="15" t="s">
        <v>223</v>
      </c>
      <c r="O237" s="15" t="s">
        <v>141</v>
      </c>
      <c r="P237" s="15" t="s">
        <v>141</v>
      </c>
      <c r="Q237" s="15" t="s">
        <v>393</v>
      </c>
      <c r="R237" s="15" t="s">
        <v>3558</v>
      </c>
      <c r="S237" s="15" t="s">
        <v>73</v>
      </c>
      <c r="T237" s="15" t="s">
        <v>3555</v>
      </c>
      <c r="U237" s="15" t="s">
        <v>3559</v>
      </c>
      <c r="V237" s="15" t="s">
        <v>3560</v>
      </c>
      <c r="W237" s="15" t="s">
        <v>3561</v>
      </c>
      <c r="X237" s="15" t="s">
        <v>141</v>
      </c>
      <c r="Y237" s="15" t="s">
        <v>77</v>
      </c>
      <c r="Z237" s="15" t="s">
        <v>141</v>
      </c>
      <c r="AA237" s="15" t="s">
        <v>3562</v>
      </c>
      <c r="AB237" s="15" t="s">
        <v>141</v>
      </c>
      <c r="AC237" s="43" t="s">
        <v>81</v>
      </c>
      <c r="AD237" s="15" t="s">
        <v>1253</v>
      </c>
      <c r="AE237" s="15"/>
      <c r="AF237" s="15"/>
      <c r="AG237" s="15"/>
      <c r="AH237" s="15"/>
      <c r="AI237" s="15" t="s">
        <v>85</v>
      </c>
      <c r="AJ237" s="15" t="s">
        <v>150</v>
      </c>
      <c r="AK237" s="15" t="s">
        <v>120</v>
      </c>
      <c r="AL237" s="15" t="s">
        <v>151</v>
      </c>
      <c r="AM237" s="15" t="s">
        <v>152</v>
      </c>
      <c r="AN237" s="15" t="s">
        <v>89</v>
      </c>
      <c r="AO237" s="15" t="s">
        <v>211</v>
      </c>
      <c r="AP237" s="15" t="s">
        <v>211</v>
      </c>
      <c r="AQ237" s="15" t="s">
        <v>124</v>
      </c>
      <c r="AR237" s="15" t="s">
        <v>3549</v>
      </c>
      <c r="AS237" s="15" t="s">
        <v>3440</v>
      </c>
      <c r="AT237" s="15" t="s">
        <v>3550</v>
      </c>
      <c r="AU237" s="15" t="s">
        <v>125</v>
      </c>
      <c r="AV237" s="15" t="s">
        <v>95</v>
      </c>
      <c r="AW237" s="15" t="s">
        <v>3563</v>
      </c>
      <c r="AX237" s="15" t="s">
        <v>3564</v>
      </c>
      <c r="AY237" s="15" t="s">
        <v>3565</v>
      </c>
      <c r="AZ237" s="15" t="s">
        <v>3566</v>
      </c>
      <c r="BA237" s="15" t="s">
        <v>130</v>
      </c>
      <c r="BB237" s="15" t="s">
        <v>3567</v>
      </c>
      <c r="BC237" s="15" t="s">
        <v>100</v>
      </c>
      <c r="BD237" s="15" t="s">
        <v>101</v>
      </c>
      <c r="BE237" s="15" t="s">
        <v>3568</v>
      </c>
      <c r="BF237" s="15" t="s">
        <v>219</v>
      </c>
      <c r="BG237" s="15" t="s">
        <v>240</v>
      </c>
      <c r="BH237" s="15" t="s">
        <v>81</v>
      </c>
    </row>
    <row r="238" customHeight="1" spans="1:60">
      <c r="A238" s="15" t="s">
        <v>3555</v>
      </c>
      <c r="B238" s="15" t="s">
        <v>1253</v>
      </c>
      <c r="C238" s="15" t="s">
        <v>1679</v>
      </c>
      <c r="D238" s="15" t="s">
        <v>238</v>
      </c>
      <c r="E238" s="15" t="s">
        <v>72</v>
      </c>
      <c r="F238" s="15" t="s">
        <v>239</v>
      </c>
      <c r="G238" s="15" t="s">
        <v>240</v>
      </c>
      <c r="H238" s="15" t="s">
        <v>72</v>
      </c>
      <c r="I238" s="15" t="s">
        <v>241</v>
      </c>
      <c r="J238" s="15" t="s">
        <v>3556</v>
      </c>
      <c r="K238" s="15"/>
      <c r="L238" s="15" t="s">
        <v>3557</v>
      </c>
      <c r="M238" s="15" t="s">
        <v>68</v>
      </c>
      <c r="N238" s="15" t="s">
        <v>223</v>
      </c>
      <c r="O238" s="15" t="s">
        <v>141</v>
      </c>
      <c r="P238" s="15" t="s">
        <v>141</v>
      </c>
      <c r="Q238" s="15" t="s">
        <v>393</v>
      </c>
      <c r="R238" s="15" t="s">
        <v>3558</v>
      </c>
      <c r="S238" s="15" t="s">
        <v>73</v>
      </c>
      <c r="T238" s="15" t="s">
        <v>3555</v>
      </c>
      <c r="U238" s="15" t="s">
        <v>3559</v>
      </c>
      <c r="V238" s="15" t="s">
        <v>3560</v>
      </c>
      <c r="W238" s="15" t="s">
        <v>3569</v>
      </c>
      <c r="X238" s="15" t="s">
        <v>141</v>
      </c>
      <c r="Y238" s="15" t="s">
        <v>77</v>
      </c>
      <c r="Z238" s="15" t="s">
        <v>141</v>
      </c>
      <c r="AA238" s="15" t="s">
        <v>3562</v>
      </c>
      <c r="AB238" s="15" t="s">
        <v>141</v>
      </c>
      <c r="AC238" s="43" t="s">
        <v>81</v>
      </c>
      <c r="AD238" s="15" t="s">
        <v>1253</v>
      </c>
      <c r="AE238" s="15"/>
      <c r="AF238" s="15"/>
      <c r="AG238" s="15"/>
      <c r="AH238" s="15"/>
      <c r="AI238" s="15" t="s">
        <v>85</v>
      </c>
      <c r="AJ238" s="15" t="s">
        <v>60</v>
      </c>
      <c r="AK238" s="15" t="s">
        <v>186</v>
      </c>
      <c r="AL238" s="15" t="s">
        <v>253</v>
      </c>
      <c r="AM238" s="15" t="s">
        <v>254</v>
      </c>
      <c r="AN238" s="15" t="s">
        <v>89</v>
      </c>
      <c r="AO238" s="15" t="s">
        <v>1036</v>
      </c>
      <c r="AP238" s="15" t="s">
        <v>190</v>
      </c>
      <c r="AQ238" s="15" t="s">
        <v>1036</v>
      </c>
      <c r="AR238" s="15" t="s">
        <v>3549</v>
      </c>
      <c r="AS238" s="15" t="s">
        <v>3440</v>
      </c>
      <c r="AT238" s="15" t="s">
        <v>3550</v>
      </c>
      <c r="AU238" s="15" t="s">
        <v>125</v>
      </c>
      <c r="AV238" s="15" t="s">
        <v>95</v>
      </c>
      <c r="AW238" s="15" t="s">
        <v>3570</v>
      </c>
      <c r="AX238" s="15" t="s">
        <v>3571</v>
      </c>
      <c r="AY238" s="15" t="s">
        <v>3572</v>
      </c>
      <c r="AZ238" s="15" t="s">
        <v>130</v>
      </c>
      <c r="BA238" s="15" t="s">
        <v>130</v>
      </c>
      <c r="BB238" s="15" t="s">
        <v>3573</v>
      </c>
      <c r="BC238" s="15" t="s">
        <v>100</v>
      </c>
      <c r="BD238" s="15" t="s">
        <v>101</v>
      </c>
      <c r="BE238" s="15" t="s">
        <v>3568</v>
      </c>
      <c r="BF238" s="15" t="s">
        <v>1920</v>
      </c>
      <c r="BG238" s="15" t="s">
        <v>240</v>
      </c>
      <c r="BH238" s="15" t="s">
        <v>81</v>
      </c>
    </row>
    <row r="239" customHeight="1" spans="1:60">
      <c r="A239" s="15" t="s">
        <v>3574</v>
      </c>
      <c r="B239" s="15" t="s">
        <v>1253</v>
      </c>
      <c r="C239" s="15" t="s">
        <v>3575</v>
      </c>
      <c r="D239" s="15" t="s">
        <v>238</v>
      </c>
      <c r="E239" s="15" t="s">
        <v>72</v>
      </c>
      <c r="F239" s="15" t="s">
        <v>239</v>
      </c>
      <c r="G239" s="15" t="s">
        <v>240</v>
      </c>
      <c r="H239" s="15" t="s">
        <v>72</v>
      </c>
      <c r="I239" s="15" t="s">
        <v>241</v>
      </c>
      <c r="J239" s="15" t="s">
        <v>3576</v>
      </c>
      <c r="K239" s="15"/>
      <c r="L239" s="15" t="s">
        <v>3577</v>
      </c>
      <c r="M239" s="15" t="s">
        <v>68</v>
      </c>
      <c r="N239" s="15" t="s">
        <v>223</v>
      </c>
      <c r="O239" s="15" t="s">
        <v>1947</v>
      </c>
      <c r="P239" s="15" t="s">
        <v>1311</v>
      </c>
      <c r="Q239" s="15" t="s">
        <v>245</v>
      </c>
      <c r="R239" s="15" t="s">
        <v>246</v>
      </c>
      <c r="S239" s="15" t="s">
        <v>73</v>
      </c>
      <c r="T239" s="15" t="s">
        <v>3574</v>
      </c>
      <c r="U239" s="15" t="s">
        <v>3578</v>
      </c>
      <c r="V239" s="15" t="s">
        <v>3579</v>
      </c>
      <c r="W239" s="15" t="s">
        <v>3580</v>
      </c>
      <c r="X239" s="15" t="s">
        <v>1947</v>
      </c>
      <c r="Y239" s="15" t="s">
        <v>77</v>
      </c>
      <c r="Z239" s="15" t="s">
        <v>1315</v>
      </c>
      <c r="AA239" s="15" t="s">
        <v>3581</v>
      </c>
      <c r="AB239" s="15"/>
      <c r="AC239" s="43" t="s">
        <v>81</v>
      </c>
      <c r="AD239" s="15" t="s">
        <v>1253</v>
      </c>
      <c r="AE239" s="15"/>
      <c r="AF239" s="15"/>
      <c r="AG239" s="15"/>
      <c r="AH239" s="15"/>
      <c r="AI239" s="15" t="s">
        <v>85</v>
      </c>
      <c r="AJ239" s="15" t="s">
        <v>150</v>
      </c>
      <c r="AK239" s="15" t="s">
        <v>300</v>
      </c>
      <c r="AL239" s="15" t="s">
        <v>1952</v>
      </c>
      <c r="AM239" s="15" t="s">
        <v>1953</v>
      </c>
      <c r="AN239" s="15" t="s">
        <v>89</v>
      </c>
      <c r="AO239" s="15" t="s">
        <v>303</v>
      </c>
      <c r="AP239" s="15" t="s">
        <v>303</v>
      </c>
      <c r="AQ239" s="15" t="s">
        <v>124</v>
      </c>
      <c r="AR239" s="15" t="s">
        <v>3549</v>
      </c>
      <c r="AS239" s="15" t="s">
        <v>72</v>
      </c>
      <c r="AT239" s="15" t="s">
        <v>3550</v>
      </c>
      <c r="AU239" s="15" t="s">
        <v>191</v>
      </c>
      <c r="AV239" s="15" t="s">
        <v>95</v>
      </c>
      <c r="AW239" s="15" t="s">
        <v>72</v>
      </c>
      <c r="AX239" s="15" t="s">
        <v>72</v>
      </c>
      <c r="AY239" s="15" t="s">
        <v>72</v>
      </c>
      <c r="AZ239" s="15" t="s">
        <v>72</v>
      </c>
      <c r="BA239" s="15" t="s">
        <v>72</v>
      </c>
      <c r="BB239" s="15" t="s">
        <v>72</v>
      </c>
      <c r="BC239" s="15" t="s">
        <v>72</v>
      </c>
      <c r="BD239" s="15" t="s">
        <v>101</v>
      </c>
      <c r="BE239" s="15" t="s">
        <v>3582</v>
      </c>
      <c r="BF239" s="15" t="s">
        <v>310</v>
      </c>
      <c r="BG239" s="15" t="s">
        <v>240</v>
      </c>
      <c r="BH239" s="15" t="s">
        <v>81</v>
      </c>
    </row>
    <row r="240" customHeight="1" spans="1:60">
      <c r="A240" s="15" t="s">
        <v>3574</v>
      </c>
      <c r="B240" s="15" t="s">
        <v>1253</v>
      </c>
      <c r="C240" s="15" t="s">
        <v>3575</v>
      </c>
      <c r="D240" s="15" t="s">
        <v>238</v>
      </c>
      <c r="E240" s="15" t="s">
        <v>72</v>
      </c>
      <c r="F240" s="15" t="s">
        <v>239</v>
      </c>
      <c r="G240" s="15" t="s">
        <v>240</v>
      </c>
      <c r="H240" s="15" t="s">
        <v>72</v>
      </c>
      <c r="I240" s="15" t="s">
        <v>241</v>
      </c>
      <c r="J240" s="15" t="s">
        <v>3576</v>
      </c>
      <c r="K240" s="15"/>
      <c r="L240" s="15" t="s">
        <v>3577</v>
      </c>
      <c r="M240" s="15" t="s">
        <v>68</v>
      </c>
      <c r="N240" s="15" t="s">
        <v>223</v>
      </c>
      <c r="O240" s="15" t="s">
        <v>1947</v>
      </c>
      <c r="P240" s="15" t="s">
        <v>1311</v>
      </c>
      <c r="Q240" s="15" t="s">
        <v>245</v>
      </c>
      <c r="R240" s="15" t="s">
        <v>246</v>
      </c>
      <c r="S240" s="15" t="s">
        <v>73</v>
      </c>
      <c r="T240" s="15" t="s">
        <v>3574</v>
      </c>
      <c r="U240" s="15" t="s">
        <v>3578</v>
      </c>
      <c r="V240" s="15" t="s">
        <v>3579</v>
      </c>
      <c r="W240" s="15" t="s">
        <v>3583</v>
      </c>
      <c r="X240" s="15" t="s">
        <v>1947</v>
      </c>
      <c r="Y240" s="15" t="s">
        <v>77</v>
      </c>
      <c r="Z240" s="15" t="s">
        <v>1315</v>
      </c>
      <c r="AA240" s="15" t="s">
        <v>3581</v>
      </c>
      <c r="AB240" s="15"/>
      <c r="AC240" s="43" t="s">
        <v>81</v>
      </c>
      <c r="AD240" s="15" t="s">
        <v>1253</v>
      </c>
      <c r="AE240" s="15"/>
      <c r="AF240" s="15"/>
      <c r="AG240" s="15"/>
      <c r="AH240" s="15"/>
      <c r="AI240" s="15" t="s">
        <v>85</v>
      </c>
      <c r="AJ240" s="15" t="s">
        <v>150</v>
      </c>
      <c r="AK240" s="15" t="s">
        <v>525</v>
      </c>
      <c r="AL240" s="15" t="s">
        <v>1319</v>
      </c>
      <c r="AM240" s="15" t="s">
        <v>1320</v>
      </c>
      <c r="AN240" s="15" t="s">
        <v>89</v>
      </c>
      <c r="AO240" s="15" t="s">
        <v>528</v>
      </c>
      <c r="AP240" s="15" t="s">
        <v>528</v>
      </c>
      <c r="AQ240" s="15" t="s">
        <v>124</v>
      </c>
      <c r="AR240" s="15" t="s">
        <v>3549</v>
      </c>
      <c r="AS240" s="15" t="s">
        <v>72</v>
      </c>
      <c r="AT240" s="15" t="s">
        <v>3550</v>
      </c>
      <c r="AU240" s="15" t="s">
        <v>191</v>
      </c>
      <c r="AV240" s="15" t="s">
        <v>95</v>
      </c>
      <c r="AW240" s="15" t="s">
        <v>72</v>
      </c>
      <c r="AX240" s="15" t="s">
        <v>72</v>
      </c>
      <c r="AY240" s="15" t="s">
        <v>72</v>
      </c>
      <c r="AZ240" s="15" t="s">
        <v>72</v>
      </c>
      <c r="BA240" s="15" t="s">
        <v>72</v>
      </c>
      <c r="BB240" s="15" t="s">
        <v>72</v>
      </c>
      <c r="BC240" s="15" t="s">
        <v>72</v>
      </c>
      <c r="BD240" s="15" t="s">
        <v>101</v>
      </c>
      <c r="BE240" s="15" t="s">
        <v>3582</v>
      </c>
      <c r="BF240" s="15" t="s">
        <v>533</v>
      </c>
      <c r="BG240" s="15" t="s">
        <v>240</v>
      </c>
      <c r="BH240" s="15" t="s">
        <v>81</v>
      </c>
    </row>
    <row r="241" customHeight="1" spans="1:60">
      <c r="A241" s="15" t="s">
        <v>3574</v>
      </c>
      <c r="B241" s="15" t="s">
        <v>1253</v>
      </c>
      <c r="C241" s="15" t="s">
        <v>3575</v>
      </c>
      <c r="D241" s="15" t="s">
        <v>238</v>
      </c>
      <c r="E241" s="15" t="s">
        <v>72</v>
      </c>
      <c r="F241" s="15" t="s">
        <v>239</v>
      </c>
      <c r="G241" s="15" t="s">
        <v>240</v>
      </c>
      <c r="H241" s="15" t="s">
        <v>72</v>
      </c>
      <c r="I241" s="15" t="s">
        <v>241</v>
      </c>
      <c r="J241" s="15" t="s">
        <v>3576</v>
      </c>
      <c r="K241" s="15"/>
      <c r="L241" s="15" t="s">
        <v>3577</v>
      </c>
      <c r="M241" s="15" t="s">
        <v>68</v>
      </c>
      <c r="N241" s="15" t="s">
        <v>223</v>
      </c>
      <c r="O241" s="15" t="s">
        <v>1947</v>
      </c>
      <c r="P241" s="15" t="s">
        <v>1311</v>
      </c>
      <c r="Q241" s="15" t="s">
        <v>245</v>
      </c>
      <c r="R241" s="15" t="s">
        <v>246</v>
      </c>
      <c r="S241" s="15" t="s">
        <v>73</v>
      </c>
      <c r="T241" s="15" t="s">
        <v>3574</v>
      </c>
      <c r="U241" s="15" t="s">
        <v>3578</v>
      </c>
      <c r="V241" s="15" t="s">
        <v>3579</v>
      </c>
      <c r="W241" s="15" t="s">
        <v>3583</v>
      </c>
      <c r="X241" s="15" t="s">
        <v>1947</v>
      </c>
      <c r="Y241" s="15" t="s">
        <v>77</v>
      </c>
      <c r="Z241" s="15" t="s">
        <v>1315</v>
      </c>
      <c r="AA241" s="15" t="s">
        <v>3581</v>
      </c>
      <c r="AB241" s="15"/>
      <c r="AC241" s="43" t="s">
        <v>81</v>
      </c>
      <c r="AD241" s="15" t="s">
        <v>1253</v>
      </c>
      <c r="AE241" s="15"/>
      <c r="AF241" s="15"/>
      <c r="AG241" s="15"/>
      <c r="AH241" s="15"/>
      <c r="AI241" s="15" t="s">
        <v>85</v>
      </c>
      <c r="AJ241" s="15" t="s">
        <v>150</v>
      </c>
      <c r="AK241" s="15" t="s">
        <v>186</v>
      </c>
      <c r="AL241" s="15" t="s">
        <v>187</v>
      </c>
      <c r="AM241" s="15" t="s">
        <v>188</v>
      </c>
      <c r="AN241" s="15" t="s">
        <v>89</v>
      </c>
      <c r="AO241" s="15" t="s">
        <v>190</v>
      </c>
      <c r="AP241" s="15" t="s">
        <v>190</v>
      </c>
      <c r="AQ241" s="15" t="s">
        <v>124</v>
      </c>
      <c r="AR241" s="15" t="s">
        <v>3549</v>
      </c>
      <c r="AS241" s="15" t="s">
        <v>72</v>
      </c>
      <c r="AT241" s="15" t="s">
        <v>3550</v>
      </c>
      <c r="AU241" s="15" t="s">
        <v>191</v>
      </c>
      <c r="AV241" s="15" t="s">
        <v>95</v>
      </c>
      <c r="AW241" s="15" t="s">
        <v>72</v>
      </c>
      <c r="AX241" s="15" t="s">
        <v>72</v>
      </c>
      <c r="AY241" s="15" t="s">
        <v>72</v>
      </c>
      <c r="AZ241" s="15" t="s">
        <v>72</v>
      </c>
      <c r="BA241" s="15" t="s">
        <v>72</v>
      </c>
      <c r="BB241" s="15" t="s">
        <v>72</v>
      </c>
      <c r="BC241" s="15" t="s">
        <v>72</v>
      </c>
      <c r="BD241" s="15" t="s">
        <v>101</v>
      </c>
      <c r="BE241" s="15" t="s">
        <v>3582</v>
      </c>
      <c r="BF241" s="15" t="s">
        <v>387</v>
      </c>
      <c r="BG241" s="15" t="s">
        <v>240</v>
      </c>
      <c r="BH241" s="15" t="s">
        <v>81</v>
      </c>
    </row>
    <row r="242" customHeight="1" spans="1:60">
      <c r="A242" s="15" t="s">
        <v>3584</v>
      </c>
      <c r="B242" s="15" t="s">
        <v>1253</v>
      </c>
      <c r="C242" s="15" t="s">
        <v>909</v>
      </c>
      <c r="D242" s="15" t="s">
        <v>105</v>
      </c>
      <c r="E242" s="15" t="s">
        <v>72</v>
      </c>
      <c r="F242" s="15" t="s">
        <v>62</v>
      </c>
      <c r="G242" s="15" t="s">
        <v>63</v>
      </c>
      <c r="H242" s="15" t="s">
        <v>106</v>
      </c>
      <c r="I242" s="15" t="s">
        <v>72</v>
      </c>
      <c r="J242" s="15" t="s">
        <v>3585</v>
      </c>
      <c r="K242" s="15"/>
      <c r="L242" s="15" t="s">
        <v>67</v>
      </c>
      <c r="M242" s="15" t="s">
        <v>68</v>
      </c>
      <c r="N242" s="15" t="s">
        <v>1667</v>
      </c>
      <c r="O242" s="15" t="s">
        <v>141</v>
      </c>
      <c r="P242" s="15" t="s">
        <v>141</v>
      </c>
      <c r="Q242" s="15" t="s">
        <v>67</v>
      </c>
      <c r="R242" s="15" t="s">
        <v>72</v>
      </c>
      <c r="S242" s="15" t="s">
        <v>73</v>
      </c>
      <c r="T242" s="15" t="s">
        <v>3584</v>
      </c>
      <c r="U242" s="15" t="s">
        <v>3586</v>
      </c>
      <c r="V242" s="15" t="s">
        <v>3587</v>
      </c>
      <c r="W242" s="15" t="s">
        <v>3588</v>
      </c>
      <c r="X242" s="15" t="s">
        <v>141</v>
      </c>
      <c r="Y242" s="15" t="s">
        <v>72</v>
      </c>
      <c r="Z242" s="15" t="s">
        <v>141</v>
      </c>
      <c r="AA242" s="15" t="s">
        <v>3589</v>
      </c>
      <c r="AB242" s="15" t="s">
        <v>141</v>
      </c>
      <c r="AC242" s="43" t="s">
        <v>81</v>
      </c>
      <c r="AD242" s="15" t="s">
        <v>1253</v>
      </c>
      <c r="AE242" s="15"/>
      <c r="AF242" s="15"/>
      <c r="AG242" s="15"/>
      <c r="AH242" s="15"/>
      <c r="AI242" s="15" t="s">
        <v>85</v>
      </c>
      <c r="AJ242" s="15" t="s">
        <v>60</v>
      </c>
      <c r="AK242" s="15" t="s">
        <v>208</v>
      </c>
      <c r="AL242" s="15" t="s">
        <v>493</v>
      </c>
      <c r="AM242" s="15" t="s">
        <v>494</v>
      </c>
      <c r="AN242" s="15" t="s">
        <v>89</v>
      </c>
      <c r="AO242" s="15" t="s">
        <v>900</v>
      </c>
      <c r="AP242" s="15" t="s">
        <v>211</v>
      </c>
      <c r="AQ242" s="15" t="s">
        <v>900</v>
      </c>
      <c r="AR242" s="15" t="s">
        <v>3519</v>
      </c>
      <c r="AS242" s="15" t="s">
        <v>3440</v>
      </c>
      <c r="AT242" s="15" t="s">
        <v>3520</v>
      </c>
      <c r="AU242" s="15" t="s">
        <v>94</v>
      </c>
      <c r="AV242" s="15" t="s">
        <v>95</v>
      </c>
      <c r="AW242" s="15" t="s">
        <v>901</v>
      </c>
      <c r="AX242" s="15" t="s">
        <v>3590</v>
      </c>
      <c r="AY242" s="15" t="s">
        <v>3591</v>
      </c>
      <c r="AZ242" s="15" t="s">
        <v>3592</v>
      </c>
      <c r="BA242" s="15" t="s">
        <v>216</v>
      </c>
      <c r="BB242" s="15" t="s">
        <v>3593</v>
      </c>
      <c r="BC242" s="15" t="s">
        <v>100</v>
      </c>
      <c r="BD242" s="15" t="s">
        <v>101</v>
      </c>
      <c r="BE242" s="15" t="s">
        <v>3594</v>
      </c>
      <c r="BF242" s="15" t="s">
        <v>907</v>
      </c>
      <c r="BG242" s="15" t="s">
        <v>106</v>
      </c>
      <c r="BH242" s="15" t="s">
        <v>81</v>
      </c>
    </row>
    <row r="243" ht="282" customHeight="1" spans="1:60">
      <c r="A243" s="15" t="s">
        <v>3595</v>
      </c>
      <c r="B243" s="15" t="s">
        <v>59</v>
      </c>
      <c r="C243" s="15" t="s">
        <v>1679</v>
      </c>
      <c r="D243" s="15" t="s">
        <v>1127</v>
      </c>
      <c r="E243" s="15" t="s">
        <v>72</v>
      </c>
      <c r="F243" s="15" t="s">
        <v>1128</v>
      </c>
      <c r="G243" s="15" t="s">
        <v>1129</v>
      </c>
      <c r="H243" s="15" t="s">
        <v>1130</v>
      </c>
      <c r="I243" s="15" t="s">
        <v>1131</v>
      </c>
      <c r="J243" s="15" t="s">
        <v>3596</v>
      </c>
      <c r="K243" s="15"/>
      <c r="L243" s="15" t="s">
        <v>3597</v>
      </c>
      <c r="M243" s="15" t="s">
        <v>68</v>
      </c>
      <c r="N243" s="15" t="s">
        <v>223</v>
      </c>
      <c r="O243" s="15" t="s">
        <v>3598</v>
      </c>
      <c r="P243" s="15" t="s">
        <v>3599</v>
      </c>
      <c r="Q243" s="15" t="s">
        <v>176</v>
      </c>
      <c r="R243" s="15" t="s">
        <v>822</v>
      </c>
      <c r="S243" s="15" t="s">
        <v>73</v>
      </c>
      <c r="T243" s="15" t="s">
        <v>3595</v>
      </c>
      <c r="U243" s="15" t="s">
        <v>3600</v>
      </c>
      <c r="V243" s="15" t="s">
        <v>3601</v>
      </c>
      <c r="W243" s="15" t="s">
        <v>3602</v>
      </c>
      <c r="X243" s="15" t="s">
        <v>3598</v>
      </c>
      <c r="Y243" s="15" t="s">
        <v>77</v>
      </c>
      <c r="Z243" s="15" t="s">
        <v>3603</v>
      </c>
      <c r="AA243" s="15" t="s">
        <v>3604</v>
      </c>
      <c r="AB243" s="43" t="s">
        <v>80</v>
      </c>
      <c r="AC243" s="43" t="s">
        <v>81</v>
      </c>
      <c r="AD243" s="126" t="s">
        <v>82</v>
      </c>
      <c r="AE243" s="44"/>
      <c r="AF243" s="116" t="s">
        <v>3605</v>
      </c>
      <c r="AG243" s="15"/>
      <c r="AH243" s="15"/>
      <c r="AI243" s="15" t="s">
        <v>85</v>
      </c>
      <c r="AJ243" s="15" t="s">
        <v>60</v>
      </c>
      <c r="AK243" s="15" t="s">
        <v>120</v>
      </c>
      <c r="AL243" s="15" t="s">
        <v>402</v>
      </c>
      <c r="AM243" s="15" t="s">
        <v>403</v>
      </c>
      <c r="AN243" s="15" t="s">
        <v>89</v>
      </c>
      <c r="AO243" s="15" t="s">
        <v>211</v>
      </c>
      <c r="AP243" s="15" t="s">
        <v>211</v>
      </c>
      <c r="AQ243" s="15" t="s">
        <v>124</v>
      </c>
      <c r="AR243" s="15" t="s">
        <v>3519</v>
      </c>
      <c r="AS243" s="15" t="s">
        <v>3440</v>
      </c>
      <c r="AT243" s="15" t="s">
        <v>3520</v>
      </c>
      <c r="AU243" s="15" t="s">
        <v>94</v>
      </c>
      <c r="AV243" s="15" t="s">
        <v>95</v>
      </c>
      <c r="AW243" s="15" t="s">
        <v>404</v>
      </c>
      <c r="AX243" s="15" t="s">
        <v>3606</v>
      </c>
      <c r="AY243" s="15" t="s">
        <v>3607</v>
      </c>
      <c r="AZ243" s="15" t="s">
        <v>3608</v>
      </c>
      <c r="BA243" s="15" t="s">
        <v>3609</v>
      </c>
      <c r="BB243" s="15" t="s">
        <v>3610</v>
      </c>
      <c r="BC243" s="15" t="s">
        <v>100</v>
      </c>
      <c r="BD243" s="15" t="s">
        <v>101</v>
      </c>
      <c r="BE243" s="15" t="s">
        <v>3611</v>
      </c>
      <c r="BF243" s="15" t="s">
        <v>219</v>
      </c>
      <c r="BG243" s="15" t="s">
        <v>1130</v>
      </c>
      <c r="BH243" s="15" t="s">
        <v>81</v>
      </c>
    </row>
    <row r="244" ht="171" customHeight="1" spans="1:60">
      <c r="A244" s="15" t="s">
        <v>3612</v>
      </c>
      <c r="B244" s="15" t="s">
        <v>59</v>
      </c>
      <c r="C244" s="15" t="s">
        <v>909</v>
      </c>
      <c r="D244" s="15" t="s">
        <v>3613</v>
      </c>
      <c r="E244" s="15" t="s">
        <v>3614</v>
      </c>
      <c r="F244" s="15" t="s">
        <v>1128</v>
      </c>
      <c r="G244" s="15" t="s">
        <v>3615</v>
      </c>
      <c r="H244" s="15" t="s">
        <v>3616</v>
      </c>
      <c r="I244" s="15" t="s">
        <v>1131</v>
      </c>
      <c r="J244" s="15" t="s">
        <v>3617</v>
      </c>
      <c r="K244" s="15"/>
      <c r="L244" s="15" t="s">
        <v>3618</v>
      </c>
      <c r="M244" s="15" t="s">
        <v>68</v>
      </c>
      <c r="N244" s="15" t="s">
        <v>69</v>
      </c>
      <c r="O244" s="15" t="s">
        <v>655</v>
      </c>
      <c r="P244" s="15" t="s">
        <v>3619</v>
      </c>
      <c r="Q244" s="15" t="s">
        <v>112</v>
      </c>
      <c r="R244" s="15" t="s">
        <v>72</v>
      </c>
      <c r="S244" s="15" t="s">
        <v>73</v>
      </c>
      <c r="T244" s="15" t="s">
        <v>3612</v>
      </c>
      <c r="U244" s="15" t="s">
        <v>3620</v>
      </c>
      <c r="V244" s="15" t="s">
        <v>3621</v>
      </c>
      <c r="W244" s="15" t="s">
        <v>3622</v>
      </c>
      <c r="X244" s="15" t="s">
        <v>655</v>
      </c>
      <c r="Y244" s="15" t="s">
        <v>77</v>
      </c>
      <c r="Z244" s="15" t="s">
        <v>3623</v>
      </c>
      <c r="AA244" s="15" t="s">
        <v>3624</v>
      </c>
      <c r="AB244" s="65" t="s">
        <v>80</v>
      </c>
      <c r="AC244" s="58" t="s">
        <v>81</v>
      </c>
      <c r="AD244" s="126" t="s">
        <v>82</v>
      </c>
      <c r="AE244" s="43"/>
      <c r="AF244" s="128" t="s">
        <v>3625</v>
      </c>
      <c r="AG244" s="15"/>
      <c r="AH244" s="15"/>
      <c r="AI244" s="15" t="s">
        <v>85</v>
      </c>
      <c r="AJ244" s="15" t="s">
        <v>60</v>
      </c>
      <c r="AK244" s="15" t="s">
        <v>120</v>
      </c>
      <c r="AL244" s="15" t="s">
        <v>402</v>
      </c>
      <c r="AM244" s="15" t="s">
        <v>403</v>
      </c>
      <c r="AN244" s="15" t="s">
        <v>89</v>
      </c>
      <c r="AO244" s="15" t="s">
        <v>211</v>
      </c>
      <c r="AP244" s="15" t="s">
        <v>211</v>
      </c>
      <c r="AQ244" s="15" t="s">
        <v>124</v>
      </c>
      <c r="AR244" s="15" t="s">
        <v>3626</v>
      </c>
      <c r="AS244" s="15" t="s">
        <v>3627</v>
      </c>
      <c r="AT244" s="15" t="s">
        <v>3628</v>
      </c>
      <c r="AU244" s="15" t="s">
        <v>94</v>
      </c>
      <c r="AV244" s="15" t="s">
        <v>95</v>
      </c>
      <c r="AW244" s="15" t="s">
        <v>404</v>
      </c>
      <c r="AX244" s="15" t="s">
        <v>3629</v>
      </c>
      <c r="AY244" s="15" t="s">
        <v>3630</v>
      </c>
      <c r="AZ244" s="15" t="s">
        <v>3631</v>
      </c>
      <c r="BA244" s="15" t="s">
        <v>408</v>
      </c>
      <c r="BB244" s="15" t="s">
        <v>3632</v>
      </c>
      <c r="BC244" s="15" t="s">
        <v>100</v>
      </c>
      <c r="BD244" s="15" t="s">
        <v>101</v>
      </c>
      <c r="BE244" s="15" t="s">
        <v>3633</v>
      </c>
      <c r="BF244" s="15" t="s">
        <v>219</v>
      </c>
      <c r="BG244" s="15" t="s">
        <v>3616</v>
      </c>
      <c r="BH244" s="15" t="s">
        <v>81</v>
      </c>
    </row>
    <row r="245" ht="245" customHeight="1" spans="1:60">
      <c r="A245" s="15" t="s">
        <v>3634</v>
      </c>
      <c r="B245" s="15" t="s">
        <v>59</v>
      </c>
      <c r="C245" s="15" t="s">
        <v>909</v>
      </c>
      <c r="D245" s="15" t="s">
        <v>3467</v>
      </c>
      <c r="E245" s="15" t="s">
        <v>3468</v>
      </c>
      <c r="F245" s="15" t="s">
        <v>136</v>
      </c>
      <c r="G245" s="15" t="s">
        <v>3469</v>
      </c>
      <c r="H245" s="15" t="s">
        <v>3470</v>
      </c>
      <c r="I245" s="15" t="s">
        <v>65</v>
      </c>
      <c r="J245" s="15" t="s">
        <v>3471</v>
      </c>
      <c r="K245" s="15"/>
      <c r="L245" s="15" t="s">
        <v>3472</v>
      </c>
      <c r="M245" s="15" t="s">
        <v>68</v>
      </c>
      <c r="N245" s="15" t="s">
        <v>69</v>
      </c>
      <c r="O245" s="15" t="s">
        <v>3473</v>
      </c>
      <c r="P245" s="15" t="s">
        <v>3474</v>
      </c>
      <c r="Q245" s="15" t="s">
        <v>112</v>
      </c>
      <c r="R245" s="15" t="s">
        <v>72</v>
      </c>
      <c r="S245" s="15" t="s">
        <v>73</v>
      </c>
      <c r="T245" s="15" t="s">
        <v>3634</v>
      </c>
      <c r="U245" s="15" t="s">
        <v>3635</v>
      </c>
      <c r="V245" s="15" t="s">
        <v>3636</v>
      </c>
      <c r="W245" s="15" t="s">
        <v>3637</v>
      </c>
      <c r="X245" s="15" t="s">
        <v>3473</v>
      </c>
      <c r="Y245" s="15" t="s">
        <v>77</v>
      </c>
      <c r="Z245" s="15" t="s">
        <v>3478</v>
      </c>
      <c r="AA245" s="15" t="s">
        <v>3638</v>
      </c>
      <c r="AB245" s="65" t="s">
        <v>80</v>
      </c>
      <c r="AC245" s="58" t="s">
        <v>81</v>
      </c>
      <c r="AD245" s="70" t="s">
        <v>3456</v>
      </c>
      <c r="AE245" s="43"/>
      <c r="AF245" s="128" t="s">
        <v>3639</v>
      </c>
      <c r="AG245" s="15"/>
      <c r="AH245" s="15"/>
      <c r="AI245" s="15" t="s">
        <v>85</v>
      </c>
      <c r="AJ245" s="15" t="s">
        <v>150</v>
      </c>
      <c r="AK245" s="15" t="s">
        <v>120</v>
      </c>
      <c r="AL245" s="15" t="s">
        <v>151</v>
      </c>
      <c r="AM245" s="15" t="s">
        <v>152</v>
      </c>
      <c r="AN245" s="15" t="s">
        <v>89</v>
      </c>
      <c r="AO245" s="15" t="s">
        <v>473</v>
      </c>
      <c r="AP245" s="15" t="s">
        <v>473</v>
      </c>
      <c r="AQ245" s="15" t="s">
        <v>473</v>
      </c>
      <c r="AR245" s="15" t="s">
        <v>3626</v>
      </c>
      <c r="AS245" s="15" t="s">
        <v>3640</v>
      </c>
      <c r="AT245" s="15" t="s">
        <v>3628</v>
      </c>
      <c r="AU245" s="15" t="s">
        <v>94</v>
      </c>
      <c r="AV245" s="15" t="s">
        <v>95</v>
      </c>
      <c r="AW245" s="15" t="s">
        <v>3641</v>
      </c>
      <c r="AX245" s="15" t="s">
        <v>3642</v>
      </c>
      <c r="AY245" s="15" t="s">
        <v>3643</v>
      </c>
      <c r="AZ245" s="15" t="s">
        <v>3643</v>
      </c>
      <c r="BA245" s="15" t="s">
        <v>3644</v>
      </c>
      <c r="BB245" s="15" t="s">
        <v>3645</v>
      </c>
      <c r="BC245" s="15" t="s">
        <v>100</v>
      </c>
      <c r="BD245" s="15" t="s">
        <v>101</v>
      </c>
      <c r="BE245" s="15" t="s">
        <v>3646</v>
      </c>
      <c r="BF245" s="15" t="s">
        <v>481</v>
      </c>
      <c r="BG245" s="15" t="s">
        <v>3470</v>
      </c>
      <c r="BH245" s="15" t="s">
        <v>81</v>
      </c>
    </row>
    <row r="246" ht="225" customHeight="1" spans="1:60">
      <c r="A246" s="15" t="s">
        <v>3647</v>
      </c>
      <c r="B246" s="15" t="s">
        <v>59</v>
      </c>
      <c r="C246" s="15" t="s">
        <v>909</v>
      </c>
      <c r="D246" s="15" t="s">
        <v>170</v>
      </c>
      <c r="E246" s="15" t="s">
        <v>72</v>
      </c>
      <c r="F246" s="15" t="s">
        <v>62</v>
      </c>
      <c r="G246" s="15" t="s">
        <v>63</v>
      </c>
      <c r="H246" s="15" t="s">
        <v>171</v>
      </c>
      <c r="I246" s="15" t="s">
        <v>65</v>
      </c>
      <c r="J246" s="15" t="s">
        <v>3648</v>
      </c>
      <c r="K246" s="15"/>
      <c r="L246" s="15" t="s">
        <v>3649</v>
      </c>
      <c r="M246" s="15" t="s">
        <v>68</v>
      </c>
      <c r="N246" s="15" t="s">
        <v>69</v>
      </c>
      <c r="O246" s="15" t="s">
        <v>1442</v>
      </c>
      <c r="P246" s="15" t="s">
        <v>1170</v>
      </c>
      <c r="Q246" s="15" t="s">
        <v>67</v>
      </c>
      <c r="R246" s="15" t="s">
        <v>72</v>
      </c>
      <c r="S246" s="15" t="s">
        <v>73</v>
      </c>
      <c r="T246" s="15" t="s">
        <v>3647</v>
      </c>
      <c r="U246" s="15" t="s">
        <v>3650</v>
      </c>
      <c r="V246" s="15" t="s">
        <v>3651</v>
      </c>
      <c r="W246" s="15" t="s">
        <v>3637</v>
      </c>
      <c r="X246" s="15" t="s">
        <v>1442</v>
      </c>
      <c r="Y246" s="15" t="s">
        <v>77</v>
      </c>
      <c r="Z246" s="15" t="s">
        <v>1174</v>
      </c>
      <c r="AA246" s="15" t="s">
        <v>3652</v>
      </c>
      <c r="AB246" s="65" t="s">
        <v>80</v>
      </c>
      <c r="AC246" s="58" t="s">
        <v>81</v>
      </c>
      <c r="AD246" s="43" t="s">
        <v>3410</v>
      </c>
      <c r="AE246" s="45" t="s">
        <v>3653</v>
      </c>
      <c r="AF246" s="117" t="s">
        <v>3654</v>
      </c>
      <c r="AG246" s="15"/>
      <c r="AH246" s="15"/>
      <c r="AI246" s="15" t="s">
        <v>85</v>
      </c>
      <c r="AJ246" s="15" t="s">
        <v>150</v>
      </c>
      <c r="AK246" s="15" t="s">
        <v>86</v>
      </c>
      <c r="AL246" s="15" t="s">
        <v>162</v>
      </c>
      <c r="AM246" s="15" t="s">
        <v>163</v>
      </c>
      <c r="AN246" s="15" t="s">
        <v>89</v>
      </c>
      <c r="AO246" s="15" t="s">
        <v>189</v>
      </c>
      <c r="AP246" s="15" t="s">
        <v>165</v>
      </c>
      <c r="AQ246" s="15" t="s">
        <v>189</v>
      </c>
      <c r="AR246" s="15" t="s">
        <v>3626</v>
      </c>
      <c r="AS246" s="15" t="s">
        <v>3640</v>
      </c>
      <c r="AT246" s="15" t="s">
        <v>3628</v>
      </c>
      <c r="AU246" s="15" t="s">
        <v>191</v>
      </c>
      <c r="AV246" s="15" t="s">
        <v>95</v>
      </c>
      <c r="AW246" s="15" t="s">
        <v>3655</v>
      </c>
      <c r="AX246" s="15" t="s">
        <v>3656</v>
      </c>
      <c r="AY246" s="15" t="s">
        <v>3657</v>
      </c>
      <c r="AZ246" s="15" t="s">
        <v>3658</v>
      </c>
      <c r="BA246" s="15" t="s">
        <v>3659</v>
      </c>
      <c r="BB246" s="15" t="s">
        <v>3660</v>
      </c>
      <c r="BC246" s="15" t="s">
        <v>100</v>
      </c>
      <c r="BD246" s="15" t="s">
        <v>101</v>
      </c>
      <c r="BE246" s="15" t="s">
        <v>3661</v>
      </c>
      <c r="BF246" s="15" t="s">
        <v>196</v>
      </c>
      <c r="BG246" s="15" t="s">
        <v>171</v>
      </c>
      <c r="BH246" s="15" t="s">
        <v>81</v>
      </c>
    </row>
    <row r="247" ht="135" customHeight="1" spans="1:60">
      <c r="A247" s="15" t="s">
        <v>3662</v>
      </c>
      <c r="B247" s="15" t="s">
        <v>59</v>
      </c>
      <c r="C247" s="15" t="s">
        <v>3575</v>
      </c>
      <c r="D247" s="15" t="s">
        <v>170</v>
      </c>
      <c r="E247" s="15" t="s">
        <v>72</v>
      </c>
      <c r="F247" s="15" t="s">
        <v>62</v>
      </c>
      <c r="G247" s="15" t="s">
        <v>63</v>
      </c>
      <c r="H247" s="15" t="s">
        <v>171</v>
      </c>
      <c r="I247" s="15" t="s">
        <v>65</v>
      </c>
      <c r="J247" s="15" t="s">
        <v>3663</v>
      </c>
      <c r="K247" s="15"/>
      <c r="L247" s="15" t="s">
        <v>3664</v>
      </c>
      <c r="M247" s="15" t="s">
        <v>68</v>
      </c>
      <c r="N247" s="15" t="s">
        <v>223</v>
      </c>
      <c r="O247" s="15" t="s">
        <v>3491</v>
      </c>
      <c r="P247" s="15" t="s">
        <v>3492</v>
      </c>
      <c r="Q247" s="15" t="s">
        <v>245</v>
      </c>
      <c r="R247" s="15" t="s">
        <v>292</v>
      </c>
      <c r="S247" s="15" t="s">
        <v>73</v>
      </c>
      <c r="T247" s="15" t="s">
        <v>3662</v>
      </c>
      <c r="U247" s="15" t="s">
        <v>3665</v>
      </c>
      <c r="V247" s="15" t="s">
        <v>3666</v>
      </c>
      <c r="W247" s="15" t="s">
        <v>3667</v>
      </c>
      <c r="X247" s="15" t="s">
        <v>3491</v>
      </c>
      <c r="Y247" s="15" t="s">
        <v>77</v>
      </c>
      <c r="Z247" s="15" t="s">
        <v>3496</v>
      </c>
      <c r="AA247" s="15" t="s">
        <v>3668</v>
      </c>
      <c r="AB247" s="65" t="s">
        <v>80</v>
      </c>
      <c r="AC247" s="58" t="s">
        <v>85</v>
      </c>
      <c r="AD247" s="70" t="s">
        <v>3456</v>
      </c>
      <c r="AE247" s="43"/>
      <c r="AF247" s="129" t="s">
        <v>3498</v>
      </c>
      <c r="AG247" s="15"/>
      <c r="AH247" s="15"/>
      <c r="AI247" s="15" t="s">
        <v>85</v>
      </c>
      <c r="AJ247" s="15" t="s">
        <v>60</v>
      </c>
      <c r="AK247" s="15" t="s">
        <v>120</v>
      </c>
      <c r="AL247" s="15" t="s">
        <v>402</v>
      </c>
      <c r="AM247" s="15" t="s">
        <v>403</v>
      </c>
      <c r="AN247" s="15" t="s">
        <v>89</v>
      </c>
      <c r="AO247" s="15" t="s">
        <v>211</v>
      </c>
      <c r="AP247" s="15" t="s">
        <v>211</v>
      </c>
      <c r="AQ247" s="15" t="s">
        <v>124</v>
      </c>
      <c r="AR247" s="15" t="s">
        <v>3626</v>
      </c>
      <c r="AS247" s="15" t="s">
        <v>3627</v>
      </c>
      <c r="AT247" s="15" t="s">
        <v>3628</v>
      </c>
      <c r="AU247" s="15" t="s">
        <v>191</v>
      </c>
      <c r="AV247" s="15" t="s">
        <v>95</v>
      </c>
      <c r="AW247" s="15" t="s">
        <v>404</v>
      </c>
      <c r="AX247" s="15" t="s">
        <v>3669</v>
      </c>
      <c r="AY247" s="15" t="s">
        <v>3500</v>
      </c>
      <c r="AZ247" s="15" t="s">
        <v>3501</v>
      </c>
      <c r="BA247" s="15" t="s">
        <v>408</v>
      </c>
      <c r="BB247" s="15" t="s">
        <v>3670</v>
      </c>
      <c r="BC247" s="15" t="s">
        <v>100</v>
      </c>
      <c r="BD247" s="15" t="s">
        <v>101</v>
      </c>
      <c r="BE247" s="15" t="s">
        <v>3671</v>
      </c>
      <c r="BF247" s="15" t="s">
        <v>219</v>
      </c>
      <c r="BG247" s="15" t="s">
        <v>171</v>
      </c>
      <c r="BH247" s="15" t="s">
        <v>81</v>
      </c>
    </row>
    <row r="248" ht="135" customHeight="1" spans="1:60">
      <c r="A248" s="15" t="s">
        <v>3662</v>
      </c>
      <c r="B248" s="15" t="s">
        <v>59</v>
      </c>
      <c r="C248" s="15" t="s">
        <v>3575</v>
      </c>
      <c r="D248" s="15" t="s">
        <v>170</v>
      </c>
      <c r="E248" s="15" t="s">
        <v>72</v>
      </c>
      <c r="F248" s="15" t="s">
        <v>62</v>
      </c>
      <c r="G248" s="15" t="s">
        <v>63</v>
      </c>
      <c r="H248" s="15" t="s">
        <v>171</v>
      </c>
      <c r="I248" s="15" t="s">
        <v>65</v>
      </c>
      <c r="J248" s="15" t="s">
        <v>3663</v>
      </c>
      <c r="K248" s="15"/>
      <c r="L248" s="15" t="s">
        <v>3664</v>
      </c>
      <c r="M248" s="15" t="s">
        <v>68</v>
      </c>
      <c r="N248" s="15" t="s">
        <v>223</v>
      </c>
      <c r="O248" s="15" t="s">
        <v>3491</v>
      </c>
      <c r="P248" s="15" t="s">
        <v>3492</v>
      </c>
      <c r="Q248" s="15" t="s">
        <v>245</v>
      </c>
      <c r="R248" s="15" t="s">
        <v>292</v>
      </c>
      <c r="S248" s="15" t="s">
        <v>73</v>
      </c>
      <c r="T248" s="15" t="s">
        <v>3662</v>
      </c>
      <c r="U248" s="15" t="s">
        <v>3665</v>
      </c>
      <c r="V248" s="15" t="s">
        <v>3666</v>
      </c>
      <c r="W248" s="15" t="s">
        <v>3672</v>
      </c>
      <c r="X248" s="15" t="s">
        <v>3491</v>
      </c>
      <c r="Y248" s="15" t="s">
        <v>77</v>
      </c>
      <c r="Z248" s="15" t="s">
        <v>3496</v>
      </c>
      <c r="AA248" s="15" t="s">
        <v>3668</v>
      </c>
      <c r="AB248" s="65" t="s">
        <v>80</v>
      </c>
      <c r="AC248" s="58" t="s">
        <v>85</v>
      </c>
      <c r="AD248" s="70" t="s">
        <v>3456</v>
      </c>
      <c r="AE248" s="43"/>
      <c r="AF248" s="129" t="s">
        <v>3498</v>
      </c>
      <c r="AG248" s="15"/>
      <c r="AH248" s="15"/>
      <c r="AI248" s="15" t="s">
        <v>85</v>
      </c>
      <c r="AJ248" s="15" t="s">
        <v>60</v>
      </c>
      <c r="AK248" s="15" t="s">
        <v>86</v>
      </c>
      <c r="AL248" s="15" t="s">
        <v>87</v>
      </c>
      <c r="AM248" s="15" t="s">
        <v>88</v>
      </c>
      <c r="AN248" s="15" t="s">
        <v>89</v>
      </c>
      <c r="AO248" s="15" t="s">
        <v>90</v>
      </c>
      <c r="AP248" s="15" t="s">
        <v>165</v>
      </c>
      <c r="AQ248" s="15" t="s">
        <v>90</v>
      </c>
      <c r="AR248" s="15" t="s">
        <v>3626</v>
      </c>
      <c r="AS248" s="15" t="s">
        <v>3673</v>
      </c>
      <c r="AT248" s="15" t="s">
        <v>3628</v>
      </c>
      <c r="AU248" s="15" t="s">
        <v>191</v>
      </c>
      <c r="AV248" s="15" t="s">
        <v>95</v>
      </c>
      <c r="AW248" s="15" t="s">
        <v>3674</v>
      </c>
      <c r="AX248" s="15" t="s">
        <v>3675</v>
      </c>
      <c r="AY248" s="15" t="s">
        <v>3676</v>
      </c>
      <c r="AZ248" s="15" t="s">
        <v>3676</v>
      </c>
      <c r="BA248" s="15" t="s">
        <v>3676</v>
      </c>
      <c r="BB248" s="15" t="s">
        <v>3677</v>
      </c>
      <c r="BC248" s="15" t="s">
        <v>100</v>
      </c>
      <c r="BD248" s="15" t="s">
        <v>101</v>
      </c>
      <c r="BE248" s="15" t="s">
        <v>3671</v>
      </c>
      <c r="BF248" s="15" t="s">
        <v>103</v>
      </c>
      <c r="BG248" s="15" t="s">
        <v>171</v>
      </c>
      <c r="BH248" s="15" t="s">
        <v>81</v>
      </c>
    </row>
    <row r="249" ht="30" customHeight="1" spans="1:60">
      <c r="A249" s="15" t="s">
        <v>3678</v>
      </c>
      <c r="B249" s="15" t="s">
        <v>1253</v>
      </c>
      <c r="C249" s="15" t="s">
        <v>1679</v>
      </c>
      <c r="D249" s="15" t="s">
        <v>170</v>
      </c>
      <c r="E249" s="15" t="s">
        <v>72</v>
      </c>
      <c r="F249" s="15" t="s">
        <v>62</v>
      </c>
      <c r="G249" s="15" t="s">
        <v>63</v>
      </c>
      <c r="H249" s="15" t="s">
        <v>171</v>
      </c>
      <c r="I249" s="15" t="s">
        <v>65</v>
      </c>
      <c r="J249" s="15" t="s">
        <v>3679</v>
      </c>
      <c r="K249" s="15"/>
      <c r="L249" s="15" t="s">
        <v>3680</v>
      </c>
      <c r="M249" s="15" t="s">
        <v>68</v>
      </c>
      <c r="N249" s="15" t="s">
        <v>223</v>
      </c>
      <c r="O249" s="15" t="s">
        <v>141</v>
      </c>
      <c r="P249" s="15" t="s">
        <v>141</v>
      </c>
      <c r="Q249" s="15" t="s">
        <v>112</v>
      </c>
      <c r="R249" s="15" t="s">
        <v>1191</v>
      </c>
      <c r="S249" s="15" t="s">
        <v>73</v>
      </c>
      <c r="T249" s="15" t="s">
        <v>3678</v>
      </c>
      <c r="U249" s="15" t="s">
        <v>3681</v>
      </c>
      <c r="V249" s="15" t="s">
        <v>3682</v>
      </c>
      <c r="W249" s="15" t="s">
        <v>3683</v>
      </c>
      <c r="X249" s="15" t="s">
        <v>141</v>
      </c>
      <c r="Y249" s="15" t="s">
        <v>228</v>
      </c>
      <c r="Z249" s="15" t="s">
        <v>141</v>
      </c>
      <c r="AA249" s="15" t="s">
        <v>3684</v>
      </c>
      <c r="AB249" s="15" t="s">
        <v>141</v>
      </c>
      <c r="AC249" s="15"/>
      <c r="AD249" s="15" t="s">
        <v>3685</v>
      </c>
      <c r="AE249" s="15"/>
      <c r="AF249" s="15"/>
      <c r="AG249" s="15"/>
      <c r="AH249" s="15"/>
      <c r="AI249" s="15" t="s">
        <v>85</v>
      </c>
      <c r="AJ249" s="15" t="s">
        <v>150</v>
      </c>
      <c r="AK249" s="15" t="s">
        <v>186</v>
      </c>
      <c r="AL249" s="15" t="s">
        <v>187</v>
      </c>
      <c r="AM249" s="15" t="s">
        <v>3686</v>
      </c>
      <c r="AN249" s="15" t="s">
        <v>89</v>
      </c>
      <c r="AO249" s="15" t="s">
        <v>190</v>
      </c>
      <c r="AP249" s="15" t="s">
        <v>190</v>
      </c>
      <c r="AQ249" s="15" t="s">
        <v>124</v>
      </c>
      <c r="AR249" s="15" t="s">
        <v>3626</v>
      </c>
      <c r="AS249" s="15" t="s">
        <v>3627</v>
      </c>
      <c r="AT249" s="15" t="s">
        <v>3628</v>
      </c>
      <c r="AU249" s="15" t="s">
        <v>94</v>
      </c>
      <c r="AV249" s="15" t="s">
        <v>95</v>
      </c>
      <c r="AW249" s="15" t="s">
        <v>3687</v>
      </c>
      <c r="AX249" s="15" t="s">
        <v>3688</v>
      </c>
      <c r="AY249" s="15" t="s">
        <v>3689</v>
      </c>
      <c r="AZ249" s="15" t="s">
        <v>130</v>
      </c>
      <c r="BA249" s="15" t="s">
        <v>130</v>
      </c>
      <c r="BB249" s="15" t="s">
        <v>3690</v>
      </c>
      <c r="BC249" s="15" t="s">
        <v>100</v>
      </c>
      <c r="BD249" s="15" t="s">
        <v>101</v>
      </c>
      <c r="BE249" s="15" t="s">
        <v>3691</v>
      </c>
      <c r="BF249" s="15" t="s">
        <v>387</v>
      </c>
      <c r="BG249" s="15" t="s">
        <v>171</v>
      </c>
      <c r="BH249" s="15" t="s">
        <v>81</v>
      </c>
    </row>
    <row r="250" ht="30" customHeight="1" spans="1:60">
      <c r="A250" s="15" t="s">
        <v>3692</v>
      </c>
      <c r="B250" s="15" t="s">
        <v>1253</v>
      </c>
      <c r="C250" s="15" t="s">
        <v>1254</v>
      </c>
      <c r="D250" s="15" t="s">
        <v>238</v>
      </c>
      <c r="E250" s="15" t="s">
        <v>72</v>
      </c>
      <c r="F250" s="15" t="s">
        <v>239</v>
      </c>
      <c r="G250" s="15" t="s">
        <v>240</v>
      </c>
      <c r="H250" s="15" t="s">
        <v>72</v>
      </c>
      <c r="I250" s="15" t="s">
        <v>241</v>
      </c>
      <c r="J250" s="15" t="s">
        <v>3693</v>
      </c>
      <c r="K250" s="15"/>
      <c r="L250" s="15" t="s">
        <v>3694</v>
      </c>
      <c r="M250" s="15" t="s">
        <v>68</v>
      </c>
      <c r="N250" s="15" t="s">
        <v>223</v>
      </c>
      <c r="O250" s="15" t="s">
        <v>141</v>
      </c>
      <c r="P250" s="15" t="s">
        <v>141</v>
      </c>
      <c r="Q250" s="15" t="s">
        <v>931</v>
      </c>
      <c r="R250" s="15" t="s">
        <v>3695</v>
      </c>
      <c r="S250" s="15" t="s">
        <v>73</v>
      </c>
      <c r="T250" s="15" t="s">
        <v>3692</v>
      </c>
      <c r="U250" s="15" t="s">
        <v>3696</v>
      </c>
      <c r="V250" s="15" t="s">
        <v>3697</v>
      </c>
      <c r="W250" s="15" t="s">
        <v>3698</v>
      </c>
      <c r="X250" s="15" t="s">
        <v>141</v>
      </c>
      <c r="Y250" s="15" t="s">
        <v>228</v>
      </c>
      <c r="Z250" s="15" t="s">
        <v>141</v>
      </c>
      <c r="AA250" s="15" t="s">
        <v>3699</v>
      </c>
      <c r="AB250" s="15" t="s">
        <v>141</v>
      </c>
      <c r="AC250" s="15"/>
      <c r="AD250" s="15" t="s">
        <v>3685</v>
      </c>
      <c r="AE250" s="15"/>
      <c r="AF250" s="15"/>
      <c r="AG250" s="15"/>
      <c r="AH250" s="15"/>
      <c r="AI250" s="15" t="s">
        <v>85</v>
      </c>
      <c r="AJ250" s="15" t="s">
        <v>60</v>
      </c>
      <c r="AK250" s="15" t="s">
        <v>186</v>
      </c>
      <c r="AL250" s="15" t="s">
        <v>253</v>
      </c>
      <c r="AM250" s="15" t="s">
        <v>357</v>
      </c>
      <c r="AN250" s="15" t="s">
        <v>89</v>
      </c>
      <c r="AO250" s="15" t="s">
        <v>190</v>
      </c>
      <c r="AP250" s="15" t="s">
        <v>190</v>
      </c>
      <c r="AQ250" s="15" t="s">
        <v>124</v>
      </c>
      <c r="AR250" s="15" t="s">
        <v>3626</v>
      </c>
      <c r="AS250" s="15" t="s">
        <v>3640</v>
      </c>
      <c r="AT250" s="15" t="s">
        <v>3628</v>
      </c>
      <c r="AU250" s="15" t="s">
        <v>125</v>
      </c>
      <c r="AV250" s="15" t="s">
        <v>95</v>
      </c>
      <c r="AW250" s="15" t="s">
        <v>3700</v>
      </c>
      <c r="AX250" s="15" t="s">
        <v>3701</v>
      </c>
      <c r="AY250" s="15" t="s">
        <v>3702</v>
      </c>
      <c r="AZ250" s="15" t="s">
        <v>130</v>
      </c>
      <c r="BA250" s="15" t="s">
        <v>130</v>
      </c>
      <c r="BB250" s="15" t="s">
        <v>3703</v>
      </c>
      <c r="BC250" s="15" t="s">
        <v>100</v>
      </c>
      <c r="BD250" s="15" t="s">
        <v>101</v>
      </c>
      <c r="BE250" s="15" t="s">
        <v>3704</v>
      </c>
      <c r="BF250" s="15" t="s">
        <v>387</v>
      </c>
      <c r="BG250" s="15" t="s">
        <v>240</v>
      </c>
      <c r="BH250" s="15" t="s">
        <v>81</v>
      </c>
    </row>
    <row r="251" ht="175" customHeight="1" spans="1:60">
      <c r="A251" s="15" t="s">
        <v>3705</v>
      </c>
      <c r="B251" s="15" t="s">
        <v>59</v>
      </c>
      <c r="C251" s="15" t="s">
        <v>3575</v>
      </c>
      <c r="D251" s="15" t="s">
        <v>170</v>
      </c>
      <c r="E251" s="15" t="s">
        <v>72</v>
      </c>
      <c r="F251" s="15" t="s">
        <v>62</v>
      </c>
      <c r="G251" s="15" t="s">
        <v>63</v>
      </c>
      <c r="H251" s="15" t="s">
        <v>171</v>
      </c>
      <c r="I251" s="15" t="s">
        <v>65</v>
      </c>
      <c r="J251" s="15" t="s">
        <v>3663</v>
      </c>
      <c r="K251" s="15"/>
      <c r="L251" s="15" t="s">
        <v>3664</v>
      </c>
      <c r="M251" s="15" t="s">
        <v>68</v>
      </c>
      <c r="N251" s="15" t="s">
        <v>223</v>
      </c>
      <c r="O251" s="15" t="s">
        <v>3491</v>
      </c>
      <c r="P251" s="15" t="s">
        <v>3492</v>
      </c>
      <c r="Q251" s="15" t="s">
        <v>245</v>
      </c>
      <c r="R251" s="15" t="s">
        <v>292</v>
      </c>
      <c r="S251" s="15" t="s">
        <v>73</v>
      </c>
      <c r="T251" s="15" t="s">
        <v>3705</v>
      </c>
      <c r="U251" s="15" t="s">
        <v>3706</v>
      </c>
      <c r="V251" s="15" t="s">
        <v>3707</v>
      </c>
      <c r="W251" s="15" t="s">
        <v>3708</v>
      </c>
      <c r="X251" s="15" t="s">
        <v>3491</v>
      </c>
      <c r="Y251" s="15" t="s">
        <v>77</v>
      </c>
      <c r="Z251" s="15" t="s">
        <v>3496</v>
      </c>
      <c r="AA251" s="15" t="s">
        <v>3709</v>
      </c>
      <c r="AB251" s="65" t="s">
        <v>80</v>
      </c>
      <c r="AC251" s="58" t="s">
        <v>85</v>
      </c>
      <c r="AD251" s="70" t="s">
        <v>3456</v>
      </c>
      <c r="AE251" s="43"/>
      <c r="AF251" s="130" t="s">
        <v>3710</v>
      </c>
      <c r="AG251" s="41"/>
      <c r="AH251" s="90"/>
      <c r="AI251" s="15" t="s">
        <v>85</v>
      </c>
      <c r="AJ251" s="15" t="s">
        <v>150</v>
      </c>
      <c r="AK251" s="15" t="s">
        <v>120</v>
      </c>
      <c r="AL251" s="15" t="s">
        <v>151</v>
      </c>
      <c r="AM251" s="15" t="s">
        <v>152</v>
      </c>
      <c r="AN251" s="15" t="s">
        <v>89</v>
      </c>
      <c r="AO251" s="15" t="s">
        <v>211</v>
      </c>
      <c r="AP251" s="15" t="s">
        <v>211</v>
      </c>
      <c r="AQ251" s="15" t="s">
        <v>124</v>
      </c>
      <c r="AR251" s="15" t="s">
        <v>3711</v>
      </c>
      <c r="AS251" s="15" t="s">
        <v>3640</v>
      </c>
      <c r="AT251" s="15" t="s">
        <v>3712</v>
      </c>
      <c r="AU251" s="15" t="s">
        <v>191</v>
      </c>
      <c r="AV251" s="15" t="s">
        <v>95</v>
      </c>
      <c r="AW251" s="15" t="s">
        <v>404</v>
      </c>
      <c r="AX251" s="15" t="s">
        <v>3713</v>
      </c>
      <c r="AY251" s="15" t="s">
        <v>3500</v>
      </c>
      <c r="AZ251" s="15" t="s">
        <v>3501</v>
      </c>
      <c r="BA251" s="15" t="s">
        <v>3714</v>
      </c>
      <c r="BB251" s="15" t="s">
        <v>3715</v>
      </c>
      <c r="BC251" s="15" t="s">
        <v>100</v>
      </c>
      <c r="BD251" s="15" t="s">
        <v>101</v>
      </c>
      <c r="BE251" s="15" t="s">
        <v>3716</v>
      </c>
      <c r="BF251" s="15" t="s">
        <v>219</v>
      </c>
      <c r="BG251" s="15" t="s">
        <v>171</v>
      </c>
      <c r="BH251" s="15" t="s">
        <v>81</v>
      </c>
    </row>
    <row r="252" ht="196" customHeight="1" spans="1:60">
      <c r="A252" s="15" t="s">
        <v>3705</v>
      </c>
      <c r="B252" s="15" t="s">
        <v>59</v>
      </c>
      <c r="C252" s="15" t="s">
        <v>3575</v>
      </c>
      <c r="D252" s="15" t="s">
        <v>170</v>
      </c>
      <c r="E252" s="15" t="s">
        <v>72</v>
      </c>
      <c r="F252" s="15" t="s">
        <v>62</v>
      </c>
      <c r="G252" s="15" t="s">
        <v>63</v>
      </c>
      <c r="H252" s="15" t="s">
        <v>171</v>
      </c>
      <c r="I252" s="15" t="s">
        <v>65</v>
      </c>
      <c r="J252" s="15" t="s">
        <v>3663</v>
      </c>
      <c r="K252" s="15"/>
      <c r="L252" s="15" t="s">
        <v>3664</v>
      </c>
      <c r="M252" s="15" t="s">
        <v>68</v>
      </c>
      <c r="N252" s="15" t="s">
        <v>223</v>
      </c>
      <c r="O252" s="15" t="s">
        <v>3491</v>
      </c>
      <c r="P252" s="15" t="s">
        <v>3492</v>
      </c>
      <c r="Q252" s="15" t="s">
        <v>245</v>
      </c>
      <c r="R252" s="15" t="s">
        <v>292</v>
      </c>
      <c r="S252" s="15" t="s">
        <v>73</v>
      </c>
      <c r="T252" s="15" t="s">
        <v>3705</v>
      </c>
      <c r="U252" s="15" t="s">
        <v>3706</v>
      </c>
      <c r="V252" s="15" t="s">
        <v>3707</v>
      </c>
      <c r="W252" s="15" t="s">
        <v>3717</v>
      </c>
      <c r="X252" s="15" t="s">
        <v>3491</v>
      </c>
      <c r="Y252" s="15" t="s">
        <v>77</v>
      </c>
      <c r="Z252" s="15" t="s">
        <v>3496</v>
      </c>
      <c r="AA252" s="15" t="s">
        <v>3709</v>
      </c>
      <c r="AB252" s="65" t="s">
        <v>80</v>
      </c>
      <c r="AC252" s="58" t="s">
        <v>85</v>
      </c>
      <c r="AD252" s="70" t="s">
        <v>3456</v>
      </c>
      <c r="AE252" s="43"/>
      <c r="AF252" s="130" t="s">
        <v>3710</v>
      </c>
      <c r="AG252" s="41"/>
      <c r="AH252" s="90"/>
      <c r="AI252" s="15" t="s">
        <v>85</v>
      </c>
      <c r="AJ252" s="15" t="s">
        <v>150</v>
      </c>
      <c r="AK252" s="15" t="s">
        <v>86</v>
      </c>
      <c r="AL252" s="15" t="s">
        <v>162</v>
      </c>
      <c r="AM252" s="15" t="s">
        <v>163</v>
      </c>
      <c r="AN252" s="15" t="s">
        <v>89</v>
      </c>
      <c r="AO252" s="15" t="s">
        <v>90</v>
      </c>
      <c r="AP252" s="15" t="s">
        <v>165</v>
      </c>
      <c r="AQ252" s="15" t="s">
        <v>90</v>
      </c>
      <c r="AR252" s="15" t="s">
        <v>3711</v>
      </c>
      <c r="AS252" s="15" t="s">
        <v>3673</v>
      </c>
      <c r="AT252" s="15" t="s">
        <v>3712</v>
      </c>
      <c r="AU252" s="15" t="s">
        <v>125</v>
      </c>
      <c r="AV252" s="15" t="s">
        <v>95</v>
      </c>
      <c r="AW252" s="15" t="s">
        <v>3674</v>
      </c>
      <c r="AX252" s="15" t="s">
        <v>3718</v>
      </c>
      <c r="AY252" s="15" t="s">
        <v>3676</v>
      </c>
      <c r="AZ252" s="15" t="s">
        <v>3676</v>
      </c>
      <c r="BA252" s="15" t="s">
        <v>3676</v>
      </c>
      <c r="BB252" s="15" t="s">
        <v>3719</v>
      </c>
      <c r="BC252" s="15" t="s">
        <v>100</v>
      </c>
      <c r="BD252" s="15" t="s">
        <v>101</v>
      </c>
      <c r="BE252" s="15" t="s">
        <v>3716</v>
      </c>
      <c r="BF252" s="15" t="s">
        <v>103</v>
      </c>
      <c r="BG252" s="15" t="s">
        <v>171</v>
      </c>
      <c r="BH252" s="15" t="s">
        <v>81</v>
      </c>
    </row>
    <row r="253" ht="310" customHeight="1" spans="1:60">
      <c r="A253" s="15" t="s">
        <v>3720</v>
      </c>
      <c r="B253" s="15" t="s">
        <v>59</v>
      </c>
      <c r="C253" s="15" t="s">
        <v>909</v>
      </c>
      <c r="D253" s="15" t="s">
        <v>170</v>
      </c>
      <c r="E253" s="15" t="s">
        <v>72</v>
      </c>
      <c r="F253" s="15" t="s">
        <v>62</v>
      </c>
      <c r="G253" s="15" t="s">
        <v>63</v>
      </c>
      <c r="H253" s="15" t="s">
        <v>171</v>
      </c>
      <c r="I253" s="15" t="s">
        <v>65</v>
      </c>
      <c r="J253" s="15" t="s">
        <v>3423</v>
      </c>
      <c r="K253" s="15"/>
      <c r="L253" s="15" t="s">
        <v>67</v>
      </c>
      <c r="M253" s="15" t="s">
        <v>68</v>
      </c>
      <c r="N253" s="15" t="s">
        <v>69</v>
      </c>
      <c r="O253" s="15" t="s">
        <v>3271</v>
      </c>
      <c r="P253" s="15" t="s">
        <v>3272</v>
      </c>
      <c r="Q253" s="15" t="s">
        <v>67</v>
      </c>
      <c r="R253" s="15" t="s">
        <v>72</v>
      </c>
      <c r="S253" s="15" t="s">
        <v>73</v>
      </c>
      <c r="T253" s="15" t="s">
        <v>3720</v>
      </c>
      <c r="U253" s="15" t="s">
        <v>3721</v>
      </c>
      <c r="V253" s="15" t="s">
        <v>3722</v>
      </c>
      <c r="W253" s="15" t="s">
        <v>3723</v>
      </c>
      <c r="X253" s="15" t="s">
        <v>3271</v>
      </c>
      <c r="Y253" s="15" t="s">
        <v>77</v>
      </c>
      <c r="Z253" s="15" t="s">
        <v>3277</v>
      </c>
      <c r="AA253" s="15" t="s">
        <v>3724</v>
      </c>
      <c r="AB253" s="65" t="s">
        <v>80</v>
      </c>
      <c r="AC253" s="43" t="s">
        <v>81</v>
      </c>
      <c r="AD253" s="123" t="s">
        <v>2944</v>
      </c>
      <c r="AE253" s="44"/>
      <c r="AF253" s="25" t="s">
        <v>3725</v>
      </c>
      <c r="AG253" s="15"/>
      <c r="AH253" s="15"/>
      <c r="AI253" s="15" t="s">
        <v>85</v>
      </c>
      <c r="AJ253" s="15" t="s">
        <v>60</v>
      </c>
      <c r="AK253" s="15" t="s">
        <v>86</v>
      </c>
      <c r="AL253" s="15" t="s">
        <v>87</v>
      </c>
      <c r="AM253" s="15" t="s">
        <v>88</v>
      </c>
      <c r="AN253" s="15" t="s">
        <v>89</v>
      </c>
      <c r="AO253" s="15" t="s">
        <v>164</v>
      </c>
      <c r="AP253" s="15" t="s">
        <v>165</v>
      </c>
      <c r="AQ253" s="15" t="s">
        <v>164</v>
      </c>
      <c r="AR253" s="15" t="s">
        <v>3726</v>
      </c>
      <c r="AS253" s="15" t="s">
        <v>3727</v>
      </c>
      <c r="AT253" s="15" t="s">
        <v>3728</v>
      </c>
      <c r="AU253" s="15" t="s">
        <v>191</v>
      </c>
      <c r="AV253" s="15" t="s">
        <v>95</v>
      </c>
      <c r="AW253" s="15" t="s">
        <v>3729</v>
      </c>
      <c r="AX253" s="15" t="s">
        <v>3730</v>
      </c>
      <c r="AY253" s="15" t="s">
        <v>130</v>
      </c>
      <c r="AZ253" s="15" t="s">
        <v>130</v>
      </c>
      <c r="BA253" s="15" t="s">
        <v>130</v>
      </c>
      <c r="BB253" s="15" t="s">
        <v>3730</v>
      </c>
      <c r="BC253" s="15" t="s">
        <v>100</v>
      </c>
      <c r="BD253" s="15" t="s">
        <v>101</v>
      </c>
      <c r="BE253" s="15" t="s">
        <v>3731</v>
      </c>
      <c r="BF253" s="15" t="s">
        <v>168</v>
      </c>
      <c r="BG253" s="15" t="s">
        <v>171</v>
      </c>
      <c r="BH253" s="15" t="s">
        <v>81</v>
      </c>
    </row>
    <row r="254" ht="30" customHeight="1" spans="1:60">
      <c r="A254" s="15" t="s">
        <v>3732</v>
      </c>
      <c r="B254" s="15" t="s">
        <v>1253</v>
      </c>
      <c r="C254" s="15" t="s">
        <v>1679</v>
      </c>
      <c r="D254" s="15" t="s">
        <v>170</v>
      </c>
      <c r="E254" s="15" t="s">
        <v>72</v>
      </c>
      <c r="F254" s="15" t="s">
        <v>62</v>
      </c>
      <c r="G254" s="15" t="s">
        <v>63</v>
      </c>
      <c r="H254" s="15" t="s">
        <v>171</v>
      </c>
      <c r="I254" s="15" t="s">
        <v>65</v>
      </c>
      <c r="J254" s="15" t="s">
        <v>3733</v>
      </c>
      <c r="K254" s="15"/>
      <c r="L254" s="15" t="s">
        <v>3734</v>
      </c>
      <c r="M254" s="15" t="s">
        <v>68</v>
      </c>
      <c r="N254" s="15" t="s">
        <v>223</v>
      </c>
      <c r="O254" s="15" t="s">
        <v>141</v>
      </c>
      <c r="P254" s="15" t="s">
        <v>141</v>
      </c>
      <c r="Q254" s="15" t="s">
        <v>112</v>
      </c>
      <c r="R254" s="15" t="s">
        <v>3735</v>
      </c>
      <c r="S254" s="15" t="s">
        <v>73</v>
      </c>
      <c r="T254" s="15" t="s">
        <v>3732</v>
      </c>
      <c r="U254" s="15" t="s">
        <v>3736</v>
      </c>
      <c r="V254" s="15" t="s">
        <v>3737</v>
      </c>
      <c r="W254" s="15" t="s">
        <v>3738</v>
      </c>
      <c r="X254" s="15" t="s">
        <v>141</v>
      </c>
      <c r="Y254" s="15" t="s">
        <v>228</v>
      </c>
      <c r="Z254" s="15" t="s">
        <v>141</v>
      </c>
      <c r="AA254" s="15" t="s">
        <v>3739</v>
      </c>
      <c r="AB254" s="15"/>
      <c r="AC254" s="15"/>
      <c r="AD254" s="23" t="s">
        <v>1253</v>
      </c>
      <c r="AE254" s="15"/>
      <c r="AF254" s="15"/>
      <c r="AG254" s="15"/>
      <c r="AH254" s="15"/>
      <c r="AI254" s="15" t="s">
        <v>85</v>
      </c>
      <c r="AJ254" s="15" t="s">
        <v>60</v>
      </c>
      <c r="AK254" s="15" t="s">
        <v>208</v>
      </c>
      <c r="AL254" s="15" t="s">
        <v>209</v>
      </c>
      <c r="AM254" s="15" t="s">
        <v>210</v>
      </c>
      <c r="AN254" s="15" t="s">
        <v>89</v>
      </c>
      <c r="AO254" s="15" t="s">
        <v>358</v>
      </c>
      <c r="AP254" s="15" t="s">
        <v>211</v>
      </c>
      <c r="AQ254" s="15" t="s">
        <v>358</v>
      </c>
      <c r="AR254" s="15" t="s">
        <v>3726</v>
      </c>
      <c r="AS254" s="15" t="s">
        <v>3673</v>
      </c>
      <c r="AT254" s="15" t="s">
        <v>3728</v>
      </c>
      <c r="AU254" s="15" t="s">
        <v>94</v>
      </c>
      <c r="AV254" s="15" t="s">
        <v>95</v>
      </c>
      <c r="AW254" s="15" t="s">
        <v>646</v>
      </c>
      <c r="AX254" s="15" t="s">
        <v>3740</v>
      </c>
      <c r="AY254" s="15" t="s">
        <v>3741</v>
      </c>
      <c r="AZ254" s="15" t="s">
        <v>3742</v>
      </c>
      <c r="BA254" s="15" t="s">
        <v>216</v>
      </c>
      <c r="BB254" s="15" t="s">
        <v>3743</v>
      </c>
      <c r="BC254" s="15" t="s">
        <v>100</v>
      </c>
      <c r="BD254" s="15" t="s">
        <v>101</v>
      </c>
      <c r="BE254" s="15" t="s">
        <v>3744</v>
      </c>
      <c r="BF254" s="15" t="s">
        <v>365</v>
      </c>
      <c r="BG254" s="15" t="s">
        <v>171</v>
      </c>
      <c r="BH254" s="15" t="s">
        <v>81</v>
      </c>
    </row>
    <row r="255" ht="162" customHeight="1" spans="1:60">
      <c r="A255" s="15" t="s">
        <v>3745</v>
      </c>
      <c r="B255" s="15" t="s">
        <v>59</v>
      </c>
      <c r="C255" s="15" t="s">
        <v>3575</v>
      </c>
      <c r="D255" s="15" t="s">
        <v>3746</v>
      </c>
      <c r="E255" s="15" t="s">
        <v>3747</v>
      </c>
      <c r="F255" s="15" t="s">
        <v>1165</v>
      </c>
      <c r="G255" s="15" t="s">
        <v>1186</v>
      </c>
      <c r="H255" s="15" t="s">
        <v>3748</v>
      </c>
      <c r="I255" s="15" t="s">
        <v>72</v>
      </c>
      <c r="J255" s="15" t="s">
        <v>3663</v>
      </c>
      <c r="K255" s="15"/>
      <c r="L255" s="15" t="s">
        <v>3664</v>
      </c>
      <c r="M255" s="15" t="s">
        <v>68</v>
      </c>
      <c r="N255" s="15" t="s">
        <v>223</v>
      </c>
      <c r="O255" s="15" t="s">
        <v>3491</v>
      </c>
      <c r="P255" s="15" t="s">
        <v>3492</v>
      </c>
      <c r="Q255" s="15" t="s">
        <v>245</v>
      </c>
      <c r="R255" s="15" t="s">
        <v>292</v>
      </c>
      <c r="S255" s="15" t="s">
        <v>73</v>
      </c>
      <c r="T255" s="15" t="s">
        <v>3745</v>
      </c>
      <c r="U255" s="15" t="s">
        <v>3749</v>
      </c>
      <c r="V255" s="15" t="s">
        <v>3750</v>
      </c>
      <c r="W255" s="15" t="s">
        <v>3751</v>
      </c>
      <c r="X255" s="15" t="s">
        <v>3491</v>
      </c>
      <c r="Y255" s="15" t="s">
        <v>77</v>
      </c>
      <c r="Z255" s="15" t="s">
        <v>3496</v>
      </c>
      <c r="AA255" s="15" t="s">
        <v>3752</v>
      </c>
      <c r="AB255" s="65" t="s">
        <v>80</v>
      </c>
      <c r="AC255" s="58" t="s">
        <v>85</v>
      </c>
      <c r="AD255" s="70" t="s">
        <v>3456</v>
      </c>
      <c r="AE255" s="43"/>
      <c r="AF255" s="131" t="s">
        <v>3710</v>
      </c>
      <c r="AG255" s="15"/>
      <c r="AH255" s="15"/>
      <c r="AI255" s="15" t="s">
        <v>85</v>
      </c>
      <c r="AJ255" s="15" t="s">
        <v>150</v>
      </c>
      <c r="AK255" s="15" t="s">
        <v>120</v>
      </c>
      <c r="AL255" s="15" t="s">
        <v>151</v>
      </c>
      <c r="AM255" s="15" t="s">
        <v>152</v>
      </c>
      <c r="AN255" s="15" t="s">
        <v>89</v>
      </c>
      <c r="AO255" s="15" t="s">
        <v>211</v>
      </c>
      <c r="AP255" s="15" t="s">
        <v>211</v>
      </c>
      <c r="AQ255" s="15" t="s">
        <v>124</v>
      </c>
      <c r="AR255" s="15" t="s">
        <v>3726</v>
      </c>
      <c r="AS255" s="15" t="s">
        <v>3673</v>
      </c>
      <c r="AT255" s="15" t="s">
        <v>3728</v>
      </c>
      <c r="AU255" s="15" t="s">
        <v>191</v>
      </c>
      <c r="AV255" s="15" t="s">
        <v>95</v>
      </c>
      <c r="AW255" s="15" t="s">
        <v>3753</v>
      </c>
      <c r="AX255" s="15" t="s">
        <v>3754</v>
      </c>
      <c r="AY255" s="15" t="s">
        <v>3500</v>
      </c>
      <c r="AZ255" s="15" t="s">
        <v>3501</v>
      </c>
      <c r="BA255" s="15" t="s">
        <v>408</v>
      </c>
      <c r="BB255" s="15" t="s">
        <v>3755</v>
      </c>
      <c r="BC255" s="15" t="s">
        <v>100</v>
      </c>
      <c r="BD255" s="15" t="s">
        <v>101</v>
      </c>
      <c r="BE255" s="15" t="s">
        <v>3756</v>
      </c>
      <c r="BF255" s="15" t="s">
        <v>219</v>
      </c>
      <c r="BG255" s="15" t="s">
        <v>3748</v>
      </c>
      <c r="BH255" s="15" t="s">
        <v>81</v>
      </c>
    </row>
    <row r="256" ht="165" customHeight="1" spans="1:60">
      <c r="A256" s="15" t="s">
        <v>3745</v>
      </c>
      <c r="B256" s="15" t="s">
        <v>59</v>
      </c>
      <c r="C256" s="15" t="s">
        <v>3575</v>
      </c>
      <c r="D256" s="15" t="s">
        <v>3746</v>
      </c>
      <c r="E256" s="15" t="s">
        <v>3747</v>
      </c>
      <c r="F256" s="15" t="s">
        <v>1165</v>
      </c>
      <c r="G256" s="15" t="s">
        <v>1186</v>
      </c>
      <c r="H256" s="15" t="s">
        <v>3748</v>
      </c>
      <c r="I256" s="15" t="s">
        <v>72</v>
      </c>
      <c r="J256" s="15" t="s">
        <v>3663</v>
      </c>
      <c r="K256" s="15"/>
      <c r="L256" s="15" t="s">
        <v>3664</v>
      </c>
      <c r="M256" s="15" t="s">
        <v>68</v>
      </c>
      <c r="N256" s="15" t="s">
        <v>223</v>
      </c>
      <c r="O256" s="15" t="s">
        <v>3491</v>
      </c>
      <c r="P256" s="15" t="s">
        <v>3492</v>
      </c>
      <c r="Q256" s="15" t="s">
        <v>245</v>
      </c>
      <c r="R256" s="15" t="s">
        <v>292</v>
      </c>
      <c r="S256" s="15" t="s">
        <v>73</v>
      </c>
      <c r="T256" s="15" t="s">
        <v>3745</v>
      </c>
      <c r="U256" s="15" t="s">
        <v>3749</v>
      </c>
      <c r="V256" s="15" t="s">
        <v>3750</v>
      </c>
      <c r="W256" s="15" t="s">
        <v>3751</v>
      </c>
      <c r="X256" s="15" t="s">
        <v>3491</v>
      </c>
      <c r="Y256" s="15" t="s">
        <v>77</v>
      </c>
      <c r="Z256" s="15" t="s">
        <v>3496</v>
      </c>
      <c r="AA256" s="15" t="s">
        <v>3752</v>
      </c>
      <c r="AB256" s="65" t="s">
        <v>80</v>
      </c>
      <c r="AC256" s="58" t="s">
        <v>85</v>
      </c>
      <c r="AD256" s="70" t="s">
        <v>3456</v>
      </c>
      <c r="AE256" s="43"/>
      <c r="AF256" s="131" t="s">
        <v>3710</v>
      </c>
      <c r="AG256" s="15"/>
      <c r="AH256" s="15"/>
      <c r="AI256" s="15" t="s">
        <v>85</v>
      </c>
      <c r="AJ256" s="15" t="s">
        <v>150</v>
      </c>
      <c r="AK256" s="15" t="s">
        <v>86</v>
      </c>
      <c r="AL256" s="15" t="s">
        <v>162</v>
      </c>
      <c r="AM256" s="15" t="s">
        <v>163</v>
      </c>
      <c r="AN256" s="15" t="s">
        <v>89</v>
      </c>
      <c r="AO256" s="15" t="s">
        <v>90</v>
      </c>
      <c r="AP256" s="15" t="s">
        <v>165</v>
      </c>
      <c r="AQ256" s="15" t="s">
        <v>90</v>
      </c>
      <c r="AR256" s="15" t="s">
        <v>3726</v>
      </c>
      <c r="AS256" s="15" t="s">
        <v>3757</v>
      </c>
      <c r="AT256" s="15" t="s">
        <v>3728</v>
      </c>
      <c r="AU256" s="15" t="s">
        <v>191</v>
      </c>
      <c r="AV256" s="15" t="s">
        <v>95</v>
      </c>
      <c r="AW256" s="15" t="s">
        <v>3505</v>
      </c>
      <c r="AX256" s="15" t="s">
        <v>3758</v>
      </c>
      <c r="AY256" s="15" t="s">
        <v>3507</v>
      </c>
      <c r="AZ256" s="15" t="s">
        <v>3507</v>
      </c>
      <c r="BA256" s="15" t="s">
        <v>3507</v>
      </c>
      <c r="BB256" s="15" t="s">
        <v>3508</v>
      </c>
      <c r="BC256" s="15" t="s">
        <v>100</v>
      </c>
      <c r="BD256" s="15" t="s">
        <v>101</v>
      </c>
      <c r="BE256" s="15" t="s">
        <v>3756</v>
      </c>
      <c r="BF256" s="15" t="s">
        <v>103</v>
      </c>
      <c r="BG256" s="15" t="s">
        <v>3748</v>
      </c>
      <c r="BH256" s="15" t="s">
        <v>81</v>
      </c>
    </row>
    <row r="257" ht="30" customHeight="1" spans="1:60">
      <c r="A257" s="15" t="s">
        <v>3759</v>
      </c>
      <c r="B257" s="15" t="s">
        <v>1253</v>
      </c>
      <c r="C257" s="15" t="s">
        <v>1679</v>
      </c>
      <c r="D257" s="15" t="s">
        <v>238</v>
      </c>
      <c r="E257" s="15" t="s">
        <v>72</v>
      </c>
      <c r="F257" s="15" t="s">
        <v>239</v>
      </c>
      <c r="G257" s="15" t="s">
        <v>240</v>
      </c>
      <c r="H257" s="15" t="s">
        <v>72</v>
      </c>
      <c r="I257" s="15" t="s">
        <v>241</v>
      </c>
      <c r="J257" s="15" t="s">
        <v>3760</v>
      </c>
      <c r="K257" s="15"/>
      <c r="L257" s="15" t="s">
        <v>3577</v>
      </c>
      <c r="M257" s="15" t="s">
        <v>68</v>
      </c>
      <c r="N257" s="15" t="s">
        <v>223</v>
      </c>
      <c r="O257" s="15" t="s">
        <v>1947</v>
      </c>
      <c r="P257" s="15" t="s">
        <v>1311</v>
      </c>
      <c r="Q257" s="15" t="s">
        <v>245</v>
      </c>
      <c r="R257" s="15" t="s">
        <v>246</v>
      </c>
      <c r="S257" s="15" t="s">
        <v>73</v>
      </c>
      <c r="T257" s="15" t="s">
        <v>3759</v>
      </c>
      <c r="U257" s="15" t="s">
        <v>3761</v>
      </c>
      <c r="V257" s="15" t="s">
        <v>3762</v>
      </c>
      <c r="W257" s="15" t="s">
        <v>3763</v>
      </c>
      <c r="X257" s="15" t="s">
        <v>1947</v>
      </c>
      <c r="Y257" s="15" t="s">
        <v>77</v>
      </c>
      <c r="Z257" s="15" t="s">
        <v>1315</v>
      </c>
      <c r="AA257" s="15" t="s">
        <v>3764</v>
      </c>
      <c r="AB257" s="15"/>
      <c r="AC257" s="15"/>
      <c r="AD257" s="23" t="s">
        <v>1253</v>
      </c>
      <c r="AE257" s="15"/>
      <c r="AF257" s="15"/>
      <c r="AG257" s="15"/>
      <c r="AH257" s="15"/>
      <c r="AI257" s="15" t="s">
        <v>85</v>
      </c>
      <c r="AJ257" s="15" t="s">
        <v>150</v>
      </c>
      <c r="AK257" s="15" t="s">
        <v>300</v>
      </c>
      <c r="AL257" s="15" t="s">
        <v>1952</v>
      </c>
      <c r="AM257" s="15" t="s">
        <v>1953</v>
      </c>
      <c r="AN257" s="15" t="s">
        <v>89</v>
      </c>
      <c r="AO257" s="15" t="s">
        <v>303</v>
      </c>
      <c r="AP257" s="15" t="s">
        <v>303</v>
      </c>
      <c r="AQ257" s="15" t="s">
        <v>124</v>
      </c>
      <c r="AR257" s="15" t="s">
        <v>3726</v>
      </c>
      <c r="AS257" s="15" t="s">
        <v>72</v>
      </c>
      <c r="AT257" s="15" t="s">
        <v>3728</v>
      </c>
      <c r="AU257" s="15" t="s">
        <v>191</v>
      </c>
      <c r="AV257" s="15" t="s">
        <v>95</v>
      </c>
      <c r="AW257" s="15" t="s">
        <v>72</v>
      </c>
      <c r="AX257" s="15" t="s">
        <v>72</v>
      </c>
      <c r="AY257" s="15" t="s">
        <v>72</v>
      </c>
      <c r="AZ257" s="15" t="s">
        <v>72</v>
      </c>
      <c r="BA257" s="15" t="s">
        <v>72</v>
      </c>
      <c r="BB257" s="15" t="s">
        <v>72</v>
      </c>
      <c r="BC257" s="15" t="s">
        <v>72</v>
      </c>
      <c r="BD257" s="15" t="s">
        <v>101</v>
      </c>
      <c r="BE257" s="15" t="s">
        <v>3765</v>
      </c>
      <c r="BF257" s="15" t="s">
        <v>310</v>
      </c>
      <c r="BG257" s="15" t="s">
        <v>240</v>
      </c>
      <c r="BH257" s="15" t="s">
        <v>81</v>
      </c>
    </row>
    <row r="258" ht="30" customHeight="1" spans="1:60">
      <c r="A258" s="15" t="s">
        <v>3759</v>
      </c>
      <c r="B258" s="15" t="s">
        <v>1253</v>
      </c>
      <c r="C258" s="15" t="s">
        <v>1679</v>
      </c>
      <c r="D258" s="15" t="s">
        <v>238</v>
      </c>
      <c r="E258" s="15" t="s">
        <v>72</v>
      </c>
      <c r="F258" s="15" t="s">
        <v>239</v>
      </c>
      <c r="G258" s="15" t="s">
        <v>240</v>
      </c>
      <c r="H258" s="15" t="s">
        <v>72</v>
      </c>
      <c r="I258" s="15" t="s">
        <v>241</v>
      </c>
      <c r="J258" s="15" t="s">
        <v>3760</v>
      </c>
      <c r="K258" s="15"/>
      <c r="L258" s="15" t="s">
        <v>3577</v>
      </c>
      <c r="M258" s="15" t="s">
        <v>68</v>
      </c>
      <c r="N258" s="15" t="s">
        <v>223</v>
      </c>
      <c r="O258" s="15" t="s">
        <v>1947</v>
      </c>
      <c r="P258" s="15" t="s">
        <v>1311</v>
      </c>
      <c r="Q258" s="15" t="s">
        <v>245</v>
      </c>
      <c r="R258" s="15" t="s">
        <v>246</v>
      </c>
      <c r="S258" s="15" t="s">
        <v>73</v>
      </c>
      <c r="T258" s="15" t="s">
        <v>3759</v>
      </c>
      <c r="U258" s="15" t="s">
        <v>3761</v>
      </c>
      <c r="V258" s="15" t="s">
        <v>3762</v>
      </c>
      <c r="W258" s="15" t="s">
        <v>3766</v>
      </c>
      <c r="X258" s="15" t="s">
        <v>1947</v>
      </c>
      <c r="Y258" s="15" t="s">
        <v>77</v>
      </c>
      <c r="Z258" s="15" t="s">
        <v>1315</v>
      </c>
      <c r="AA258" s="15" t="s">
        <v>3764</v>
      </c>
      <c r="AB258" s="15"/>
      <c r="AC258" s="15"/>
      <c r="AD258" s="23" t="s">
        <v>1253</v>
      </c>
      <c r="AE258" s="15"/>
      <c r="AF258" s="15"/>
      <c r="AG258" s="15"/>
      <c r="AH258" s="15"/>
      <c r="AI258" s="15" t="s">
        <v>85</v>
      </c>
      <c r="AJ258" s="15" t="s">
        <v>150</v>
      </c>
      <c r="AK258" s="15" t="s">
        <v>525</v>
      </c>
      <c r="AL258" s="15" t="s">
        <v>1319</v>
      </c>
      <c r="AM258" s="15" t="s">
        <v>1320</v>
      </c>
      <c r="AN258" s="15" t="s">
        <v>89</v>
      </c>
      <c r="AO258" s="15" t="s">
        <v>528</v>
      </c>
      <c r="AP258" s="15" t="s">
        <v>528</v>
      </c>
      <c r="AQ258" s="15" t="s">
        <v>124</v>
      </c>
      <c r="AR258" s="15" t="s">
        <v>3726</v>
      </c>
      <c r="AS258" s="15" t="s">
        <v>72</v>
      </c>
      <c r="AT258" s="15" t="s">
        <v>3728</v>
      </c>
      <c r="AU258" s="15" t="s">
        <v>191</v>
      </c>
      <c r="AV258" s="15" t="s">
        <v>95</v>
      </c>
      <c r="AW258" s="15" t="s">
        <v>72</v>
      </c>
      <c r="AX258" s="15" t="s">
        <v>72</v>
      </c>
      <c r="AY258" s="15" t="s">
        <v>72</v>
      </c>
      <c r="AZ258" s="15" t="s">
        <v>72</v>
      </c>
      <c r="BA258" s="15" t="s">
        <v>72</v>
      </c>
      <c r="BB258" s="15" t="s">
        <v>72</v>
      </c>
      <c r="BC258" s="15" t="s">
        <v>72</v>
      </c>
      <c r="BD258" s="15" t="s">
        <v>101</v>
      </c>
      <c r="BE258" s="15" t="s">
        <v>3765</v>
      </c>
      <c r="BF258" s="15" t="s">
        <v>533</v>
      </c>
      <c r="BG258" s="15" t="s">
        <v>240</v>
      </c>
      <c r="BH258" s="15" t="s">
        <v>81</v>
      </c>
    </row>
    <row r="259" ht="30" customHeight="1" spans="1:60">
      <c r="A259" s="15" t="s">
        <v>3759</v>
      </c>
      <c r="B259" s="15" t="s">
        <v>1253</v>
      </c>
      <c r="C259" s="15" t="s">
        <v>1679</v>
      </c>
      <c r="D259" s="15" t="s">
        <v>238</v>
      </c>
      <c r="E259" s="15" t="s">
        <v>72</v>
      </c>
      <c r="F259" s="15" t="s">
        <v>239</v>
      </c>
      <c r="G259" s="15" t="s">
        <v>240</v>
      </c>
      <c r="H259" s="15" t="s">
        <v>72</v>
      </c>
      <c r="I259" s="15" t="s">
        <v>241</v>
      </c>
      <c r="J259" s="15" t="s">
        <v>3760</v>
      </c>
      <c r="K259" s="15"/>
      <c r="L259" s="15" t="s">
        <v>3577</v>
      </c>
      <c r="M259" s="15" t="s">
        <v>68</v>
      </c>
      <c r="N259" s="15" t="s">
        <v>223</v>
      </c>
      <c r="O259" s="15" t="s">
        <v>1947</v>
      </c>
      <c r="P259" s="15" t="s">
        <v>1311</v>
      </c>
      <c r="Q259" s="15" t="s">
        <v>245</v>
      </c>
      <c r="R259" s="15" t="s">
        <v>246</v>
      </c>
      <c r="S259" s="15" t="s">
        <v>73</v>
      </c>
      <c r="T259" s="15" t="s">
        <v>3759</v>
      </c>
      <c r="U259" s="15" t="s">
        <v>3761</v>
      </c>
      <c r="V259" s="15" t="s">
        <v>3762</v>
      </c>
      <c r="W259" s="15" t="s">
        <v>3766</v>
      </c>
      <c r="X259" s="15" t="s">
        <v>1947</v>
      </c>
      <c r="Y259" s="15" t="s">
        <v>77</v>
      </c>
      <c r="Z259" s="15" t="s">
        <v>1315</v>
      </c>
      <c r="AA259" s="15" t="s">
        <v>3764</v>
      </c>
      <c r="AB259" s="15"/>
      <c r="AC259" s="15"/>
      <c r="AD259" s="23" t="s">
        <v>1253</v>
      </c>
      <c r="AE259" s="15"/>
      <c r="AF259" s="15"/>
      <c r="AG259" s="15"/>
      <c r="AH259" s="15"/>
      <c r="AI259" s="15" t="s">
        <v>85</v>
      </c>
      <c r="AJ259" s="15" t="s">
        <v>150</v>
      </c>
      <c r="AK259" s="15" t="s">
        <v>186</v>
      </c>
      <c r="AL259" s="15" t="s">
        <v>187</v>
      </c>
      <c r="AM259" s="15" t="s">
        <v>188</v>
      </c>
      <c r="AN259" s="15" t="s">
        <v>89</v>
      </c>
      <c r="AO259" s="15" t="s">
        <v>190</v>
      </c>
      <c r="AP259" s="15" t="s">
        <v>190</v>
      </c>
      <c r="AQ259" s="15" t="s">
        <v>124</v>
      </c>
      <c r="AR259" s="15" t="s">
        <v>3726</v>
      </c>
      <c r="AS259" s="15" t="s">
        <v>72</v>
      </c>
      <c r="AT259" s="15" t="s">
        <v>3728</v>
      </c>
      <c r="AU259" s="15" t="s">
        <v>191</v>
      </c>
      <c r="AV259" s="15" t="s">
        <v>95</v>
      </c>
      <c r="AW259" s="15" t="s">
        <v>72</v>
      </c>
      <c r="AX259" s="15" t="s">
        <v>72</v>
      </c>
      <c r="AY259" s="15" t="s">
        <v>72</v>
      </c>
      <c r="AZ259" s="15" t="s">
        <v>72</v>
      </c>
      <c r="BA259" s="15" t="s">
        <v>72</v>
      </c>
      <c r="BB259" s="15" t="s">
        <v>72</v>
      </c>
      <c r="BC259" s="15" t="s">
        <v>72</v>
      </c>
      <c r="BD259" s="15" t="s">
        <v>101</v>
      </c>
      <c r="BE259" s="15" t="s">
        <v>3765</v>
      </c>
      <c r="BF259" s="15" t="s">
        <v>387</v>
      </c>
      <c r="BG259" s="15" t="s">
        <v>240</v>
      </c>
      <c r="BH259" s="15" t="s">
        <v>81</v>
      </c>
    </row>
    <row r="260" ht="30" customHeight="1" spans="1:60">
      <c r="A260" s="15" t="s">
        <v>3767</v>
      </c>
      <c r="B260" s="15" t="s">
        <v>1253</v>
      </c>
      <c r="C260" s="15" t="s">
        <v>1679</v>
      </c>
      <c r="D260" s="15" t="s">
        <v>238</v>
      </c>
      <c r="E260" s="15" t="s">
        <v>72</v>
      </c>
      <c r="F260" s="15" t="s">
        <v>239</v>
      </c>
      <c r="G260" s="15" t="s">
        <v>240</v>
      </c>
      <c r="H260" s="15" t="s">
        <v>72</v>
      </c>
      <c r="I260" s="15" t="s">
        <v>241</v>
      </c>
      <c r="J260" s="15" t="s">
        <v>3768</v>
      </c>
      <c r="K260" s="15"/>
      <c r="L260" s="15" t="s">
        <v>3577</v>
      </c>
      <c r="M260" s="15" t="s">
        <v>68</v>
      </c>
      <c r="N260" s="15" t="s">
        <v>223</v>
      </c>
      <c r="O260" s="15" t="s">
        <v>141</v>
      </c>
      <c r="P260" s="15" t="s">
        <v>141</v>
      </c>
      <c r="Q260" s="15" t="s">
        <v>245</v>
      </c>
      <c r="R260" s="15" t="s">
        <v>246</v>
      </c>
      <c r="S260" s="15" t="s">
        <v>73</v>
      </c>
      <c r="T260" s="15" t="s">
        <v>3767</v>
      </c>
      <c r="U260" s="15" t="s">
        <v>3769</v>
      </c>
      <c r="V260" s="15" t="s">
        <v>3770</v>
      </c>
      <c r="W260" s="15" t="s">
        <v>3771</v>
      </c>
      <c r="X260" s="15" t="s">
        <v>141</v>
      </c>
      <c r="Y260" s="15" t="s">
        <v>77</v>
      </c>
      <c r="Z260" s="15" t="s">
        <v>141</v>
      </c>
      <c r="AA260" s="15" t="s">
        <v>3772</v>
      </c>
      <c r="AB260" s="15"/>
      <c r="AC260" s="15"/>
      <c r="AD260" s="23" t="s">
        <v>1253</v>
      </c>
      <c r="AE260" s="15"/>
      <c r="AF260" s="15"/>
      <c r="AG260" s="15"/>
      <c r="AH260" s="15"/>
      <c r="AI260" s="15" t="s">
        <v>85</v>
      </c>
      <c r="AJ260" s="15" t="s">
        <v>60</v>
      </c>
      <c r="AK260" s="15" t="s">
        <v>525</v>
      </c>
      <c r="AL260" s="15" t="s">
        <v>526</v>
      </c>
      <c r="AM260" s="15" t="s">
        <v>527</v>
      </c>
      <c r="AN260" s="15" t="s">
        <v>89</v>
      </c>
      <c r="AO260" s="15" t="s">
        <v>528</v>
      </c>
      <c r="AP260" s="15" t="s">
        <v>528</v>
      </c>
      <c r="AQ260" s="15" t="s">
        <v>124</v>
      </c>
      <c r="AR260" s="15" t="s">
        <v>3726</v>
      </c>
      <c r="AS260" s="15" t="s">
        <v>3727</v>
      </c>
      <c r="AT260" s="15" t="s">
        <v>3728</v>
      </c>
      <c r="AU260" s="15" t="s">
        <v>94</v>
      </c>
      <c r="AV260" s="15" t="s">
        <v>95</v>
      </c>
      <c r="AW260" s="15" t="s">
        <v>3773</v>
      </c>
      <c r="AX260" s="15" t="s">
        <v>3774</v>
      </c>
      <c r="AY260" s="15" t="s">
        <v>531</v>
      </c>
      <c r="AZ260" s="15" t="s">
        <v>531</v>
      </c>
      <c r="BA260" s="15" t="s">
        <v>531</v>
      </c>
      <c r="BB260" s="15" t="s">
        <v>3775</v>
      </c>
      <c r="BC260" s="15" t="s">
        <v>100</v>
      </c>
      <c r="BD260" s="15" t="s">
        <v>101</v>
      </c>
      <c r="BE260" s="15" t="s">
        <v>3776</v>
      </c>
      <c r="BF260" s="15" t="s">
        <v>533</v>
      </c>
      <c r="BG260" s="15" t="s">
        <v>240</v>
      </c>
      <c r="BH260" s="15" t="s">
        <v>81</v>
      </c>
    </row>
    <row r="261" ht="30" customHeight="1" spans="1:60">
      <c r="A261" s="15" t="s">
        <v>3767</v>
      </c>
      <c r="B261" s="15" t="s">
        <v>1253</v>
      </c>
      <c r="C261" s="15" t="s">
        <v>1679</v>
      </c>
      <c r="D261" s="15" t="s">
        <v>238</v>
      </c>
      <c r="E261" s="15" t="s">
        <v>72</v>
      </c>
      <c r="F261" s="15" t="s">
        <v>239</v>
      </c>
      <c r="G261" s="15" t="s">
        <v>240</v>
      </c>
      <c r="H261" s="15" t="s">
        <v>72</v>
      </c>
      <c r="I261" s="15" t="s">
        <v>241</v>
      </c>
      <c r="J261" s="15" t="s">
        <v>3768</v>
      </c>
      <c r="K261" s="15"/>
      <c r="L261" s="15" t="s">
        <v>3577</v>
      </c>
      <c r="M261" s="15" t="s">
        <v>68</v>
      </c>
      <c r="N261" s="15" t="s">
        <v>223</v>
      </c>
      <c r="O261" s="15" t="s">
        <v>141</v>
      </c>
      <c r="P261" s="15" t="s">
        <v>141</v>
      </c>
      <c r="Q261" s="15" t="s">
        <v>245</v>
      </c>
      <c r="R261" s="15" t="s">
        <v>246</v>
      </c>
      <c r="S261" s="15" t="s">
        <v>73</v>
      </c>
      <c r="T261" s="15" t="s">
        <v>3767</v>
      </c>
      <c r="U261" s="15" t="s">
        <v>3769</v>
      </c>
      <c r="V261" s="15" t="s">
        <v>3770</v>
      </c>
      <c r="W261" s="15" t="s">
        <v>3777</v>
      </c>
      <c r="X261" s="15" t="s">
        <v>141</v>
      </c>
      <c r="Y261" s="15" t="s">
        <v>77</v>
      </c>
      <c r="Z261" s="15" t="s">
        <v>141</v>
      </c>
      <c r="AA261" s="15" t="s">
        <v>3772</v>
      </c>
      <c r="AB261" s="15"/>
      <c r="AC261" s="15"/>
      <c r="AD261" s="23" t="s">
        <v>1253</v>
      </c>
      <c r="AE261" s="15"/>
      <c r="AF261" s="15"/>
      <c r="AG261" s="15"/>
      <c r="AH261" s="15"/>
      <c r="AI261" s="15" t="s">
        <v>85</v>
      </c>
      <c r="AJ261" s="15" t="s">
        <v>60</v>
      </c>
      <c r="AK261" s="15" t="s">
        <v>186</v>
      </c>
      <c r="AL261" s="15" t="s">
        <v>253</v>
      </c>
      <c r="AM261" s="15" t="s">
        <v>357</v>
      </c>
      <c r="AN261" s="15" t="s">
        <v>89</v>
      </c>
      <c r="AO261" s="15" t="s">
        <v>473</v>
      </c>
      <c r="AP261" s="15" t="s">
        <v>190</v>
      </c>
      <c r="AQ261" s="15" t="s">
        <v>473</v>
      </c>
      <c r="AR261" s="15" t="s">
        <v>3726</v>
      </c>
      <c r="AS261" s="15" t="s">
        <v>3778</v>
      </c>
      <c r="AT261" s="15" t="s">
        <v>3728</v>
      </c>
      <c r="AU261" s="15" t="s">
        <v>191</v>
      </c>
      <c r="AV261" s="15" t="s">
        <v>95</v>
      </c>
      <c r="AW261" s="15" t="s">
        <v>3779</v>
      </c>
      <c r="AX261" s="15" t="s">
        <v>3780</v>
      </c>
      <c r="AY261" s="15" t="s">
        <v>3781</v>
      </c>
      <c r="AZ261" s="15" t="s">
        <v>3782</v>
      </c>
      <c r="BA261" s="15" t="s">
        <v>130</v>
      </c>
      <c r="BB261" s="15" t="s">
        <v>3783</v>
      </c>
      <c r="BC261" s="15" t="s">
        <v>100</v>
      </c>
      <c r="BD261" s="15" t="s">
        <v>101</v>
      </c>
      <c r="BE261" s="15" t="s">
        <v>3776</v>
      </c>
      <c r="BF261" s="15" t="s">
        <v>481</v>
      </c>
      <c r="BG261" s="15" t="s">
        <v>240</v>
      </c>
      <c r="BH261" s="15" t="s">
        <v>81</v>
      </c>
    </row>
    <row r="262" ht="134" customHeight="1" spans="1:60">
      <c r="A262" s="15" t="s">
        <v>3784</v>
      </c>
      <c r="B262" s="15" t="s">
        <v>59</v>
      </c>
      <c r="C262" s="15" t="s">
        <v>909</v>
      </c>
      <c r="D262" s="15" t="s">
        <v>170</v>
      </c>
      <c r="E262" s="15" t="s">
        <v>72</v>
      </c>
      <c r="F262" s="15" t="s">
        <v>62</v>
      </c>
      <c r="G262" s="15" t="s">
        <v>63</v>
      </c>
      <c r="H262" s="15" t="s">
        <v>171</v>
      </c>
      <c r="I262" s="15" t="s">
        <v>65</v>
      </c>
      <c r="J262" s="15" t="s">
        <v>3785</v>
      </c>
      <c r="K262" s="15"/>
      <c r="L262" s="15" t="s">
        <v>2190</v>
      </c>
      <c r="M262" s="15" t="s">
        <v>68</v>
      </c>
      <c r="N262" s="15" t="s">
        <v>69</v>
      </c>
      <c r="O262" s="15" t="s">
        <v>414</v>
      </c>
      <c r="P262" s="15" t="s">
        <v>3786</v>
      </c>
      <c r="Q262" s="15" t="s">
        <v>176</v>
      </c>
      <c r="R262" s="15" t="s">
        <v>822</v>
      </c>
      <c r="S262" s="15" t="s">
        <v>73</v>
      </c>
      <c r="T262" s="15" t="s">
        <v>3784</v>
      </c>
      <c r="U262" s="15" t="s">
        <v>3787</v>
      </c>
      <c r="V262" s="15" t="s">
        <v>3788</v>
      </c>
      <c r="W262" s="15" t="s">
        <v>3789</v>
      </c>
      <c r="X262" s="15" t="s">
        <v>414</v>
      </c>
      <c r="Y262" s="15" t="s">
        <v>77</v>
      </c>
      <c r="Z262" s="15" t="s">
        <v>3790</v>
      </c>
      <c r="AA262" s="15" t="s">
        <v>3791</v>
      </c>
      <c r="AB262" s="120" t="s">
        <v>80</v>
      </c>
      <c r="AC262" s="43" t="s">
        <v>81</v>
      </c>
      <c r="AD262" s="25" t="s">
        <v>354</v>
      </c>
      <c r="AE262" s="134" t="s">
        <v>3792</v>
      </c>
      <c r="AF262" s="29" t="s">
        <v>3793</v>
      </c>
      <c r="AG262" s="15"/>
      <c r="AH262" s="15"/>
      <c r="AI262" s="15" t="s">
        <v>85</v>
      </c>
      <c r="AJ262" s="15" t="s">
        <v>60</v>
      </c>
      <c r="AK262" s="15" t="s">
        <v>120</v>
      </c>
      <c r="AL262" s="15" t="s">
        <v>1239</v>
      </c>
      <c r="AM262" s="15" t="s">
        <v>1240</v>
      </c>
      <c r="AN262" s="15" t="s">
        <v>89</v>
      </c>
      <c r="AO262" s="15" t="s">
        <v>90</v>
      </c>
      <c r="AP262" s="15" t="s">
        <v>1241</v>
      </c>
      <c r="AQ262" s="15" t="s">
        <v>90</v>
      </c>
      <c r="AR262" s="15" t="s">
        <v>3794</v>
      </c>
      <c r="AS262" s="15" t="s">
        <v>3727</v>
      </c>
      <c r="AT262" s="15" t="s">
        <v>3795</v>
      </c>
      <c r="AU262" s="15" t="s">
        <v>191</v>
      </c>
      <c r="AV262" s="15" t="s">
        <v>95</v>
      </c>
      <c r="AW262" s="15" t="s">
        <v>3796</v>
      </c>
      <c r="AX262" s="15" t="s">
        <v>3797</v>
      </c>
      <c r="AY262" s="15" t="s">
        <v>3798</v>
      </c>
      <c r="AZ262" s="15" t="s">
        <v>3798</v>
      </c>
      <c r="BA262" s="15" t="s">
        <v>3799</v>
      </c>
      <c r="BB262" s="15" t="s">
        <v>3800</v>
      </c>
      <c r="BC262" s="15" t="s">
        <v>100</v>
      </c>
      <c r="BD262" s="15" t="s">
        <v>101</v>
      </c>
      <c r="BE262" s="15" t="s">
        <v>3801</v>
      </c>
      <c r="BF262" s="15" t="s">
        <v>103</v>
      </c>
      <c r="BG262" s="15" t="s">
        <v>171</v>
      </c>
      <c r="BH262" s="15" t="s">
        <v>81</v>
      </c>
    </row>
    <row r="263" ht="153" customHeight="1" spans="1:60">
      <c r="A263" s="15" t="s">
        <v>3802</v>
      </c>
      <c r="B263" s="15" t="s">
        <v>59</v>
      </c>
      <c r="C263" s="15" t="s">
        <v>909</v>
      </c>
      <c r="D263" s="15" t="s">
        <v>170</v>
      </c>
      <c r="E263" s="15" t="s">
        <v>72</v>
      </c>
      <c r="F263" s="15" t="s">
        <v>62</v>
      </c>
      <c r="G263" s="15" t="s">
        <v>63</v>
      </c>
      <c r="H263" s="15" t="s">
        <v>171</v>
      </c>
      <c r="I263" s="15" t="s">
        <v>65</v>
      </c>
      <c r="J263" s="15" t="s">
        <v>3803</v>
      </c>
      <c r="K263" s="15"/>
      <c r="L263" s="15" t="s">
        <v>67</v>
      </c>
      <c r="M263" s="15" t="s">
        <v>68</v>
      </c>
      <c r="N263" s="15" t="s">
        <v>69</v>
      </c>
      <c r="O263" s="15" t="s">
        <v>3804</v>
      </c>
      <c r="P263" s="15" t="s">
        <v>3805</v>
      </c>
      <c r="Q263" s="15" t="s">
        <v>67</v>
      </c>
      <c r="R263" s="15" t="s">
        <v>72</v>
      </c>
      <c r="S263" s="15" t="s">
        <v>73</v>
      </c>
      <c r="T263" s="15" t="s">
        <v>3802</v>
      </c>
      <c r="U263" s="15" t="s">
        <v>3806</v>
      </c>
      <c r="V263" s="15" t="s">
        <v>3807</v>
      </c>
      <c r="W263" s="15" t="s">
        <v>3808</v>
      </c>
      <c r="X263" s="15" t="s">
        <v>3804</v>
      </c>
      <c r="Y263" s="15" t="s">
        <v>228</v>
      </c>
      <c r="Z263" s="15" t="s">
        <v>3809</v>
      </c>
      <c r="AA263" s="15" t="s">
        <v>3810</v>
      </c>
      <c r="AB263" s="120" t="s">
        <v>80</v>
      </c>
      <c r="AC263" s="43" t="s">
        <v>81</v>
      </c>
      <c r="AD263" s="25" t="s">
        <v>3811</v>
      </c>
      <c r="AE263" s="44"/>
      <c r="AF263" s="119" t="s">
        <v>3812</v>
      </c>
      <c r="AG263" s="15"/>
      <c r="AH263" s="15"/>
      <c r="AI263" s="15" t="s">
        <v>85</v>
      </c>
      <c r="AJ263" s="15" t="s">
        <v>60</v>
      </c>
      <c r="AK263" s="15" t="s">
        <v>208</v>
      </c>
      <c r="AL263" s="15" t="s">
        <v>209</v>
      </c>
      <c r="AM263" s="15" t="s">
        <v>210</v>
      </c>
      <c r="AN263" s="15" t="s">
        <v>89</v>
      </c>
      <c r="AO263" s="15" t="s">
        <v>1847</v>
      </c>
      <c r="AP263" s="15" t="s">
        <v>211</v>
      </c>
      <c r="AQ263" s="15" t="s">
        <v>1847</v>
      </c>
      <c r="AR263" s="15" t="s">
        <v>3813</v>
      </c>
      <c r="AS263" s="15" t="s">
        <v>3727</v>
      </c>
      <c r="AT263" s="15" t="s">
        <v>3814</v>
      </c>
      <c r="AU263" s="15" t="s">
        <v>94</v>
      </c>
      <c r="AV263" s="15" t="s">
        <v>95</v>
      </c>
      <c r="AW263" s="15" t="s">
        <v>3815</v>
      </c>
      <c r="AX263" s="15" t="s">
        <v>3816</v>
      </c>
      <c r="AY263" s="15" t="s">
        <v>3817</v>
      </c>
      <c r="AZ263" s="15" t="s">
        <v>3818</v>
      </c>
      <c r="BA263" s="15" t="s">
        <v>3819</v>
      </c>
      <c r="BB263" s="15" t="s">
        <v>3820</v>
      </c>
      <c r="BC263" s="15" t="s">
        <v>100</v>
      </c>
      <c r="BD263" s="15" t="s">
        <v>101</v>
      </c>
      <c r="BE263" s="15" t="s">
        <v>3821</v>
      </c>
      <c r="BF263" s="15" t="s">
        <v>1853</v>
      </c>
      <c r="BG263" s="15" t="s">
        <v>171</v>
      </c>
      <c r="BH263" s="15" t="s">
        <v>81</v>
      </c>
    </row>
    <row r="264" ht="144" customHeight="1" spans="1:60">
      <c r="A264" s="15" t="s">
        <v>3822</v>
      </c>
      <c r="B264" s="15" t="s">
        <v>59</v>
      </c>
      <c r="C264" s="15" t="s">
        <v>909</v>
      </c>
      <c r="D264" s="15" t="s">
        <v>170</v>
      </c>
      <c r="E264" s="15" t="s">
        <v>3186</v>
      </c>
      <c r="F264" s="15" t="s">
        <v>62</v>
      </c>
      <c r="G264" s="15" t="s">
        <v>63</v>
      </c>
      <c r="H264" s="15" t="s">
        <v>171</v>
      </c>
      <c r="I264" s="15" t="s">
        <v>65</v>
      </c>
      <c r="J264" s="15" t="s">
        <v>3823</v>
      </c>
      <c r="K264" s="15"/>
      <c r="L264" s="15" t="s">
        <v>3824</v>
      </c>
      <c r="M264" s="15" t="s">
        <v>68</v>
      </c>
      <c r="N264" s="15" t="s">
        <v>69</v>
      </c>
      <c r="O264" s="15" t="s">
        <v>3825</v>
      </c>
      <c r="P264" s="15" t="s">
        <v>3826</v>
      </c>
      <c r="Q264" s="15" t="s">
        <v>142</v>
      </c>
      <c r="R264" s="15" t="s">
        <v>2712</v>
      </c>
      <c r="S264" s="15" t="s">
        <v>73</v>
      </c>
      <c r="T264" s="15" t="s">
        <v>3822</v>
      </c>
      <c r="U264" s="15" t="s">
        <v>3827</v>
      </c>
      <c r="V264" s="15" t="s">
        <v>3828</v>
      </c>
      <c r="W264" s="15" t="s">
        <v>3829</v>
      </c>
      <c r="X264" s="15" t="s">
        <v>3825</v>
      </c>
      <c r="Y264" s="15" t="s">
        <v>228</v>
      </c>
      <c r="Z264" s="15" t="s">
        <v>3830</v>
      </c>
      <c r="AA264" s="15" t="s">
        <v>3831</v>
      </c>
      <c r="AB264" s="120" t="s">
        <v>80</v>
      </c>
      <c r="AC264" s="43" t="s">
        <v>81</v>
      </c>
      <c r="AD264" s="25" t="s">
        <v>3811</v>
      </c>
      <c r="AE264" s="44"/>
      <c r="AF264" s="25" t="s">
        <v>3832</v>
      </c>
      <c r="AG264" s="15"/>
      <c r="AH264" s="15"/>
      <c r="AI264" s="15" t="s">
        <v>85</v>
      </c>
      <c r="AJ264" s="15" t="s">
        <v>60</v>
      </c>
      <c r="AK264" s="15" t="s">
        <v>208</v>
      </c>
      <c r="AL264" s="15" t="s">
        <v>209</v>
      </c>
      <c r="AM264" s="15" t="s">
        <v>210</v>
      </c>
      <c r="AN264" s="15" t="s">
        <v>89</v>
      </c>
      <c r="AO264" s="15" t="s">
        <v>721</v>
      </c>
      <c r="AP264" s="15" t="s">
        <v>211</v>
      </c>
      <c r="AQ264" s="15" t="s">
        <v>721</v>
      </c>
      <c r="AR264" s="15" t="s">
        <v>3813</v>
      </c>
      <c r="AS264" s="15" t="s">
        <v>3727</v>
      </c>
      <c r="AT264" s="15" t="s">
        <v>3814</v>
      </c>
      <c r="AU264" s="15" t="s">
        <v>94</v>
      </c>
      <c r="AV264" s="15" t="s">
        <v>95</v>
      </c>
      <c r="AW264" s="15" t="s">
        <v>2420</v>
      </c>
      <c r="AX264" s="15" t="s">
        <v>3833</v>
      </c>
      <c r="AY264" s="15" t="s">
        <v>3834</v>
      </c>
      <c r="AZ264" s="15" t="s">
        <v>3835</v>
      </c>
      <c r="BA264" s="15" t="s">
        <v>3819</v>
      </c>
      <c r="BB264" s="15" t="s">
        <v>3836</v>
      </c>
      <c r="BC264" s="15" t="s">
        <v>100</v>
      </c>
      <c r="BD264" s="15" t="s">
        <v>101</v>
      </c>
      <c r="BE264" s="15" t="s">
        <v>3837</v>
      </c>
      <c r="BF264" s="15" t="s">
        <v>731</v>
      </c>
      <c r="BG264" s="15" t="s">
        <v>171</v>
      </c>
      <c r="BH264" s="15" t="s">
        <v>81</v>
      </c>
    </row>
    <row r="265" ht="35" customHeight="1" spans="1:60">
      <c r="A265" s="15" t="s">
        <v>3838</v>
      </c>
      <c r="B265" s="15" t="s">
        <v>1253</v>
      </c>
      <c r="C265" s="15" t="s">
        <v>909</v>
      </c>
      <c r="D265" s="15" t="s">
        <v>170</v>
      </c>
      <c r="E265" s="15" t="s">
        <v>72</v>
      </c>
      <c r="F265" s="15" t="s">
        <v>62</v>
      </c>
      <c r="G265" s="15" t="s">
        <v>63</v>
      </c>
      <c r="H265" s="15" t="s">
        <v>171</v>
      </c>
      <c r="I265" s="15" t="s">
        <v>65</v>
      </c>
      <c r="J265" s="15" t="s">
        <v>3839</v>
      </c>
      <c r="K265" s="15"/>
      <c r="L265" s="15" t="s">
        <v>67</v>
      </c>
      <c r="M265" s="15" t="s">
        <v>68</v>
      </c>
      <c r="N265" s="15" t="s">
        <v>1667</v>
      </c>
      <c r="O265" s="15" t="s">
        <v>141</v>
      </c>
      <c r="P265" s="15" t="s">
        <v>141</v>
      </c>
      <c r="Q265" s="15" t="s">
        <v>67</v>
      </c>
      <c r="R265" s="15" t="s">
        <v>72</v>
      </c>
      <c r="S265" s="15" t="s">
        <v>73</v>
      </c>
      <c r="T265" s="15" t="s">
        <v>3838</v>
      </c>
      <c r="U265" s="15" t="s">
        <v>3840</v>
      </c>
      <c r="V265" s="15" t="s">
        <v>3841</v>
      </c>
      <c r="W265" s="15" t="s">
        <v>3842</v>
      </c>
      <c r="X265" s="15" t="s">
        <v>141</v>
      </c>
      <c r="Y265" s="15" t="s">
        <v>72</v>
      </c>
      <c r="Z265" s="15" t="s">
        <v>141</v>
      </c>
      <c r="AA265" s="15" t="s">
        <v>3843</v>
      </c>
      <c r="AB265" s="73" t="s">
        <v>141</v>
      </c>
      <c r="AC265" s="43" t="s">
        <v>81</v>
      </c>
      <c r="AD265" s="52" t="s">
        <v>1461</v>
      </c>
      <c r="AE265" s="135"/>
      <c r="AF265" s="23"/>
      <c r="AG265" s="15"/>
      <c r="AH265" s="15"/>
      <c r="AI265" s="15" t="s">
        <v>85</v>
      </c>
      <c r="AJ265" s="15" t="s">
        <v>60</v>
      </c>
      <c r="AK265" s="15" t="s">
        <v>120</v>
      </c>
      <c r="AL265" s="15" t="s">
        <v>3547</v>
      </c>
      <c r="AM265" s="15" t="s">
        <v>3548</v>
      </c>
      <c r="AN265" s="15" t="s">
        <v>89</v>
      </c>
      <c r="AO265" s="15" t="s">
        <v>123</v>
      </c>
      <c r="AP265" s="15" t="s">
        <v>123</v>
      </c>
      <c r="AQ265" s="15" t="s">
        <v>124</v>
      </c>
      <c r="AR265" s="15" t="s">
        <v>3794</v>
      </c>
      <c r="AS265" s="15" t="s">
        <v>3778</v>
      </c>
      <c r="AT265" s="15" t="s">
        <v>3795</v>
      </c>
      <c r="AU265" s="15" t="s">
        <v>94</v>
      </c>
      <c r="AV265" s="15" t="s">
        <v>95</v>
      </c>
      <c r="AW265" s="15" t="s">
        <v>3481</v>
      </c>
      <c r="AX265" s="15" t="s">
        <v>3551</v>
      </c>
      <c r="AY265" s="15" t="s">
        <v>3844</v>
      </c>
      <c r="AZ265" s="15" t="s">
        <v>3845</v>
      </c>
      <c r="BA265" s="15" t="s">
        <v>3846</v>
      </c>
      <c r="BB265" s="15" t="s">
        <v>3847</v>
      </c>
      <c r="BC265" s="15" t="s">
        <v>100</v>
      </c>
      <c r="BD265" s="15" t="s">
        <v>101</v>
      </c>
      <c r="BE265" s="15" t="s">
        <v>3848</v>
      </c>
      <c r="BF265" s="15" t="s">
        <v>133</v>
      </c>
      <c r="BG265" s="15" t="s">
        <v>171</v>
      </c>
      <c r="BH265" s="15" t="s">
        <v>81</v>
      </c>
    </row>
    <row r="266" ht="74" customHeight="1" spans="1:60">
      <c r="A266" s="15" t="s">
        <v>3849</v>
      </c>
      <c r="B266" s="15" t="s">
        <v>59</v>
      </c>
      <c r="C266" s="15" t="s">
        <v>1679</v>
      </c>
      <c r="D266" s="15" t="s">
        <v>3746</v>
      </c>
      <c r="E266" s="15" t="s">
        <v>72</v>
      </c>
      <c r="F266" s="15" t="s">
        <v>1165</v>
      </c>
      <c r="G266" s="15" t="s">
        <v>1186</v>
      </c>
      <c r="H266" s="15" t="s">
        <v>3748</v>
      </c>
      <c r="I266" s="15" t="s">
        <v>72</v>
      </c>
      <c r="J266" s="15" t="s">
        <v>3663</v>
      </c>
      <c r="K266" s="15"/>
      <c r="L266" s="15" t="s">
        <v>3664</v>
      </c>
      <c r="M266" s="15" t="s">
        <v>68</v>
      </c>
      <c r="N266" s="15" t="s">
        <v>223</v>
      </c>
      <c r="O266" s="15" t="s">
        <v>3491</v>
      </c>
      <c r="P266" s="15" t="s">
        <v>3492</v>
      </c>
      <c r="Q266" s="15" t="s">
        <v>245</v>
      </c>
      <c r="R266" s="15" t="s">
        <v>292</v>
      </c>
      <c r="S266" s="15" t="s">
        <v>73</v>
      </c>
      <c r="T266" s="15" t="s">
        <v>3849</v>
      </c>
      <c r="U266" s="15" t="s">
        <v>3850</v>
      </c>
      <c r="V266" s="15" t="s">
        <v>3851</v>
      </c>
      <c r="W266" s="15" t="s">
        <v>3852</v>
      </c>
      <c r="X266" s="15" t="s">
        <v>3491</v>
      </c>
      <c r="Y266" s="15" t="s">
        <v>77</v>
      </c>
      <c r="Z266" s="15" t="s">
        <v>3496</v>
      </c>
      <c r="AA266" s="15" t="s">
        <v>3853</v>
      </c>
      <c r="AB266" s="120" t="s">
        <v>80</v>
      </c>
      <c r="AC266" s="58" t="s">
        <v>85</v>
      </c>
      <c r="AD266" s="25" t="s">
        <v>3811</v>
      </c>
      <c r="AE266" s="59"/>
      <c r="AF266" s="68" t="s">
        <v>3854</v>
      </c>
      <c r="AG266" s="15"/>
      <c r="AH266" s="15"/>
      <c r="AI266" s="15" t="s">
        <v>85</v>
      </c>
      <c r="AJ266" s="15" t="s">
        <v>150</v>
      </c>
      <c r="AK266" s="15" t="s">
        <v>120</v>
      </c>
      <c r="AL266" s="15" t="s">
        <v>151</v>
      </c>
      <c r="AM266" s="15" t="s">
        <v>152</v>
      </c>
      <c r="AN266" s="15" t="s">
        <v>89</v>
      </c>
      <c r="AO266" s="15" t="s">
        <v>211</v>
      </c>
      <c r="AP266" s="15" t="s">
        <v>211</v>
      </c>
      <c r="AQ266" s="15" t="s">
        <v>124</v>
      </c>
      <c r="AR266" s="15" t="s">
        <v>3794</v>
      </c>
      <c r="AS266" s="15" t="s">
        <v>3727</v>
      </c>
      <c r="AT266" s="15" t="s">
        <v>3795</v>
      </c>
      <c r="AU266" s="15" t="s">
        <v>305</v>
      </c>
      <c r="AV266" s="15" t="s">
        <v>95</v>
      </c>
      <c r="AW266" s="15" t="s">
        <v>404</v>
      </c>
      <c r="AX266" s="15" t="s">
        <v>3855</v>
      </c>
      <c r="AY266" s="15" t="s">
        <v>3500</v>
      </c>
      <c r="AZ266" s="15" t="s">
        <v>3856</v>
      </c>
      <c r="BA266" s="15" t="s">
        <v>3857</v>
      </c>
      <c r="BB266" s="15" t="s">
        <v>3858</v>
      </c>
      <c r="BC266" s="15" t="s">
        <v>100</v>
      </c>
      <c r="BD266" s="15" t="s">
        <v>101</v>
      </c>
      <c r="BE266" s="15" t="s">
        <v>3859</v>
      </c>
      <c r="BF266" s="15" t="s">
        <v>219</v>
      </c>
      <c r="BG266" s="15" t="s">
        <v>3748</v>
      </c>
      <c r="BH266" s="15" t="s">
        <v>81</v>
      </c>
    </row>
    <row r="267" ht="74" customHeight="1" spans="1:60">
      <c r="A267" s="15" t="s">
        <v>3849</v>
      </c>
      <c r="B267" s="15" t="s">
        <v>59</v>
      </c>
      <c r="C267" s="15" t="s">
        <v>1679</v>
      </c>
      <c r="D267" s="15" t="s">
        <v>3746</v>
      </c>
      <c r="E267" s="15" t="s">
        <v>72</v>
      </c>
      <c r="F267" s="15" t="s">
        <v>1165</v>
      </c>
      <c r="G267" s="15" t="s">
        <v>1186</v>
      </c>
      <c r="H267" s="15" t="s">
        <v>3748</v>
      </c>
      <c r="I267" s="15" t="s">
        <v>72</v>
      </c>
      <c r="J267" s="15" t="s">
        <v>3663</v>
      </c>
      <c r="K267" s="15"/>
      <c r="L267" s="15" t="s">
        <v>3664</v>
      </c>
      <c r="M267" s="15" t="s">
        <v>68</v>
      </c>
      <c r="N267" s="15" t="s">
        <v>223</v>
      </c>
      <c r="O267" s="15" t="s">
        <v>3491</v>
      </c>
      <c r="P267" s="15" t="s">
        <v>3492</v>
      </c>
      <c r="Q267" s="15" t="s">
        <v>245</v>
      </c>
      <c r="R267" s="15" t="s">
        <v>292</v>
      </c>
      <c r="S267" s="15" t="s">
        <v>73</v>
      </c>
      <c r="T267" s="15" t="s">
        <v>3849</v>
      </c>
      <c r="U267" s="15" t="s">
        <v>3850</v>
      </c>
      <c r="V267" s="15" t="s">
        <v>3851</v>
      </c>
      <c r="W267" s="15" t="s">
        <v>3860</v>
      </c>
      <c r="X267" s="15" t="s">
        <v>3491</v>
      </c>
      <c r="Y267" s="15" t="s">
        <v>77</v>
      </c>
      <c r="Z267" s="15" t="s">
        <v>3496</v>
      </c>
      <c r="AA267" s="15" t="s">
        <v>3853</v>
      </c>
      <c r="AB267" s="120" t="s">
        <v>80</v>
      </c>
      <c r="AC267" s="58" t="s">
        <v>85</v>
      </c>
      <c r="AD267" s="25" t="s">
        <v>3811</v>
      </c>
      <c r="AE267" s="43"/>
      <c r="AF267" s="68" t="s">
        <v>3854</v>
      </c>
      <c r="AG267" s="15"/>
      <c r="AH267" s="15"/>
      <c r="AI267" s="15" t="s">
        <v>85</v>
      </c>
      <c r="AJ267" s="15" t="s">
        <v>150</v>
      </c>
      <c r="AK267" s="15" t="s">
        <v>86</v>
      </c>
      <c r="AL267" s="15" t="s">
        <v>162</v>
      </c>
      <c r="AM267" s="15" t="s">
        <v>163</v>
      </c>
      <c r="AN267" s="15" t="s">
        <v>89</v>
      </c>
      <c r="AO267" s="15" t="s">
        <v>90</v>
      </c>
      <c r="AP267" s="15" t="s">
        <v>165</v>
      </c>
      <c r="AQ267" s="15" t="s">
        <v>90</v>
      </c>
      <c r="AR267" s="15" t="s">
        <v>3794</v>
      </c>
      <c r="AS267" s="15" t="s">
        <v>3861</v>
      </c>
      <c r="AT267" s="15" t="s">
        <v>3795</v>
      </c>
      <c r="AU267" s="15" t="s">
        <v>305</v>
      </c>
      <c r="AV267" s="15" t="s">
        <v>95</v>
      </c>
      <c r="AW267" s="15" t="s">
        <v>3505</v>
      </c>
      <c r="AX267" s="15" t="s">
        <v>3862</v>
      </c>
      <c r="AY267" s="15" t="s">
        <v>3507</v>
      </c>
      <c r="AZ267" s="15" t="s">
        <v>3507</v>
      </c>
      <c r="BA267" s="15" t="s">
        <v>3507</v>
      </c>
      <c r="BB267" s="15" t="s">
        <v>3508</v>
      </c>
      <c r="BC267" s="15" t="s">
        <v>100</v>
      </c>
      <c r="BD267" s="15" t="s">
        <v>101</v>
      </c>
      <c r="BE267" s="15" t="s">
        <v>3859</v>
      </c>
      <c r="BF267" s="15" t="s">
        <v>103</v>
      </c>
      <c r="BG267" s="15" t="s">
        <v>3748</v>
      </c>
      <c r="BH267" s="15" t="s">
        <v>81</v>
      </c>
    </row>
    <row r="268" ht="35" customHeight="1" spans="1:60">
      <c r="A268" s="15" t="s">
        <v>3863</v>
      </c>
      <c r="B268" s="15" t="s">
        <v>1253</v>
      </c>
      <c r="C268" s="15" t="s">
        <v>909</v>
      </c>
      <c r="D268" s="15" t="s">
        <v>238</v>
      </c>
      <c r="E268" s="15" t="s">
        <v>72</v>
      </c>
      <c r="F268" s="15" t="s">
        <v>239</v>
      </c>
      <c r="G268" s="15" t="s">
        <v>240</v>
      </c>
      <c r="H268" s="15" t="s">
        <v>72</v>
      </c>
      <c r="I268" s="15" t="s">
        <v>241</v>
      </c>
      <c r="J268" s="15" t="s">
        <v>3864</v>
      </c>
      <c r="K268" s="15"/>
      <c r="L268" s="15" t="s">
        <v>67</v>
      </c>
      <c r="M268" s="15" t="s">
        <v>68</v>
      </c>
      <c r="N268" s="15" t="s">
        <v>1667</v>
      </c>
      <c r="O268" s="15" t="s">
        <v>141</v>
      </c>
      <c r="P268" s="15" t="s">
        <v>141</v>
      </c>
      <c r="Q268" s="15" t="s">
        <v>67</v>
      </c>
      <c r="R268" s="15" t="s">
        <v>72</v>
      </c>
      <c r="S268" s="15" t="s">
        <v>73</v>
      </c>
      <c r="T268" s="15" t="s">
        <v>3863</v>
      </c>
      <c r="U268" s="15" t="s">
        <v>3865</v>
      </c>
      <c r="V268" s="15" t="s">
        <v>3866</v>
      </c>
      <c r="W268" s="15" t="s">
        <v>3867</v>
      </c>
      <c r="X268" s="15" t="s">
        <v>141</v>
      </c>
      <c r="Y268" s="15" t="s">
        <v>72</v>
      </c>
      <c r="Z268" s="15" t="s">
        <v>141</v>
      </c>
      <c r="AA268" s="15" t="s">
        <v>3868</v>
      </c>
      <c r="AB268" s="73" t="s">
        <v>141</v>
      </c>
      <c r="AC268" s="43" t="s">
        <v>81</v>
      </c>
      <c r="AD268" s="52" t="s">
        <v>1461</v>
      </c>
      <c r="AE268" s="135"/>
      <c r="AF268" s="23"/>
      <c r="AG268" s="15"/>
      <c r="AH268" s="15"/>
      <c r="AI268" s="15" t="s">
        <v>85</v>
      </c>
      <c r="AJ268" s="15" t="s">
        <v>60</v>
      </c>
      <c r="AK268" s="15" t="s">
        <v>120</v>
      </c>
      <c r="AL268" s="15" t="s">
        <v>1239</v>
      </c>
      <c r="AM268" s="15" t="s">
        <v>1240</v>
      </c>
      <c r="AN268" s="15" t="s">
        <v>89</v>
      </c>
      <c r="AO268" s="15" t="s">
        <v>1036</v>
      </c>
      <c r="AP268" s="15" t="s">
        <v>1241</v>
      </c>
      <c r="AQ268" s="15" t="s">
        <v>1036</v>
      </c>
      <c r="AR268" s="15" t="s">
        <v>3813</v>
      </c>
      <c r="AS268" s="15" t="s">
        <v>3727</v>
      </c>
      <c r="AT268" s="15" t="s">
        <v>3814</v>
      </c>
      <c r="AU268" s="15" t="s">
        <v>191</v>
      </c>
      <c r="AV268" s="15" t="s">
        <v>95</v>
      </c>
      <c r="AW268" s="15" t="s">
        <v>3869</v>
      </c>
      <c r="AX268" s="15" t="s">
        <v>3870</v>
      </c>
      <c r="AY268" s="15" t="s">
        <v>3871</v>
      </c>
      <c r="AZ268" s="15" t="s">
        <v>3871</v>
      </c>
      <c r="BA268" s="15" t="s">
        <v>3870</v>
      </c>
      <c r="BB268" s="15" t="s">
        <v>3872</v>
      </c>
      <c r="BC268" s="15" t="s">
        <v>100</v>
      </c>
      <c r="BD268" s="15" t="s">
        <v>101</v>
      </c>
      <c r="BE268" s="15" t="s">
        <v>3873</v>
      </c>
      <c r="BF268" s="15" t="s">
        <v>1920</v>
      </c>
      <c r="BG268" s="15" t="s">
        <v>240</v>
      </c>
      <c r="BH268" s="15" t="s">
        <v>81</v>
      </c>
    </row>
    <row r="269" ht="81" customHeight="1" spans="1:60">
      <c r="A269" s="15" t="s">
        <v>3874</v>
      </c>
      <c r="B269" s="15" t="s">
        <v>59</v>
      </c>
      <c r="C269" s="15" t="s">
        <v>1679</v>
      </c>
      <c r="D269" s="15" t="s">
        <v>3746</v>
      </c>
      <c r="E269" s="15" t="s">
        <v>72</v>
      </c>
      <c r="F269" s="15" t="s">
        <v>1165</v>
      </c>
      <c r="G269" s="15" t="s">
        <v>1186</v>
      </c>
      <c r="H269" s="15" t="s">
        <v>3748</v>
      </c>
      <c r="I269" s="15" t="s">
        <v>72</v>
      </c>
      <c r="J269" s="15" t="s">
        <v>3875</v>
      </c>
      <c r="K269" s="15"/>
      <c r="L269" s="15" t="s">
        <v>3664</v>
      </c>
      <c r="M269" s="15" t="s">
        <v>68</v>
      </c>
      <c r="N269" s="15" t="s">
        <v>223</v>
      </c>
      <c r="O269" s="15" t="s">
        <v>3491</v>
      </c>
      <c r="P269" s="15" t="s">
        <v>3492</v>
      </c>
      <c r="Q269" s="15" t="s">
        <v>245</v>
      </c>
      <c r="R269" s="15" t="s">
        <v>292</v>
      </c>
      <c r="S269" s="15" t="s">
        <v>73</v>
      </c>
      <c r="T269" s="15" t="s">
        <v>3874</v>
      </c>
      <c r="U269" s="15" t="s">
        <v>3876</v>
      </c>
      <c r="V269" s="15" t="s">
        <v>3877</v>
      </c>
      <c r="W269" s="15" t="s">
        <v>3878</v>
      </c>
      <c r="X269" s="15" t="s">
        <v>3491</v>
      </c>
      <c r="Y269" s="15" t="s">
        <v>77</v>
      </c>
      <c r="Z269" s="15" t="s">
        <v>3496</v>
      </c>
      <c r="AA269" s="15" t="s">
        <v>3879</v>
      </c>
      <c r="AB269" s="120" t="s">
        <v>80</v>
      </c>
      <c r="AC269" s="58" t="s">
        <v>85</v>
      </c>
      <c r="AD269" s="25" t="s">
        <v>3811</v>
      </c>
      <c r="AE269" s="43"/>
      <c r="AF269" s="68" t="s">
        <v>3854</v>
      </c>
      <c r="AG269" s="15"/>
      <c r="AH269" s="15"/>
      <c r="AI269" s="15" t="s">
        <v>85</v>
      </c>
      <c r="AJ269" s="15" t="s">
        <v>150</v>
      </c>
      <c r="AK269" s="15" t="s">
        <v>120</v>
      </c>
      <c r="AL269" s="15" t="s">
        <v>151</v>
      </c>
      <c r="AM269" s="15" t="s">
        <v>152</v>
      </c>
      <c r="AN269" s="15" t="s">
        <v>89</v>
      </c>
      <c r="AO269" s="15" t="s">
        <v>211</v>
      </c>
      <c r="AP269" s="15" t="s">
        <v>211</v>
      </c>
      <c r="AQ269" s="15" t="s">
        <v>124</v>
      </c>
      <c r="AR269" s="15" t="s">
        <v>3813</v>
      </c>
      <c r="AS269" s="15" t="s">
        <v>3727</v>
      </c>
      <c r="AT269" s="15" t="s">
        <v>3814</v>
      </c>
      <c r="AU269" s="15" t="s">
        <v>191</v>
      </c>
      <c r="AV269" s="15" t="s">
        <v>95</v>
      </c>
      <c r="AW269" s="15" t="s">
        <v>404</v>
      </c>
      <c r="AX269" s="15" t="s">
        <v>3855</v>
      </c>
      <c r="AY269" s="15" t="s">
        <v>3500</v>
      </c>
      <c r="AZ269" s="15" t="s">
        <v>3501</v>
      </c>
      <c r="BA269" s="15" t="s">
        <v>3857</v>
      </c>
      <c r="BB269" s="15" t="s">
        <v>3858</v>
      </c>
      <c r="BC269" s="15" t="s">
        <v>100</v>
      </c>
      <c r="BD269" s="15" t="s">
        <v>101</v>
      </c>
      <c r="BE269" s="15" t="s">
        <v>3880</v>
      </c>
      <c r="BF269" s="15" t="s">
        <v>219</v>
      </c>
      <c r="BG269" s="15" t="s">
        <v>3748</v>
      </c>
      <c r="BH269" s="15" t="s">
        <v>81</v>
      </c>
    </row>
    <row r="270" ht="81" customHeight="1" spans="1:60">
      <c r="A270" s="15" t="s">
        <v>3874</v>
      </c>
      <c r="B270" s="15" t="s">
        <v>59</v>
      </c>
      <c r="C270" s="15" t="s">
        <v>1679</v>
      </c>
      <c r="D270" s="15" t="s">
        <v>3746</v>
      </c>
      <c r="E270" s="15" t="s">
        <v>72</v>
      </c>
      <c r="F270" s="15" t="s">
        <v>1165</v>
      </c>
      <c r="G270" s="15" t="s">
        <v>1186</v>
      </c>
      <c r="H270" s="15" t="s">
        <v>3748</v>
      </c>
      <c r="I270" s="15" t="s">
        <v>72</v>
      </c>
      <c r="J270" s="15" t="s">
        <v>3875</v>
      </c>
      <c r="K270" s="15"/>
      <c r="L270" s="15" t="s">
        <v>3664</v>
      </c>
      <c r="M270" s="15" t="s">
        <v>68</v>
      </c>
      <c r="N270" s="15" t="s">
        <v>223</v>
      </c>
      <c r="O270" s="15" t="s">
        <v>3491</v>
      </c>
      <c r="P270" s="15" t="s">
        <v>3492</v>
      </c>
      <c r="Q270" s="15" t="s">
        <v>245</v>
      </c>
      <c r="R270" s="15" t="s">
        <v>292</v>
      </c>
      <c r="S270" s="15" t="s">
        <v>73</v>
      </c>
      <c r="T270" s="15" t="s">
        <v>3874</v>
      </c>
      <c r="U270" s="15" t="s">
        <v>3876</v>
      </c>
      <c r="V270" s="15" t="s">
        <v>3877</v>
      </c>
      <c r="W270" s="15" t="s">
        <v>3878</v>
      </c>
      <c r="X270" s="15" t="s">
        <v>3491</v>
      </c>
      <c r="Y270" s="15" t="s">
        <v>77</v>
      </c>
      <c r="Z270" s="15" t="s">
        <v>3496</v>
      </c>
      <c r="AA270" s="15" t="s">
        <v>3879</v>
      </c>
      <c r="AB270" s="120" t="s">
        <v>80</v>
      </c>
      <c r="AC270" s="58" t="s">
        <v>85</v>
      </c>
      <c r="AD270" s="25" t="s">
        <v>3811</v>
      </c>
      <c r="AE270" s="43"/>
      <c r="AF270" s="68" t="s">
        <v>3854</v>
      </c>
      <c r="AG270" s="15"/>
      <c r="AH270" s="15"/>
      <c r="AI270" s="15" t="s">
        <v>85</v>
      </c>
      <c r="AJ270" s="15" t="s">
        <v>150</v>
      </c>
      <c r="AK270" s="15" t="s">
        <v>86</v>
      </c>
      <c r="AL270" s="15" t="s">
        <v>162</v>
      </c>
      <c r="AM270" s="15" t="s">
        <v>163</v>
      </c>
      <c r="AN270" s="15" t="s">
        <v>89</v>
      </c>
      <c r="AO270" s="15" t="s">
        <v>90</v>
      </c>
      <c r="AP270" s="15" t="s">
        <v>165</v>
      </c>
      <c r="AQ270" s="15" t="s">
        <v>90</v>
      </c>
      <c r="AR270" s="15" t="s">
        <v>3813</v>
      </c>
      <c r="AS270" s="15" t="s">
        <v>3861</v>
      </c>
      <c r="AT270" s="15" t="s">
        <v>3814</v>
      </c>
      <c r="AU270" s="15" t="s">
        <v>191</v>
      </c>
      <c r="AV270" s="15" t="s">
        <v>95</v>
      </c>
      <c r="AW270" s="15" t="s">
        <v>3505</v>
      </c>
      <c r="AX270" s="15" t="s">
        <v>3862</v>
      </c>
      <c r="AY270" s="15" t="s">
        <v>3881</v>
      </c>
      <c r="AZ270" s="15" t="s">
        <v>3881</v>
      </c>
      <c r="BA270" s="15" t="s">
        <v>3881</v>
      </c>
      <c r="BB270" s="15" t="s">
        <v>3882</v>
      </c>
      <c r="BC270" s="15" t="s">
        <v>100</v>
      </c>
      <c r="BD270" s="15" t="s">
        <v>101</v>
      </c>
      <c r="BE270" s="15" t="s">
        <v>3880</v>
      </c>
      <c r="BF270" s="15" t="s">
        <v>103</v>
      </c>
      <c r="BG270" s="15" t="s">
        <v>3748</v>
      </c>
      <c r="BH270" s="15" t="s">
        <v>81</v>
      </c>
    </row>
    <row r="271" ht="48" customHeight="1" spans="1:60">
      <c r="A271" s="15" t="s">
        <v>3883</v>
      </c>
      <c r="B271" s="15" t="s">
        <v>1253</v>
      </c>
      <c r="C271" s="15" t="s">
        <v>909</v>
      </c>
      <c r="D271" s="15" t="s">
        <v>105</v>
      </c>
      <c r="E271" s="15" t="s">
        <v>3884</v>
      </c>
      <c r="F271" s="15" t="s">
        <v>62</v>
      </c>
      <c r="G271" s="15" t="s">
        <v>63</v>
      </c>
      <c r="H271" s="15" t="s">
        <v>106</v>
      </c>
      <c r="I271" s="15" t="s">
        <v>65</v>
      </c>
      <c r="J271" s="15" t="s">
        <v>3885</v>
      </c>
      <c r="K271" s="15"/>
      <c r="L271" s="15" t="s">
        <v>3886</v>
      </c>
      <c r="M271" s="15" t="s">
        <v>68</v>
      </c>
      <c r="N271" s="15" t="s">
        <v>69</v>
      </c>
      <c r="O271" s="15" t="s">
        <v>141</v>
      </c>
      <c r="P271" s="15" t="s">
        <v>141</v>
      </c>
      <c r="Q271" s="15" t="s">
        <v>393</v>
      </c>
      <c r="R271" s="15" t="s">
        <v>3887</v>
      </c>
      <c r="S271" s="15" t="s">
        <v>73</v>
      </c>
      <c r="T271" s="15" t="s">
        <v>3883</v>
      </c>
      <c r="U271" s="15" t="s">
        <v>3888</v>
      </c>
      <c r="V271" s="15" t="s">
        <v>3889</v>
      </c>
      <c r="W271" s="15" t="s">
        <v>3890</v>
      </c>
      <c r="X271" s="15" t="s">
        <v>141</v>
      </c>
      <c r="Y271" s="15" t="s">
        <v>77</v>
      </c>
      <c r="Z271" s="15" t="s">
        <v>141</v>
      </c>
      <c r="AA271" s="15" t="s">
        <v>3891</v>
      </c>
      <c r="AB271" s="15" t="s">
        <v>141</v>
      </c>
      <c r="AC271" s="15"/>
      <c r="AD271" s="15" t="s">
        <v>1253</v>
      </c>
      <c r="AE271" s="15"/>
      <c r="AF271" s="15"/>
      <c r="AG271" s="15"/>
      <c r="AH271" s="15"/>
      <c r="AI271" s="15" t="s">
        <v>85</v>
      </c>
      <c r="AJ271" s="15" t="s">
        <v>60</v>
      </c>
      <c r="AK271" s="15" t="s">
        <v>208</v>
      </c>
      <c r="AL271" s="15" t="s">
        <v>493</v>
      </c>
      <c r="AM271" s="15" t="s">
        <v>494</v>
      </c>
      <c r="AN271" s="15" t="s">
        <v>89</v>
      </c>
      <c r="AO271" s="15" t="s">
        <v>721</v>
      </c>
      <c r="AP271" s="15" t="s">
        <v>211</v>
      </c>
      <c r="AQ271" s="15" t="s">
        <v>721</v>
      </c>
      <c r="AR271" s="15" t="s">
        <v>3892</v>
      </c>
      <c r="AS271" s="15" t="s">
        <v>3727</v>
      </c>
      <c r="AT271" s="15" t="s">
        <v>3893</v>
      </c>
      <c r="AU271" s="15" t="s">
        <v>94</v>
      </c>
      <c r="AV271" s="15" t="s">
        <v>95</v>
      </c>
      <c r="AW271" s="15" t="s">
        <v>2420</v>
      </c>
      <c r="AX271" s="15" t="s">
        <v>3894</v>
      </c>
      <c r="AY271" s="15" t="s">
        <v>3895</v>
      </c>
      <c r="AZ271" s="15" t="s">
        <v>3896</v>
      </c>
      <c r="BA271" s="15" t="s">
        <v>216</v>
      </c>
      <c r="BB271" s="15" t="s">
        <v>3897</v>
      </c>
      <c r="BC271" s="15" t="s">
        <v>100</v>
      </c>
      <c r="BD271" s="15" t="s">
        <v>101</v>
      </c>
      <c r="BE271" s="15" t="s">
        <v>3898</v>
      </c>
      <c r="BF271" s="15" t="s">
        <v>731</v>
      </c>
      <c r="BG271" s="15" t="s">
        <v>106</v>
      </c>
      <c r="BH271" s="15" t="s">
        <v>81</v>
      </c>
    </row>
    <row r="272" ht="303" customHeight="1" spans="1:60">
      <c r="A272" s="15" t="s">
        <v>3899</v>
      </c>
      <c r="B272" s="15" t="s">
        <v>59</v>
      </c>
      <c r="C272" s="15" t="s">
        <v>909</v>
      </c>
      <c r="D272" s="15" t="s">
        <v>3900</v>
      </c>
      <c r="E272" s="15" t="s">
        <v>3901</v>
      </c>
      <c r="F272" s="15" t="s">
        <v>62</v>
      </c>
      <c r="G272" s="15" t="s">
        <v>3902</v>
      </c>
      <c r="H272" s="15" t="s">
        <v>171</v>
      </c>
      <c r="I272" s="15" t="s">
        <v>65</v>
      </c>
      <c r="J272" s="15" t="s">
        <v>3903</v>
      </c>
      <c r="K272" s="15"/>
      <c r="L272" s="15" t="s">
        <v>3904</v>
      </c>
      <c r="M272" s="15" t="s">
        <v>68</v>
      </c>
      <c r="N272" s="15" t="s">
        <v>69</v>
      </c>
      <c r="O272" s="15" t="s">
        <v>947</v>
      </c>
      <c r="P272" s="15" t="s">
        <v>3905</v>
      </c>
      <c r="Q272" s="15" t="s">
        <v>142</v>
      </c>
      <c r="R272" s="15" t="s">
        <v>72</v>
      </c>
      <c r="S272" s="15" t="s">
        <v>73</v>
      </c>
      <c r="T272" s="15" t="s">
        <v>3899</v>
      </c>
      <c r="U272" s="15" t="s">
        <v>3906</v>
      </c>
      <c r="V272" s="15" t="s">
        <v>3907</v>
      </c>
      <c r="W272" s="15" t="s">
        <v>3908</v>
      </c>
      <c r="X272" s="15" t="s">
        <v>947</v>
      </c>
      <c r="Y272" s="15" t="s">
        <v>228</v>
      </c>
      <c r="Z272" s="15" t="s">
        <v>3909</v>
      </c>
      <c r="AA272" s="15" t="s">
        <v>3910</v>
      </c>
      <c r="AB272" s="94" t="s">
        <v>80</v>
      </c>
      <c r="AC272" s="43"/>
      <c r="AD272" s="70" t="s">
        <v>3456</v>
      </c>
      <c r="AE272" s="44"/>
      <c r="AF272" s="70" t="s">
        <v>3911</v>
      </c>
      <c r="AG272" s="15"/>
      <c r="AH272" s="15"/>
      <c r="AI272" s="15" t="s">
        <v>85</v>
      </c>
      <c r="AJ272" s="15" t="s">
        <v>60</v>
      </c>
      <c r="AK272" s="15" t="s">
        <v>120</v>
      </c>
      <c r="AL272" s="15" t="s">
        <v>402</v>
      </c>
      <c r="AM272" s="15" t="s">
        <v>810</v>
      </c>
      <c r="AN272" s="15" t="s">
        <v>89</v>
      </c>
      <c r="AO272" s="15" t="s">
        <v>164</v>
      </c>
      <c r="AP272" s="15" t="s">
        <v>123</v>
      </c>
      <c r="AQ272" s="15" t="s">
        <v>164</v>
      </c>
      <c r="AR272" s="15" t="s">
        <v>3912</v>
      </c>
      <c r="AS272" s="15" t="s">
        <v>3861</v>
      </c>
      <c r="AT272" s="15" t="s">
        <v>3913</v>
      </c>
      <c r="AU272" s="15" t="s">
        <v>94</v>
      </c>
      <c r="AV272" s="15" t="s">
        <v>95</v>
      </c>
      <c r="AW272" s="15" t="s">
        <v>3914</v>
      </c>
      <c r="AX272" s="15" t="s">
        <v>3915</v>
      </c>
      <c r="AY272" s="15" t="s">
        <v>3916</v>
      </c>
      <c r="AZ272" s="15" t="s">
        <v>3917</v>
      </c>
      <c r="BA272" s="15" t="s">
        <v>130</v>
      </c>
      <c r="BB272" s="15" t="s">
        <v>3918</v>
      </c>
      <c r="BC272" s="15" t="s">
        <v>100</v>
      </c>
      <c r="BD272" s="15" t="s">
        <v>101</v>
      </c>
      <c r="BE272" s="15" t="s">
        <v>3919</v>
      </c>
      <c r="BF272" s="15" t="s">
        <v>168</v>
      </c>
      <c r="BG272" s="15" t="s">
        <v>171</v>
      </c>
      <c r="BH272" s="15" t="s">
        <v>81</v>
      </c>
    </row>
    <row r="273" ht="45" customHeight="1" spans="1:60">
      <c r="A273" s="15" t="s">
        <v>3920</v>
      </c>
      <c r="B273" s="15" t="s">
        <v>1253</v>
      </c>
      <c r="C273" s="15" t="s">
        <v>1254</v>
      </c>
      <c r="D273" s="15" t="s">
        <v>170</v>
      </c>
      <c r="E273" s="15" t="s">
        <v>72</v>
      </c>
      <c r="F273" s="15" t="s">
        <v>62</v>
      </c>
      <c r="G273" s="15" t="s">
        <v>63</v>
      </c>
      <c r="H273" s="15" t="s">
        <v>171</v>
      </c>
      <c r="I273" s="15" t="s">
        <v>65</v>
      </c>
      <c r="J273" s="15" t="s">
        <v>3921</v>
      </c>
      <c r="K273" s="15"/>
      <c r="L273" s="15" t="s">
        <v>3922</v>
      </c>
      <c r="M273" s="15" t="s">
        <v>68</v>
      </c>
      <c r="N273" s="15" t="s">
        <v>223</v>
      </c>
      <c r="O273" s="15" t="s">
        <v>141</v>
      </c>
      <c r="P273" s="15" t="s">
        <v>141</v>
      </c>
      <c r="Q273" s="15" t="s">
        <v>931</v>
      </c>
      <c r="R273" s="15" t="s">
        <v>3923</v>
      </c>
      <c r="S273" s="15" t="s">
        <v>73</v>
      </c>
      <c r="T273" s="15" t="s">
        <v>3920</v>
      </c>
      <c r="U273" s="15" t="s">
        <v>3924</v>
      </c>
      <c r="V273" s="15" t="s">
        <v>3925</v>
      </c>
      <c r="W273" s="15" t="s">
        <v>3926</v>
      </c>
      <c r="X273" s="15" t="s">
        <v>141</v>
      </c>
      <c r="Y273" s="15" t="s">
        <v>77</v>
      </c>
      <c r="Z273" s="15" t="s">
        <v>141</v>
      </c>
      <c r="AA273" s="15" t="s">
        <v>3927</v>
      </c>
      <c r="AB273" s="15" t="s">
        <v>141</v>
      </c>
      <c r="AC273" s="15"/>
      <c r="AD273" s="15" t="s">
        <v>1253</v>
      </c>
      <c r="AE273" s="15"/>
      <c r="AF273" s="15"/>
      <c r="AG273" s="15"/>
      <c r="AH273" s="15"/>
      <c r="AI273" s="15" t="s">
        <v>85</v>
      </c>
      <c r="AJ273" s="15" t="s">
        <v>150</v>
      </c>
      <c r="AK273" s="15" t="s">
        <v>186</v>
      </c>
      <c r="AL273" s="15" t="s">
        <v>187</v>
      </c>
      <c r="AM273" s="15" t="s">
        <v>188</v>
      </c>
      <c r="AN273" s="15" t="s">
        <v>89</v>
      </c>
      <c r="AO273" s="15" t="s">
        <v>272</v>
      </c>
      <c r="AP273" s="15" t="s">
        <v>190</v>
      </c>
      <c r="AQ273" s="15" t="s">
        <v>272</v>
      </c>
      <c r="AR273" s="15" t="s">
        <v>3912</v>
      </c>
      <c r="AS273" s="15" t="s">
        <v>72</v>
      </c>
      <c r="AT273" s="15" t="s">
        <v>3913</v>
      </c>
      <c r="AU273" s="15" t="s">
        <v>550</v>
      </c>
      <c r="AV273" s="15" t="s">
        <v>95</v>
      </c>
      <c r="AW273" s="15" t="s">
        <v>72</v>
      </c>
      <c r="AX273" s="15" t="s">
        <v>72</v>
      </c>
      <c r="AY273" s="15" t="s">
        <v>72</v>
      </c>
      <c r="AZ273" s="15" t="s">
        <v>72</v>
      </c>
      <c r="BA273" s="15" t="s">
        <v>72</v>
      </c>
      <c r="BB273" s="15" t="s">
        <v>72</v>
      </c>
      <c r="BC273" s="15" t="s">
        <v>72</v>
      </c>
      <c r="BD273" s="15" t="s">
        <v>101</v>
      </c>
      <c r="BE273" s="15" t="s">
        <v>3928</v>
      </c>
      <c r="BF273" s="15" t="s">
        <v>281</v>
      </c>
      <c r="BG273" s="15" t="s">
        <v>171</v>
      </c>
      <c r="BH273" s="15" t="s">
        <v>81</v>
      </c>
    </row>
    <row r="274" ht="37" customHeight="1" spans="1:60">
      <c r="A274" s="15" t="s">
        <v>3929</v>
      </c>
      <c r="B274" s="15" t="s">
        <v>1253</v>
      </c>
      <c r="C274" s="15" t="s">
        <v>1679</v>
      </c>
      <c r="D274" s="15" t="s">
        <v>238</v>
      </c>
      <c r="E274" s="15" t="s">
        <v>72</v>
      </c>
      <c r="F274" s="15" t="s">
        <v>239</v>
      </c>
      <c r="G274" s="15" t="s">
        <v>240</v>
      </c>
      <c r="H274" s="15" t="s">
        <v>72</v>
      </c>
      <c r="I274" s="15" t="s">
        <v>241</v>
      </c>
      <c r="J274" s="15" t="s">
        <v>3760</v>
      </c>
      <c r="K274" s="15"/>
      <c r="L274" s="15" t="s">
        <v>3577</v>
      </c>
      <c r="M274" s="15" t="s">
        <v>68</v>
      </c>
      <c r="N274" s="15" t="s">
        <v>223</v>
      </c>
      <c r="O274" s="15" t="s">
        <v>1947</v>
      </c>
      <c r="P274" s="15" t="s">
        <v>1311</v>
      </c>
      <c r="Q274" s="15" t="s">
        <v>245</v>
      </c>
      <c r="R274" s="15" t="s">
        <v>246</v>
      </c>
      <c r="S274" s="15" t="s">
        <v>73</v>
      </c>
      <c r="T274" s="15" t="s">
        <v>3929</v>
      </c>
      <c r="U274" s="15" t="s">
        <v>3930</v>
      </c>
      <c r="V274" s="15" t="s">
        <v>3931</v>
      </c>
      <c r="W274" s="15" t="s">
        <v>3932</v>
      </c>
      <c r="X274" s="15" t="s">
        <v>1947</v>
      </c>
      <c r="Y274" s="15" t="s">
        <v>77</v>
      </c>
      <c r="Z274" s="15" t="s">
        <v>1315</v>
      </c>
      <c r="AA274" s="15" t="s">
        <v>3933</v>
      </c>
      <c r="AB274" s="15" t="s">
        <v>1433</v>
      </c>
      <c r="AC274" s="15"/>
      <c r="AD274" s="15" t="s">
        <v>3934</v>
      </c>
      <c r="AE274" s="15"/>
      <c r="AF274" s="15"/>
      <c r="AG274" s="15"/>
      <c r="AH274" s="15"/>
      <c r="AI274" s="15" t="s">
        <v>85</v>
      </c>
      <c r="AJ274" s="15" t="s">
        <v>150</v>
      </c>
      <c r="AK274" s="15" t="s">
        <v>300</v>
      </c>
      <c r="AL274" s="15" t="s">
        <v>1952</v>
      </c>
      <c r="AM274" s="15" t="s">
        <v>1953</v>
      </c>
      <c r="AN274" s="15" t="s">
        <v>89</v>
      </c>
      <c r="AO274" s="15" t="s">
        <v>303</v>
      </c>
      <c r="AP274" s="15" t="s">
        <v>303</v>
      </c>
      <c r="AQ274" s="15" t="s">
        <v>124</v>
      </c>
      <c r="AR274" s="15" t="s">
        <v>3935</v>
      </c>
      <c r="AS274" s="15" t="s">
        <v>3936</v>
      </c>
      <c r="AT274" s="15" t="s">
        <v>3937</v>
      </c>
      <c r="AU274" s="15" t="s">
        <v>191</v>
      </c>
      <c r="AV274" s="15" t="s">
        <v>95</v>
      </c>
      <c r="AW274" s="15" t="s">
        <v>3938</v>
      </c>
      <c r="AX274" s="15" t="s">
        <v>3939</v>
      </c>
      <c r="AY274" s="15" t="s">
        <v>3940</v>
      </c>
      <c r="AZ274" s="15" t="s">
        <v>130</v>
      </c>
      <c r="BA274" s="15" t="s">
        <v>130</v>
      </c>
      <c r="BB274" s="15" t="s">
        <v>3941</v>
      </c>
      <c r="BC274" s="15" t="s">
        <v>100</v>
      </c>
      <c r="BD274" s="15" t="s">
        <v>101</v>
      </c>
      <c r="BE274" s="15" t="s">
        <v>3942</v>
      </c>
      <c r="BF274" s="15" t="s">
        <v>310</v>
      </c>
      <c r="BG274" s="15" t="s">
        <v>240</v>
      </c>
      <c r="BH274" s="15" t="s">
        <v>81</v>
      </c>
    </row>
    <row r="275" ht="37" customHeight="1" spans="1:60">
      <c r="A275" s="15" t="s">
        <v>3929</v>
      </c>
      <c r="B275" s="15" t="s">
        <v>1253</v>
      </c>
      <c r="C275" s="15" t="s">
        <v>1679</v>
      </c>
      <c r="D275" s="15" t="s">
        <v>238</v>
      </c>
      <c r="E275" s="15" t="s">
        <v>72</v>
      </c>
      <c r="F275" s="15" t="s">
        <v>239</v>
      </c>
      <c r="G275" s="15" t="s">
        <v>240</v>
      </c>
      <c r="H275" s="15" t="s">
        <v>72</v>
      </c>
      <c r="I275" s="15" t="s">
        <v>241</v>
      </c>
      <c r="J275" s="15" t="s">
        <v>3760</v>
      </c>
      <c r="K275" s="15"/>
      <c r="L275" s="15" t="s">
        <v>3577</v>
      </c>
      <c r="M275" s="15" t="s">
        <v>68</v>
      </c>
      <c r="N275" s="15" t="s">
        <v>223</v>
      </c>
      <c r="O275" s="15" t="s">
        <v>1947</v>
      </c>
      <c r="P275" s="15" t="s">
        <v>1311</v>
      </c>
      <c r="Q275" s="15" t="s">
        <v>245</v>
      </c>
      <c r="R275" s="15" t="s">
        <v>246</v>
      </c>
      <c r="S275" s="15" t="s">
        <v>73</v>
      </c>
      <c r="T275" s="15" t="s">
        <v>3929</v>
      </c>
      <c r="U275" s="15" t="s">
        <v>3930</v>
      </c>
      <c r="V275" s="15" t="s">
        <v>3931</v>
      </c>
      <c r="W275" s="15" t="s">
        <v>3932</v>
      </c>
      <c r="X275" s="15" t="s">
        <v>1947</v>
      </c>
      <c r="Y275" s="15" t="s">
        <v>77</v>
      </c>
      <c r="Z275" s="15" t="s">
        <v>1315</v>
      </c>
      <c r="AA275" s="15" t="s">
        <v>3933</v>
      </c>
      <c r="AB275" s="15" t="s">
        <v>1433</v>
      </c>
      <c r="AC275" s="15"/>
      <c r="AD275" s="15" t="s">
        <v>3934</v>
      </c>
      <c r="AE275" s="15"/>
      <c r="AF275" s="15"/>
      <c r="AG275" s="15"/>
      <c r="AH275" s="15"/>
      <c r="AI275" s="15" t="s">
        <v>85</v>
      </c>
      <c r="AJ275" s="15" t="s">
        <v>150</v>
      </c>
      <c r="AK275" s="15" t="s">
        <v>525</v>
      </c>
      <c r="AL275" s="15" t="s">
        <v>1319</v>
      </c>
      <c r="AM275" s="15" t="s">
        <v>1320</v>
      </c>
      <c r="AN275" s="15" t="s">
        <v>89</v>
      </c>
      <c r="AO275" s="15" t="s">
        <v>528</v>
      </c>
      <c r="AP275" s="15" t="s">
        <v>528</v>
      </c>
      <c r="AQ275" s="15" t="s">
        <v>124</v>
      </c>
      <c r="AR275" s="15" t="s">
        <v>3935</v>
      </c>
      <c r="AS275" s="15" t="s">
        <v>3943</v>
      </c>
      <c r="AT275" s="15" t="s">
        <v>3937</v>
      </c>
      <c r="AU275" s="15" t="s">
        <v>191</v>
      </c>
      <c r="AV275" s="15" t="s">
        <v>95</v>
      </c>
      <c r="AW275" s="15" t="s">
        <v>3938</v>
      </c>
      <c r="AX275" s="15" t="s">
        <v>3944</v>
      </c>
      <c r="AY275" s="15" t="s">
        <v>531</v>
      </c>
      <c r="AZ275" s="15" t="s">
        <v>531</v>
      </c>
      <c r="BA275" s="15" t="s">
        <v>531</v>
      </c>
      <c r="BB275" s="15" t="s">
        <v>3945</v>
      </c>
      <c r="BC275" s="15" t="s">
        <v>100</v>
      </c>
      <c r="BD275" s="15" t="s">
        <v>101</v>
      </c>
      <c r="BE275" s="15" t="s">
        <v>3942</v>
      </c>
      <c r="BF275" s="15" t="s">
        <v>533</v>
      </c>
      <c r="BG275" s="15" t="s">
        <v>240</v>
      </c>
      <c r="BH275" s="15" t="s">
        <v>81</v>
      </c>
    </row>
    <row r="276" ht="37" customHeight="1" spans="1:60">
      <c r="A276" s="15" t="s">
        <v>3929</v>
      </c>
      <c r="B276" s="15" t="s">
        <v>1253</v>
      </c>
      <c r="C276" s="15" t="s">
        <v>1679</v>
      </c>
      <c r="D276" s="15" t="s">
        <v>238</v>
      </c>
      <c r="E276" s="15" t="s">
        <v>72</v>
      </c>
      <c r="F276" s="15" t="s">
        <v>239</v>
      </c>
      <c r="G276" s="15" t="s">
        <v>240</v>
      </c>
      <c r="H276" s="15" t="s">
        <v>72</v>
      </c>
      <c r="I276" s="15" t="s">
        <v>241</v>
      </c>
      <c r="J276" s="15" t="s">
        <v>3760</v>
      </c>
      <c r="K276" s="15"/>
      <c r="L276" s="15" t="s">
        <v>3577</v>
      </c>
      <c r="M276" s="15" t="s">
        <v>68</v>
      </c>
      <c r="N276" s="15" t="s">
        <v>223</v>
      </c>
      <c r="O276" s="15" t="s">
        <v>1947</v>
      </c>
      <c r="P276" s="15" t="s">
        <v>1311</v>
      </c>
      <c r="Q276" s="15" t="s">
        <v>245</v>
      </c>
      <c r="R276" s="15" t="s">
        <v>246</v>
      </c>
      <c r="S276" s="15" t="s">
        <v>73</v>
      </c>
      <c r="T276" s="15" t="s">
        <v>3929</v>
      </c>
      <c r="U276" s="15" t="s">
        <v>3930</v>
      </c>
      <c r="V276" s="15" t="s">
        <v>3931</v>
      </c>
      <c r="W276" s="15" t="s">
        <v>3946</v>
      </c>
      <c r="X276" s="15" t="s">
        <v>1947</v>
      </c>
      <c r="Y276" s="15" t="s">
        <v>77</v>
      </c>
      <c r="Z276" s="15" t="s">
        <v>1315</v>
      </c>
      <c r="AA276" s="15" t="s">
        <v>3933</v>
      </c>
      <c r="AB276" s="15" t="s">
        <v>1433</v>
      </c>
      <c r="AC276" s="15"/>
      <c r="AD276" s="15" t="s">
        <v>3934</v>
      </c>
      <c r="AE276" s="15"/>
      <c r="AF276" s="15"/>
      <c r="AG276" s="15"/>
      <c r="AH276" s="15"/>
      <c r="AI276" s="15" t="s">
        <v>85</v>
      </c>
      <c r="AJ276" s="15" t="s">
        <v>150</v>
      </c>
      <c r="AK276" s="15" t="s">
        <v>186</v>
      </c>
      <c r="AL276" s="15" t="s">
        <v>187</v>
      </c>
      <c r="AM276" s="15" t="s">
        <v>188</v>
      </c>
      <c r="AN276" s="15" t="s">
        <v>89</v>
      </c>
      <c r="AO276" s="15" t="s">
        <v>190</v>
      </c>
      <c r="AP276" s="15" t="s">
        <v>190</v>
      </c>
      <c r="AQ276" s="15" t="s">
        <v>124</v>
      </c>
      <c r="AR276" s="15" t="s">
        <v>3935</v>
      </c>
      <c r="AS276" s="15" t="s">
        <v>72</v>
      </c>
      <c r="AT276" s="15" t="s">
        <v>3937</v>
      </c>
      <c r="AU276" s="15" t="s">
        <v>191</v>
      </c>
      <c r="AV276" s="15" t="s">
        <v>95</v>
      </c>
      <c r="AW276" s="15" t="s">
        <v>72</v>
      </c>
      <c r="AX276" s="15" t="s">
        <v>72</v>
      </c>
      <c r="AY276" s="15" t="s">
        <v>72</v>
      </c>
      <c r="AZ276" s="15" t="s">
        <v>72</v>
      </c>
      <c r="BA276" s="15" t="s">
        <v>72</v>
      </c>
      <c r="BB276" s="15" t="s">
        <v>72</v>
      </c>
      <c r="BC276" s="15" t="s">
        <v>72</v>
      </c>
      <c r="BD276" s="15" t="s">
        <v>101</v>
      </c>
      <c r="BE276" s="15" t="s">
        <v>3942</v>
      </c>
      <c r="BF276" s="15" t="s">
        <v>387</v>
      </c>
      <c r="BG276" s="15" t="s">
        <v>240</v>
      </c>
      <c r="BH276" s="15" t="s">
        <v>81</v>
      </c>
    </row>
    <row r="277" ht="33" customHeight="1" spans="1:60">
      <c r="A277" s="15" t="s">
        <v>3947</v>
      </c>
      <c r="B277" s="15" t="s">
        <v>59</v>
      </c>
      <c r="C277" s="15" t="s">
        <v>909</v>
      </c>
      <c r="D277" s="15" t="s">
        <v>3948</v>
      </c>
      <c r="E277" s="15" t="s">
        <v>72</v>
      </c>
      <c r="F277" s="15" t="s">
        <v>3949</v>
      </c>
      <c r="G277" s="15" t="s">
        <v>3950</v>
      </c>
      <c r="H277" s="15" t="s">
        <v>3951</v>
      </c>
      <c r="I277" s="15" t="s">
        <v>72</v>
      </c>
      <c r="J277" s="15" t="s">
        <v>3952</v>
      </c>
      <c r="K277" s="15"/>
      <c r="L277" s="15" t="s">
        <v>3953</v>
      </c>
      <c r="M277" s="15" t="s">
        <v>68</v>
      </c>
      <c r="N277" s="15" t="s">
        <v>69</v>
      </c>
      <c r="O277" s="15" t="s">
        <v>3954</v>
      </c>
      <c r="P277" s="15" t="s">
        <v>3955</v>
      </c>
      <c r="Q277" s="15" t="s">
        <v>2546</v>
      </c>
      <c r="R277" s="15" t="s">
        <v>3956</v>
      </c>
      <c r="S277" s="15" t="s">
        <v>73</v>
      </c>
      <c r="T277" s="15" t="s">
        <v>3947</v>
      </c>
      <c r="U277" s="15" t="s">
        <v>3957</v>
      </c>
      <c r="V277" s="15" t="s">
        <v>3958</v>
      </c>
      <c r="W277" s="15" t="s">
        <v>3959</v>
      </c>
      <c r="X277" s="15" t="s">
        <v>3954</v>
      </c>
      <c r="Y277" s="15" t="s">
        <v>77</v>
      </c>
      <c r="Z277" s="15" t="s">
        <v>3960</v>
      </c>
      <c r="AA277" s="15" t="s">
        <v>3961</v>
      </c>
      <c r="AB277" s="15" t="s">
        <v>80</v>
      </c>
      <c r="AC277" s="15"/>
      <c r="AD277" s="44" t="s">
        <v>354</v>
      </c>
      <c r="AE277" s="69" t="s">
        <v>3962</v>
      </c>
      <c r="AF277" s="44" t="s">
        <v>3963</v>
      </c>
      <c r="AG277" s="15"/>
      <c r="AH277" s="15"/>
      <c r="AI277" s="15" t="s">
        <v>85</v>
      </c>
      <c r="AJ277" s="15" t="s">
        <v>60</v>
      </c>
      <c r="AK277" s="15" t="s">
        <v>120</v>
      </c>
      <c r="AL277" s="15" t="s">
        <v>1239</v>
      </c>
      <c r="AM277" s="15" t="s">
        <v>1240</v>
      </c>
      <c r="AN277" s="15" t="s">
        <v>89</v>
      </c>
      <c r="AO277" s="15" t="s">
        <v>1276</v>
      </c>
      <c r="AP277" s="15" t="s">
        <v>1241</v>
      </c>
      <c r="AQ277" s="15" t="s">
        <v>1276</v>
      </c>
      <c r="AR277" s="15" t="s">
        <v>3964</v>
      </c>
      <c r="AS277" s="15" t="s">
        <v>72</v>
      </c>
      <c r="AT277" s="15" t="s">
        <v>3965</v>
      </c>
      <c r="AU277" s="15" t="s">
        <v>550</v>
      </c>
      <c r="AV277" s="15" t="s">
        <v>95</v>
      </c>
      <c r="AW277" s="15" t="s">
        <v>72</v>
      </c>
      <c r="AX277" s="15" t="s">
        <v>72</v>
      </c>
      <c r="AY277" s="15" t="s">
        <v>72</v>
      </c>
      <c r="AZ277" s="15" t="s">
        <v>72</v>
      </c>
      <c r="BA277" s="15" t="s">
        <v>72</v>
      </c>
      <c r="BB277" s="15" t="s">
        <v>72</v>
      </c>
      <c r="BC277" s="15" t="s">
        <v>72</v>
      </c>
      <c r="BD277" s="15" t="s">
        <v>101</v>
      </c>
      <c r="BE277" s="15" t="s">
        <v>3966</v>
      </c>
      <c r="BF277" s="15" t="s">
        <v>1285</v>
      </c>
      <c r="BG277" s="15" t="s">
        <v>3951</v>
      </c>
      <c r="BH277" s="15" t="s">
        <v>81</v>
      </c>
    </row>
    <row r="278" ht="33" customHeight="1" spans="1:60">
      <c r="A278" s="15" t="s">
        <v>3967</v>
      </c>
      <c r="B278" s="15" t="s">
        <v>59</v>
      </c>
      <c r="C278" s="15" t="s">
        <v>909</v>
      </c>
      <c r="D278" s="15" t="s">
        <v>238</v>
      </c>
      <c r="E278" s="15" t="s">
        <v>72</v>
      </c>
      <c r="F278" s="15" t="s">
        <v>239</v>
      </c>
      <c r="G278" s="15" t="s">
        <v>240</v>
      </c>
      <c r="H278" s="15" t="s">
        <v>72</v>
      </c>
      <c r="I278" s="15" t="s">
        <v>241</v>
      </c>
      <c r="J278" s="15" t="s">
        <v>3968</v>
      </c>
      <c r="K278" s="15"/>
      <c r="L278" s="15" t="s">
        <v>3969</v>
      </c>
      <c r="M278" s="15" t="s">
        <v>68</v>
      </c>
      <c r="N278" s="15" t="s">
        <v>69</v>
      </c>
      <c r="O278" s="15" t="s">
        <v>3970</v>
      </c>
      <c r="P278" s="15" t="s">
        <v>3971</v>
      </c>
      <c r="Q278" s="15" t="s">
        <v>176</v>
      </c>
      <c r="R278" s="15" t="s">
        <v>3972</v>
      </c>
      <c r="S278" s="15" t="s">
        <v>73</v>
      </c>
      <c r="T278" s="15" t="s">
        <v>3967</v>
      </c>
      <c r="U278" s="15" t="s">
        <v>3973</v>
      </c>
      <c r="V278" s="15" t="s">
        <v>3974</v>
      </c>
      <c r="W278" s="15" t="s">
        <v>3975</v>
      </c>
      <c r="X278" s="15" t="s">
        <v>3970</v>
      </c>
      <c r="Y278" s="15" t="s">
        <v>77</v>
      </c>
      <c r="Z278" s="15" t="s">
        <v>3976</v>
      </c>
      <c r="AA278" s="15" t="s">
        <v>3977</v>
      </c>
      <c r="AB278" s="120" t="s">
        <v>80</v>
      </c>
      <c r="AC278" s="15" t="s">
        <v>85</v>
      </c>
      <c r="AD278" s="43" t="s">
        <v>183</v>
      </c>
      <c r="AE278" s="110" t="s">
        <v>3978</v>
      </c>
      <c r="AF278" s="43" t="s">
        <v>3979</v>
      </c>
      <c r="AG278" s="15"/>
      <c r="AH278" s="15"/>
      <c r="AI278" s="15" t="s">
        <v>85</v>
      </c>
      <c r="AJ278" s="15" t="s">
        <v>150</v>
      </c>
      <c r="AK278" s="15" t="s">
        <v>525</v>
      </c>
      <c r="AL278" s="15" t="s">
        <v>1319</v>
      </c>
      <c r="AM278" s="15" t="s">
        <v>1320</v>
      </c>
      <c r="AN278" s="15" t="s">
        <v>89</v>
      </c>
      <c r="AO278" s="15" t="s">
        <v>528</v>
      </c>
      <c r="AP278" s="15" t="s">
        <v>528</v>
      </c>
      <c r="AQ278" s="15" t="s">
        <v>124</v>
      </c>
      <c r="AR278" s="15" t="s">
        <v>3964</v>
      </c>
      <c r="AS278" s="15" t="s">
        <v>3980</v>
      </c>
      <c r="AT278" s="15" t="s">
        <v>3965</v>
      </c>
      <c r="AU278" s="15" t="s">
        <v>191</v>
      </c>
      <c r="AV278" s="15" t="s">
        <v>95</v>
      </c>
      <c r="AW278" s="15" t="s">
        <v>3981</v>
      </c>
      <c r="AX278" s="15" t="s">
        <v>3982</v>
      </c>
      <c r="AY278" s="15" t="s">
        <v>531</v>
      </c>
      <c r="AZ278" s="15" t="s">
        <v>531</v>
      </c>
      <c r="BA278" s="15" t="s">
        <v>531</v>
      </c>
      <c r="BB278" s="15" t="s">
        <v>3983</v>
      </c>
      <c r="BC278" s="15" t="s">
        <v>100</v>
      </c>
      <c r="BD278" s="15" t="s">
        <v>101</v>
      </c>
      <c r="BE278" s="15" t="s">
        <v>3984</v>
      </c>
      <c r="BF278" s="15" t="s">
        <v>533</v>
      </c>
      <c r="BG278" s="15" t="s">
        <v>240</v>
      </c>
      <c r="BH278" s="15" t="s">
        <v>81</v>
      </c>
    </row>
    <row r="279" ht="33" customHeight="1" spans="1:60">
      <c r="A279" s="15" t="s">
        <v>3967</v>
      </c>
      <c r="B279" s="15" t="s">
        <v>59</v>
      </c>
      <c r="C279" s="15" t="s">
        <v>909</v>
      </c>
      <c r="D279" s="15" t="s">
        <v>238</v>
      </c>
      <c r="E279" s="15" t="s">
        <v>72</v>
      </c>
      <c r="F279" s="15" t="s">
        <v>239</v>
      </c>
      <c r="G279" s="15" t="s">
        <v>240</v>
      </c>
      <c r="H279" s="15" t="s">
        <v>72</v>
      </c>
      <c r="I279" s="15" t="s">
        <v>241</v>
      </c>
      <c r="J279" s="15" t="s">
        <v>3968</v>
      </c>
      <c r="K279" s="15"/>
      <c r="L279" s="15" t="s">
        <v>3969</v>
      </c>
      <c r="M279" s="15" t="s">
        <v>68</v>
      </c>
      <c r="N279" s="15" t="s">
        <v>69</v>
      </c>
      <c r="O279" s="15" t="s">
        <v>3970</v>
      </c>
      <c r="P279" s="15" t="s">
        <v>3971</v>
      </c>
      <c r="Q279" s="15" t="s">
        <v>176</v>
      </c>
      <c r="R279" s="15" t="s">
        <v>3972</v>
      </c>
      <c r="S279" s="15" t="s">
        <v>73</v>
      </c>
      <c r="T279" s="15" t="s">
        <v>3967</v>
      </c>
      <c r="U279" s="15" t="s">
        <v>3973</v>
      </c>
      <c r="V279" s="15" t="s">
        <v>3974</v>
      </c>
      <c r="W279" s="15" t="s">
        <v>3975</v>
      </c>
      <c r="X279" s="15" t="s">
        <v>3970</v>
      </c>
      <c r="Y279" s="15" t="s">
        <v>77</v>
      </c>
      <c r="Z279" s="15" t="s">
        <v>3976</v>
      </c>
      <c r="AA279" s="15" t="s">
        <v>3977</v>
      </c>
      <c r="AB279" s="120" t="s">
        <v>80</v>
      </c>
      <c r="AC279" s="15" t="s">
        <v>85</v>
      </c>
      <c r="AD279" s="43" t="s">
        <v>183</v>
      </c>
      <c r="AE279" s="110" t="s">
        <v>3978</v>
      </c>
      <c r="AF279" s="43" t="s">
        <v>3979</v>
      </c>
      <c r="AG279" s="15"/>
      <c r="AH279" s="15"/>
      <c r="AI279" s="15" t="s">
        <v>85</v>
      </c>
      <c r="AJ279" s="15" t="s">
        <v>60</v>
      </c>
      <c r="AK279" s="15" t="s">
        <v>186</v>
      </c>
      <c r="AL279" s="15" t="s">
        <v>253</v>
      </c>
      <c r="AM279" s="15" t="s">
        <v>357</v>
      </c>
      <c r="AN279" s="15" t="s">
        <v>89</v>
      </c>
      <c r="AO279" s="15" t="s">
        <v>190</v>
      </c>
      <c r="AP279" s="15" t="s">
        <v>190</v>
      </c>
      <c r="AQ279" s="15" t="s">
        <v>124</v>
      </c>
      <c r="AR279" s="15" t="s">
        <v>3964</v>
      </c>
      <c r="AS279" s="15" t="s">
        <v>3943</v>
      </c>
      <c r="AT279" s="15" t="s">
        <v>3965</v>
      </c>
      <c r="AU279" s="15" t="s">
        <v>94</v>
      </c>
      <c r="AV279" s="15" t="s">
        <v>95</v>
      </c>
      <c r="AW279" s="15" t="s">
        <v>3985</v>
      </c>
      <c r="AX279" s="15" t="s">
        <v>3986</v>
      </c>
      <c r="AY279" s="15" t="s">
        <v>3987</v>
      </c>
      <c r="AZ279" s="15" t="s">
        <v>130</v>
      </c>
      <c r="BA279" s="15" t="s">
        <v>130</v>
      </c>
      <c r="BB279" s="15" t="s">
        <v>3979</v>
      </c>
      <c r="BC279" s="15" t="s">
        <v>100</v>
      </c>
      <c r="BD279" s="15" t="s">
        <v>101</v>
      </c>
      <c r="BE279" s="15" t="s">
        <v>3984</v>
      </c>
      <c r="BF279" s="15" t="s">
        <v>387</v>
      </c>
      <c r="BG279" s="15" t="s">
        <v>240</v>
      </c>
      <c r="BH279" s="15" t="s">
        <v>81</v>
      </c>
    </row>
    <row r="280" ht="247" customHeight="1" spans="1:60">
      <c r="A280" s="15" t="s">
        <v>3988</v>
      </c>
      <c r="B280" s="15" t="s">
        <v>59</v>
      </c>
      <c r="C280" s="15" t="s">
        <v>909</v>
      </c>
      <c r="D280" s="15" t="s">
        <v>3989</v>
      </c>
      <c r="E280" s="15" t="s">
        <v>3990</v>
      </c>
      <c r="F280" s="15" t="s">
        <v>2653</v>
      </c>
      <c r="G280" s="15" t="s">
        <v>2654</v>
      </c>
      <c r="H280" s="15" t="s">
        <v>3991</v>
      </c>
      <c r="I280" s="15" t="s">
        <v>1131</v>
      </c>
      <c r="J280" s="15" t="s">
        <v>3992</v>
      </c>
      <c r="K280" s="15"/>
      <c r="L280" s="15" t="s">
        <v>3993</v>
      </c>
      <c r="M280" s="15" t="s">
        <v>68</v>
      </c>
      <c r="N280" s="15" t="s">
        <v>69</v>
      </c>
      <c r="O280" s="15" t="s">
        <v>3970</v>
      </c>
      <c r="P280" s="15" t="s">
        <v>3971</v>
      </c>
      <c r="Q280" s="15" t="s">
        <v>245</v>
      </c>
      <c r="R280" s="15" t="s">
        <v>72</v>
      </c>
      <c r="S280" s="15" t="s">
        <v>73</v>
      </c>
      <c r="T280" s="15" t="s">
        <v>3988</v>
      </c>
      <c r="U280" s="15" t="s">
        <v>3994</v>
      </c>
      <c r="V280" s="15" t="s">
        <v>3995</v>
      </c>
      <c r="W280" s="15" t="s">
        <v>3996</v>
      </c>
      <c r="X280" s="15" t="s">
        <v>3970</v>
      </c>
      <c r="Y280" s="15" t="s">
        <v>77</v>
      </c>
      <c r="Z280" s="15" t="s">
        <v>3976</v>
      </c>
      <c r="AA280" s="15" t="s">
        <v>3997</v>
      </c>
      <c r="AB280" s="120" t="s">
        <v>80</v>
      </c>
      <c r="AC280" s="58"/>
      <c r="AD280" s="44" t="s">
        <v>2213</v>
      </c>
      <c r="AE280" s="43"/>
      <c r="AF280" s="136" t="s">
        <v>3998</v>
      </c>
      <c r="AG280" s="15"/>
      <c r="AH280" s="15"/>
      <c r="AI280" s="15" t="s">
        <v>85</v>
      </c>
      <c r="AJ280" s="15" t="s">
        <v>60</v>
      </c>
      <c r="AK280" s="15" t="s">
        <v>86</v>
      </c>
      <c r="AL280" s="15" t="s">
        <v>87</v>
      </c>
      <c r="AM280" s="15" t="s">
        <v>88</v>
      </c>
      <c r="AN280" s="15" t="s">
        <v>89</v>
      </c>
      <c r="AO280" s="15" t="s">
        <v>576</v>
      </c>
      <c r="AP280" s="15" t="s">
        <v>165</v>
      </c>
      <c r="AQ280" s="15" t="s">
        <v>576</v>
      </c>
      <c r="AR280" s="15" t="s">
        <v>3964</v>
      </c>
      <c r="AS280" s="15" t="s">
        <v>3936</v>
      </c>
      <c r="AT280" s="15" t="s">
        <v>3965</v>
      </c>
      <c r="AU280" s="15" t="s">
        <v>191</v>
      </c>
      <c r="AV280" s="15" t="s">
        <v>95</v>
      </c>
      <c r="AW280" s="15" t="s">
        <v>3999</v>
      </c>
      <c r="AX280" s="15" t="s">
        <v>4000</v>
      </c>
      <c r="AY280" s="15" t="s">
        <v>4001</v>
      </c>
      <c r="AZ280" s="15" t="s">
        <v>4002</v>
      </c>
      <c r="BA280" s="15" t="s">
        <v>4003</v>
      </c>
      <c r="BB280" s="15" t="s">
        <v>4004</v>
      </c>
      <c r="BC280" s="15" t="s">
        <v>100</v>
      </c>
      <c r="BD280" s="15" t="s">
        <v>101</v>
      </c>
      <c r="BE280" s="15" t="s">
        <v>4005</v>
      </c>
      <c r="BF280" s="15" t="s">
        <v>582</v>
      </c>
      <c r="BG280" s="15" t="s">
        <v>3991</v>
      </c>
      <c r="BH280" s="15" t="s">
        <v>81</v>
      </c>
    </row>
    <row r="281" ht="215" customHeight="1" spans="1:60">
      <c r="A281" s="15" t="s">
        <v>4006</v>
      </c>
      <c r="B281" s="15" t="s">
        <v>59</v>
      </c>
      <c r="C281" s="15" t="s">
        <v>909</v>
      </c>
      <c r="D281" s="15" t="s">
        <v>170</v>
      </c>
      <c r="E281" s="15" t="s">
        <v>72</v>
      </c>
      <c r="F281" s="15" t="s">
        <v>62</v>
      </c>
      <c r="G281" s="15" t="s">
        <v>63</v>
      </c>
      <c r="H281" s="15" t="s">
        <v>171</v>
      </c>
      <c r="I281" s="15" t="s">
        <v>65</v>
      </c>
      <c r="J281" s="15" t="s">
        <v>4007</v>
      </c>
      <c r="K281" s="15"/>
      <c r="L281" s="15" t="s">
        <v>4008</v>
      </c>
      <c r="M281" s="15" t="s">
        <v>68</v>
      </c>
      <c r="N281" s="15" t="s">
        <v>69</v>
      </c>
      <c r="O281" s="15" t="s">
        <v>1169</v>
      </c>
      <c r="P281" s="15" t="s">
        <v>4009</v>
      </c>
      <c r="Q281" s="15" t="s">
        <v>176</v>
      </c>
      <c r="R281" s="15" t="s">
        <v>3156</v>
      </c>
      <c r="S281" s="15" t="s">
        <v>73</v>
      </c>
      <c r="T281" s="15" t="s">
        <v>4006</v>
      </c>
      <c r="U281" s="15" t="s">
        <v>4010</v>
      </c>
      <c r="V281" s="15" t="s">
        <v>4011</v>
      </c>
      <c r="W281" s="15" t="s">
        <v>4012</v>
      </c>
      <c r="X281" s="15" t="s">
        <v>1169</v>
      </c>
      <c r="Y281" s="15" t="s">
        <v>77</v>
      </c>
      <c r="Z281" s="15" t="s">
        <v>4013</v>
      </c>
      <c r="AA281" s="15" t="s">
        <v>4014</v>
      </c>
      <c r="AB281" s="15"/>
      <c r="AC281" s="15"/>
      <c r="AD281" s="43" t="s">
        <v>183</v>
      </c>
      <c r="AE281" s="69" t="s">
        <v>4015</v>
      </c>
      <c r="AF281" s="23" t="s">
        <v>4016</v>
      </c>
      <c r="AG281" s="15"/>
      <c r="AH281" s="15"/>
      <c r="AI281" s="15" t="s">
        <v>85</v>
      </c>
      <c r="AJ281" s="15" t="s">
        <v>150</v>
      </c>
      <c r="AK281" s="15" t="s">
        <v>186</v>
      </c>
      <c r="AL281" s="15" t="s">
        <v>187</v>
      </c>
      <c r="AM281" s="15" t="s">
        <v>188</v>
      </c>
      <c r="AN281" s="15" t="s">
        <v>89</v>
      </c>
      <c r="AO281" s="15" t="s">
        <v>190</v>
      </c>
      <c r="AP281" s="15" t="s">
        <v>190</v>
      </c>
      <c r="AQ281" s="15" t="s">
        <v>124</v>
      </c>
      <c r="AR281" s="15" t="s">
        <v>3964</v>
      </c>
      <c r="AS281" s="15" t="s">
        <v>3936</v>
      </c>
      <c r="AT281" s="15" t="s">
        <v>3965</v>
      </c>
      <c r="AU281" s="15" t="s">
        <v>305</v>
      </c>
      <c r="AV281" s="15" t="s">
        <v>95</v>
      </c>
      <c r="AW281" s="15" t="s">
        <v>4017</v>
      </c>
      <c r="AX281" s="15" t="s">
        <v>4018</v>
      </c>
      <c r="AY281" s="15" t="s">
        <v>4019</v>
      </c>
      <c r="AZ281" s="15" t="s">
        <v>130</v>
      </c>
      <c r="BA281" s="15" t="s">
        <v>130</v>
      </c>
      <c r="BB281" s="15" t="s">
        <v>4020</v>
      </c>
      <c r="BC281" s="15" t="s">
        <v>100</v>
      </c>
      <c r="BD281" s="15" t="s">
        <v>101</v>
      </c>
      <c r="BE281" s="15" t="s">
        <v>4021</v>
      </c>
      <c r="BF281" s="15" t="s">
        <v>387</v>
      </c>
      <c r="BG281" s="15" t="s">
        <v>171</v>
      </c>
      <c r="BH281" s="15" t="s">
        <v>81</v>
      </c>
    </row>
    <row r="282" ht="33" customHeight="1" spans="1:60">
      <c r="A282" s="15" t="s">
        <v>4022</v>
      </c>
      <c r="B282" s="15" t="s">
        <v>1253</v>
      </c>
      <c r="C282" s="15" t="s">
        <v>909</v>
      </c>
      <c r="D282" s="15" t="s">
        <v>170</v>
      </c>
      <c r="E282" s="15" t="s">
        <v>72</v>
      </c>
      <c r="F282" s="15" t="s">
        <v>62</v>
      </c>
      <c r="G282" s="15" t="s">
        <v>63</v>
      </c>
      <c r="H282" s="15" t="s">
        <v>171</v>
      </c>
      <c r="I282" s="15" t="s">
        <v>65</v>
      </c>
      <c r="J282" s="15" t="s">
        <v>2189</v>
      </c>
      <c r="K282" s="15"/>
      <c r="L282" s="15" t="s">
        <v>67</v>
      </c>
      <c r="M282" s="15" t="s">
        <v>68</v>
      </c>
      <c r="N282" s="15" t="s">
        <v>69</v>
      </c>
      <c r="O282" s="15" t="s">
        <v>141</v>
      </c>
      <c r="P282" s="15" t="s">
        <v>141</v>
      </c>
      <c r="Q282" s="15" t="s">
        <v>67</v>
      </c>
      <c r="R282" s="15" t="s">
        <v>72</v>
      </c>
      <c r="S282" s="15" t="s">
        <v>73</v>
      </c>
      <c r="T282" s="15" t="s">
        <v>4022</v>
      </c>
      <c r="U282" s="15" t="s">
        <v>4023</v>
      </c>
      <c r="V282" s="15" t="s">
        <v>4024</v>
      </c>
      <c r="W282" s="15" t="s">
        <v>4025</v>
      </c>
      <c r="X282" s="15" t="s">
        <v>141</v>
      </c>
      <c r="Y282" s="15" t="s">
        <v>77</v>
      </c>
      <c r="Z282" s="15" t="s">
        <v>141</v>
      </c>
      <c r="AA282" s="15" t="s">
        <v>4026</v>
      </c>
      <c r="AB282" s="15" t="s">
        <v>141</v>
      </c>
      <c r="AC282" s="15"/>
      <c r="AD282" s="23" t="s">
        <v>1253</v>
      </c>
      <c r="AE282" s="15"/>
      <c r="AF282" s="15"/>
      <c r="AG282" s="15"/>
      <c r="AH282" s="15"/>
      <c r="AI282" s="15" t="s">
        <v>85</v>
      </c>
      <c r="AJ282" s="15" t="s">
        <v>60</v>
      </c>
      <c r="AK282" s="15" t="s">
        <v>120</v>
      </c>
      <c r="AL282" s="15" t="s">
        <v>1239</v>
      </c>
      <c r="AM282" s="15" t="s">
        <v>1240</v>
      </c>
      <c r="AN282" s="15" t="s">
        <v>89</v>
      </c>
      <c r="AO282" s="15" t="s">
        <v>90</v>
      </c>
      <c r="AP282" s="15" t="s">
        <v>1241</v>
      </c>
      <c r="AQ282" s="15" t="s">
        <v>90</v>
      </c>
      <c r="AR282" s="15" t="s">
        <v>3964</v>
      </c>
      <c r="AS282" s="15" t="s">
        <v>3980</v>
      </c>
      <c r="AT282" s="15" t="s">
        <v>3965</v>
      </c>
      <c r="AU282" s="15" t="s">
        <v>125</v>
      </c>
      <c r="AV282" s="15" t="s">
        <v>95</v>
      </c>
      <c r="AW282" s="15" t="s">
        <v>4027</v>
      </c>
      <c r="AX282" s="15" t="s">
        <v>2120</v>
      </c>
      <c r="AY282" s="15" t="s">
        <v>4028</v>
      </c>
      <c r="AZ282" s="15" t="s">
        <v>4028</v>
      </c>
      <c r="BA282" s="15" t="s">
        <v>4029</v>
      </c>
      <c r="BB282" s="15" t="s">
        <v>4030</v>
      </c>
      <c r="BC282" s="15" t="s">
        <v>100</v>
      </c>
      <c r="BD282" s="15" t="s">
        <v>101</v>
      </c>
      <c r="BE282" s="15" t="s">
        <v>4031</v>
      </c>
      <c r="BF282" s="15" t="s">
        <v>103</v>
      </c>
      <c r="BG282" s="15" t="s">
        <v>171</v>
      </c>
      <c r="BH282" s="15" t="s">
        <v>81</v>
      </c>
    </row>
    <row r="283" ht="33" customHeight="1" spans="1:60">
      <c r="A283" s="15" t="s">
        <v>4032</v>
      </c>
      <c r="B283" s="15" t="s">
        <v>1253</v>
      </c>
      <c r="C283" s="15" t="s">
        <v>909</v>
      </c>
      <c r="D283" s="15" t="s">
        <v>170</v>
      </c>
      <c r="E283" s="15" t="s">
        <v>72</v>
      </c>
      <c r="F283" s="15" t="s">
        <v>62</v>
      </c>
      <c r="G283" s="15" t="s">
        <v>63</v>
      </c>
      <c r="H283" s="15" t="s">
        <v>171</v>
      </c>
      <c r="I283" s="15" t="s">
        <v>65</v>
      </c>
      <c r="J283" s="15" t="s">
        <v>4033</v>
      </c>
      <c r="K283" s="15"/>
      <c r="L283" s="15" t="s">
        <v>67</v>
      </c>
      <c r="M283" s="15" t="s">
        <v>68</v>
      </c>
      <c r="N283" s="15" t="s">
        <v>69</v>
      </c>
      <c r="O283" s="15" t="s">
        <v>4034</v>
      </c>
      <c r="P283" s="15" t="s">
        <v>4035</v>
      </c>
      <c r="Q283" s="15" t="s">
        <v>67</v>
      </c>
      <c r="R283" s="15" t="s">
        <v>72</v>
      </c>
      <c r="S283" s="15" t="s">
        <v>73</v>
      </c>
      <c r="T283" s="15" t="s">
        <v>4032</v>
      </c>
      <c r="U283" s="15" t="s">
        <v>4036</v>
      </c>
      <c r="V283" s="15" t="s">
        <v>4037</v>
      </c>
      <c r="W283" s="15" t="s">
        <v>4038</v>
      </c>
      <c r="X283" s="15" t="s">
        <v>4034</v>
      </c>
      <c r="Y283" s="15" t="s">
        <v>77</v>
      </c>
      <c r="Z283" s="15" t="s">
        <v>4039</v>
      </c>
      <c r="AA283" s="15" t="s">
        <v>4040</v>
      </c>
      <c r="AB283" s="120" t="s">
        <v>80</v>
      </c>
      <c r="AC283" s="43" t="s">
        <v>81</v>
      </c>
      <c r="AD283" s="23" t="s">
        <v>1253</v>
      </c>
      <c r="AE283" s="44"/>
      <c r="AF283" s="43"/>
      <c r="AG283" s="15"/>
      <c r="AH283" s="15"/>
      <c r="AI283" s="15" t="s">
        <v>85</v>
      </c>
      <c r="AJ283" s="15" t="s">
        <v>60</v>
      </c>
      <c r="AK283" s="15" t="s">
        <v>208</v>
      </c>
      <c r="AL283" s="15" t="s">
        <v>209</v>
      </c>
      <c r="AM283" s="15" t="s">
        <v>210</v>
      </c>
      <c r="AN283" s="15" t="s">
        <v>89</v>
      </c>
      <c r="AO283" s="15" t="s">
        <v>473</v>
      </c>
      <c r="AP283" s="15" t="s">
        <v>211</v>
      </c>
      <c r="AQ283" s="15" t="s">
        <v>473</v>
      </c>
      <c r="AR283" s="15" t="s">
        <v>3964</v>
      </c>
      <c r="AS283" s="15" t="s">
        <v>3980</v>
      </c>
      <c r="AT283" s="15" t="s">
        <v>3965</v>
      </c>
      <c r="AU283" s="15" t="s">
        <v>94</v>
      </c>
      <c r="AV283" s="15" t="s">
        <v>95</v>
      </c>
      <c r="AW283" s="15" t="s">
        <v>474</v>
      </c>
      <c r="AX283" s="15" t="s">
        <v>4041</v>
      </c>
      <c r="AY283" s="15" t="s">
        <v>4042</v>
      </c>
      <c r="AZ283" s="15" t="s">
        <v>4043</v>
      </c>
      <c r="BA283" s="15" t="s">
        <v>216</v>
      </c>
      <c r="BB283" s="15" t="s">
        <v>4044</v>
      </c>
      <c r="BC283" s="15" t="s">
        <v>100</v>
      </c>
      <c r="BD283" s="15" t="s">
        <v>101</v>
      </c>
      <c r="BE283" s="15" t="s">
        <v>4045</v>
      </c>
      <c r="BF283" s="15" t="s">
        <v>481</v>
      </c>
      <c r="BG283" s="15" t="s">
        <v>171</v>
      </c>
      <c r="BH283" s="15" t="s">
        <v>81</v>
      </c>
    </row>
    <row r="284" ht="33" customHeight="1" spans="1:60">
      <c r="A284" s="15" t="s">
        <v>4046</v>
      </c>
      <c r="B284" s="15" t="s">
        <v>1253</v>
      </c>
      <c r="C284" s="15" t="s">
        <v>909</v>
      </c>
      <c r="D284" s="15" t="s">
        <v>170</v>
      </c>
      <c r="E284" s="15" t="s">
        <v>72</v>
      </c>
      <c r="F284" s="15" t="s">
        <v>62</v>
      </c>
      <c r="G284" s="15" t="s">
        <v>63</v>
      </c>
      <c r="H284" s="15" t="s">
        <v>171</v>
      </c>
      <c r="I284" s="15" t="s">
        <v>65</v>
      </c>
      <c r="J284" s="15" t="s">
        <v>4047</v>
      </c>
      <c r="K284" s="15"/>
      <c r="L284" s="15" t="s">
        <v>67</v>
      </c>
      <c r="M284" s="15" t="s">
        <v>68</v>
      </c>
      <c r="N284" s="15" t="s">
        <v>69</v>
      </c>
      <c r="O284" s="15" t="s">
        <v>4048</v>
      </c>
      <c r="P284" s="15" t="s">
        <v>200</v>
      </c>
      <c r="Q284" s="15" t="s">
        <v>67</v>
      </c>
      <c r="R284" s="15" t="s">
        <v>72</v>
      </c>
      <c r="S284" s="15" t="s">
        <v>73</v>
      </c>
      <c r="T284" s="15" t="s">
        <v>4046</v>
      </c>
      <c r="U284" s="15" t="s">
        <v>4049</v>
      </c>
      <c r="V284" s="15" t="s">
        <v>4050</v>
      </c>
      <c r="W284" s="15" t="s">
        <v>4051</v>
      </c>
      <c r="X284" s="15" t="s">
        <v>4048</v>
      </c>
      <c r="Y284" s="15" t="s">
        <v>77</v>
      </c>
      <c r="Z284" s="15" t="s">
        <v>204</v>
      </c>
      <c r="AA284" s="15" t="s">
        <v>4052</v>
      </c>
      <c r="AB284" s="120" t="s">
        <v>80</v>
      </c>
      <c r="AC284" s="43" t="s">
        <v>81</v>
      </c>
      <c r="AD284" s="23" t="s">
        <v>1253</v>
      </c>
      <c r="AE284" s="44"/>
      <c r="AF284" s="43"/>
      <c r="AG284" s="15"/>
      <c r="AH284" s="15"/>
      <c r="AI284" s="15" t="s">
        <v>85</v>
      </c>
      <c r="AJ284" s="15" t="s">
        <v>60</v>
      </c>
      <c r="AK284" s="15" t="s">
        <v>208</v>
      </c>
      <c r="AL284" s="15" t="s">
        <v>209</v>
      </c>
      <c r="AM284" s="15" t="s">
        <v>210</v>
      </c>
      <c r="AN284" s="15" t="s">
        <v>89</v>
      </c>
      <c r="AO284" s="15" t="s">
        <v>721</v>
      </c>
      <c r="AP284" s="15" t="s">
        <v>211</v>
      </c>
      <c r="AQ284" s="15" t="s">
        <v>721</v>
      </c>
      <c r="AR284" s="15" t="s">
        <v>3964</v>
      </c>
      <c r="AS284" s="15" t="s">
        <v>3980</v>
      </c>
      <c r="AT284" s="15" t="s">
        <v>3965</v>
      </c>
      <c r="AU284" s="15" t="s">
        <v>94</v>
      </c>
      <c r="AV284" s="15" t="s">
        <v>95</v>
      </c>
      <c r="AW284" s="15" t="s">
        <v>2420</v>
      </c>
      <c r="AX284" s="15" t="s">
        <v>4053</v>
      </c>
      <c r="AY284" s="15" t="s">
        <v>4054</v>
      </c>
      <c r="AZ284" s="15" t="s">
        <v>4055</v>
      </c>
      <c r="BA284" s="15" t="s">
        <v>216</v>
      </c>
      <c r="BB284" s="15" t="s">
        <v>4056</v>
      </c>
      <c r="BC284" s="15" t="s">
        <v>100</v>
      </c>
      <c r="BD284" s="15" t="s">
        <v>101</v>
      </c>
      <c r="BE284" s="15" t="s">
        <v>4057</v>
      </c>
      <c r="BF284" s="15" t="s">
        <v>731</v>
      </c>
      <c r="BG284" s="15" t="s">
        <v>171</v>
      </c>
      <c r="BH284" s="15" t="s">
        <v>81</v>
      </c>
    </row>
    <row r="285" ht="57" customHeight="1" spans="1:60">
      <c r="A285" s="15" t="s">
        <v>4058</v>
      </c>
      <c r="B285" s="15" t="s">
        <v>59</v>
      </c>
      <c r="C285" s="15" t="s">
        <v>909</v>
      </c>
      <c r="D285" s="15" t="s">
        <v>238</v>
      </c>
      <c r="E285" s="15" t="s">
        <v>72</v>
      </c>
      <c r="F285" s="15" t="s">
        <v>239</v>
      </c>
      <c r="G285" s="15" t="s">
        <v>240</v>
      </c>
      <c r="H285" s="15" t="s">
        <v>72</v>
      </c>
      <c r="I285" s="15" t="s">
        <v>241</v>
      </c>
      <c r="J285" s="15" t="s">
        <v>4059</v>
      </c>
      <c r="K285" s="15"/>
      <c r="L285" s="15" t="s">
        <v>67</v>
      </c>
      <c r="M285" s="15" t="s">
        <v>68</v>
      </c>
      <c r="N285" s="15" t="s">
        <v>1667</v>
      </c>
      <c r="O285" s="15" t="s">
        <v>4060</v>
      </c>
      <c r="P285" s="15" t="s">
        <v>67</v>
      </c>
      <c r="Q285" s="15" t="s">
        <v>67</v>
      </c>
      <c r="R285" s="15" t="s">
        <v>72</v>
      </c>
      <c r="S285" s="15" t="s">
        <v>73</v>
      </c>
      <c r="T285" s="15" t="s">
        <v>4058</v>
      </c>
      <c r="U285" s="15" t="s">
        <v>4061</v>
      </c>
      <c r="V285" s="15" t="s">
        <v>4062</v>
      </c>
      <c r="W285" s="15" t="s">
        <v>4063</v>
      </c>
      <c r="X285" s="15" t="s">
        <v>4060</v>
      </c>
      <c r="Y285" s="15" t="s">
        <v>72</v>
      </c>
      <c r="Z285" s="15" t="s">
        <v>4064</v>
      </c>
      <c r="AA285" s="15" t="s">
        <v>4065</v>
      </c>
      <c r="AB285" s="120" t="s">
        <v>80</v>
      </c>
      <c r="AC285" s="43" t="s">
        <v>81</v>
      </c>
      <c r="AD285" s="43" t="s">
        <v>183</v>
      </c>
      <c r="AE285" s="134" t="s">
        <v>4066</v>
      </c>
      <c r="AF285" s="43" t="s">
        <v>4067</v>
      </c>
      <c r="AG285" s="15"/>
      <c r="AH285" s="15"/>
      <c r="AI285" s="15" t="s">
        <v>85</v>
      </c>
      <c r="AJ285" s="15" t="s">
        <v>150</v>
      </c>
      <c r="AK285" s="15" t="s">
        <v>300</v>
      </c>
      <c r="AL285" s="15" t="s">
        <v>1952</v>
      </c>
      <c r="AM285" s="15" t="s">
        <v>1953</v>
      </c>
      <c r="AN285" s="15" t="s">
        <v>89</v>
      </c>
      <c r="AO285" s="15" t="s">
        <v>303</v>
      </c>
      <c r="AP285" s="15" t="s">
        <v>303</v>
      </c>
      <c r="AQ285" s="15" t="s">
        <v>124</v>
      </c>
      <c r="AR285" s="15" t="s">
        <v>3964</v>
      </c>
      <c r="AS285" s="15" t="s">
        <v>72</v>
      </c>
      <c r="AT285" s="15" t="s">
        <v>3965</v>
      </c>
      <c r="AU285" s="15" t="s">
        <v>191</v>
      </c>
      <c r="AV285" s="15" t="s">
        <v>95</v>
      </c>
      <c r="AW285" s="15" t="s">
        <v>72</v>
      </c>
      <c r="AX285" s="15" t="s">
        <v>72</v>
      </c>
      <c r="AY285" s="15" t="s">
        <v>72</v>
      </c>
      <c r="AZ285" s="15" t="s">
        <v>72</v>
      </c>
      <c r="BA285" s="15" t="s">
        <v>72</v>
      </c>
      <c r="BB285" s="15" t="s">
        <v>72</v>
      </c>
      <c r="BC285" s="15" t="s">
        <v>72</v>
      </c>
      <c r="BD285" s="15" t="s">
        <v>101</v>
      </c>
      <c r="BE285" s="15" t="s">
        <v>4068</v>
      </c>
      <c r="BF285" s="15" t="s">
        <v>310</v>
      </c>
      <c r="BG285" s="15" t="s">
        <v>240</v>
      </c>
      <c r="BH285" s="15" t="s">
        <v>81</v>
      </c>
    </row>
    <row r="286" ht="57" customHeight="1" spans="1:60">
      <c r="A286" s="15" t="s">
        <v>4058</v>
      </c>
      <c r="B286" s="15" t="s">
        <v>59</v>
      </c>
      <c r="C286" s="15" t="s">
        <v>909</v>
      </c>
      <c r="D286" s="15" t="s">
        <v>238</v>
      </c>
      <c r="E286" s="15" t="s">
        <v>72</v>
      </c>
      <c r="F286" s="15" t="s">
        <v>239</v>
      </c>
      <c r="G286" s="15" t="s">
        <v>240</v>
      </c>
      <c r="H286" s="15" t="s">
        <v>72</v>
      </c>
      <c r="I286" s="15" t="s">
        <v>241</v>
      </c>
      <c r="J286" s="15" t="s">
        <v>4059</v>
      </c>
      <c r="K286" s="15"/>
      <c r="L286" s="15" t="s">
        <v>67</v>
      </c>
      <c r="M286" s="15" t="s">
        <v>68</v>
      </c>
      <c r="N286" s="15" t="s">
        <v>1667</v>
      </c>
      <c r="O286" s="15" t="s">
        <v>4060</v>
      </c>
      <c r="P286" s="15" t="s">
        <v>67</v>
      </c>
      <c r="Q286" s="15" t="s">
        <v>67</v>
      </c>
      <c r="R286" s="15" t="s">
        <v>72</v>
      </c>
      <c r="S286" s="15" t="s">
        <v>73</v>
      </c>
      <c r="T286" s="15" t="s">
        <v>4058</v>
      </c>
      <c r="U286" s="15" t="s">
        <v>4061</v>
      </c>
      <c r="V286" s="15" t="s">
        <v>4062</v>
      </c>
      <c r="W286" s="15" t="s">
        <v>4063</v>
      </c>
      <c r="X286" s="15" t="s">
        <v>4060</v>
      </c>
      <c r="Y286" s="15" t="s">
        <v>72</v>
      </c>
      <c r="Z286" s="15" t="s">
        <v>4064</v>
      </c>
      <c r="AA286" s="15" t="s">
        <v>4065</v>
      </c>
      <c r="AB286" s="120" t="s">
        <v>80</v>
      </c>
      <c r="AC286" s="43" t="s">
        <v>81</v>
      </c>
      <c r="AD286" s="43" t="s">
        <v>183</v>
      </c>
      <c r="AE286" s="134" t="s">
        <v>4066</v>
      </c>
      <c r="AF286" s="43" t="s">
        <v>4067</v>
      </c>
      <c r="AG286" s="15"/>
      <c r="AH286" s="15"/>
      <c r="AI286" s="15" t="s">
        <v>85</v>
      </c>
      <c r="AJ286" s="15" t="s">
        <v>150</v>
      </c>
      <c r="AK286" s="15" t="s">
        <v>525</v>
      </c>
      <c r="AL286" s="15" t="s">
        <v>1319</v>
      </c>
      <c r="AM286" s="15" t="s">
        <v>1320</v>
      </c>
      <c r="AN286" s="15" t="s">
        <v>89</v>
      </c>
      <c r="AO286" s="15" t="s">
        <v>528</v>
      </c>
      <c r="AP286" s="15" t="s">
        <v>528</v>
      </c>
      <c r="AQ286" s="15" t="s">
        <v>124</v>
      </c>
      <c r="AR286" s="15" t="s">
        <v>3964</v>
      </c>
      <c r="AS286" s="15" t="s">
        <v>72</v>
      </c>
      <c r="AT286" s="15" t="s">
        <v>3965</v>
      </c>
      <c r="AU286" s="15" t="s">
        <v>191</v>
      </c>
      <c r="AV286" s="15" t="s">
        <v>95</v>
      </c>
      <c r="AW286" s="15" t="s">
        <v>72</v>
      </c>
      <c r="AX286" s="15" t="s">
        <v>72</v>
      </c>
      <c r="AY286" s="15" t="s">
        <v>72</v>
      </c>
      <c r="AZ286" s="15" t="s">
        <v>72</v>
      </c>
      <c r="BA286" s="15" t="s">
        <v>72</v>
      </c>
      <c r="BB286" s="15" t="s">
        <v>72</v>
      </c>
      <c r="BC286" s="15" t="s">
        <v>72</v>
      </c>
      <c r="BD286" s="15" t="s">
        <v>101</v>
      </c>
      <c r="BE286" s="15" t="s">
        <v>4068</v>
      </c>
      <c r="BF286" s="15" t="s">
        <v>533</v>
      </c>
      <c r="BG286" s="15" t="s">
        <v>240</v>
      </c>
      <c r="BH286" s="15" t="s">
        <v>81</v>
      </c>
    </row>
    <row r="287" ht="57" customHeight="1" spans="1:60">
      <c r="A287" s="15" t="s">
        <v>4058</v>
      </c>
      <c r="B287" s="15" t="s">
        <v>59</v>
      </c>
      <c r="C287" s="15" t="s">
        <v>909</v>
      </c>
      <c r="D287" s="15" t="s">
        <v>238</v>
      </c>
      <c r="E287" s="15" t="s">
        <v>72</v>
      </c>
      <c r="F287" s="15" t="s">
        <v>239</v>
      </c>
      <c r="G287" s="15" t="s">
        <v>240</v>
      </c>
      <c r="H287" s="15" t="s">
        <v>72</v>
      </c>
      <c r="I287" s="15" t="s">
        <v>241</v>
      </c>
      <c r="J287" s="15" t="s">
        <v>4059</v>
      </c>
      <c r="K287" s="15"/>
      <c r="L287" s="15" t="s">
        <v>67</v>
      </c>
      <c r="M287" s="15" t="s">
        <v>68</v>
      </c>
      <c r="N287" s="15" t="s">
        <v>1667</v>
      </c>
      <c r="O287" s="15" t="s">
        <v>4060</v>
      </c>
      <c r="P287" s="15" t="s">
        <v>67</v>
      </c>
      <c r="Q287" s="15" t="s">
        <v>67</v>
      </c>
      <c r="R287" s="15" t="s">
        <v>72</v>
      </c>
      <c r="S287" s="15" t="s">
        <v>73</v>
      </c>
      <c r="T287" s="15" t="s">
        <v>4058</v>
      </c>
      <c r="U287" s="15" t="s">
        <v>4061</v>
      </c>
      <c r="V287" s="15" t="s">
        <v>4062</v>
      </c>
      <c r="W287" s="15" t="s">
        <v>4069</v>
      </c>
      <c r="X287" s="15" t="s">
        <v>4060</v>
      </c>
      <c r="Y287" s="15" t="s">
        <v>72</v>
      </c>
      <c r="Z287" s="15" t="s">
        <v>4064</v>
      </c>
      <c r="AA287" s="15" t="s">
        <v>4065</v>
      </c>
      <c r="AB287" s="120" t="s">
        <v>80</v>
      </c>
      <c r="AC287" s="43" t="s">
        <v>81</v>
      </c>
      <c r="AD287" s="43" t="s">
        <v>183</v>
      </c>
      <c r="AE287" s="134" t="s">
        <v>4066</v>
      </c>
      <c r="AF287" s="43" t="s">
        <v>4067</v>
      </c>
      <c r="AG287" s="15"/>
      <c r="AH287" s="15"/>
      <c r="AI287" s="15" t="s">
        <v>85</v>
      </c>
      <c r="AJ287" s="15" t="s">
        <v>150</v>
      </c>
      <c r="AK287" s="15" t="s">
        <v>186</v>
      </c>
      <c r="AL287" s="15" t="s">
        <v>187</v>
      </c>
      <c r="AM287" s="15" t="s">
        <v>188</v>
      </c>
      <c r="AN287" s="15" t="s">
        <v>89</v>
      </c>
      <c r="AO287" s="15" t="s">
        <v>190</v>
      </c>
      <c r="AP287" s="15" t="s">
        <v>190</v>
      </c>
      <c r="AQ287" s="15" t="s">
        <v>124</v>
      </c>
      <c r="AR287" s="15" t="s">
        <v>3964</v>
      </c>
      <c r="AS287" s="15" t="s">
        <v>72</v>
      </c>
      <c r="AT287" s="15" t="s">
        <v>3965</v>
      </c>
      <c r="AU287" s="15" t="s">
        <v>191</v>
      </c>
      <c r="AV287" s="15" t="s">
        <v>95</v>
      </c>
      <c r="AW287" s="15" t="s">
        <v>72</v>
      </c>
      <c r="AX287" s="15" t="s">
        <v>72</v>
      </c>
      <c r="AY287" s="15" t="s">
        <v>72</v>
      </c>
      <c r="AZ287" s="15" t="s">
        <v>72</v>
      </c>
      <c r="BA287" s="15" t="s">
        <v>72</v>
      </c>
      <c r="BB287" s="15" t="s">
        <v>72</v>
      </c>
      <c r="BC287" s="15" t="s">
        <v>72</v>
      </c>
      <c r="BD287" s="15" t="s">
        <v>101</v>
      </c>
      <c r="BE287" s="15" t="s">
        <v>4068</v>
      </c>
      <c r="BF287" s="15" t="s">
        <v>387</v>
      </c>
      <c r="BG287" s="15" t="s">
        <v>240</v>
      </c>
      <c r="BH287" s="15" t="s">
        <v>81</v>
      </c>
    </row>
    <row r="288" ht="45" customHeight="1" spans="1:60">
      <c r="A288" s="15" t="s">
        <v>4070</v>
      </c>
      <c r="B288" s="15" t="s">
        <v>59</v>
      </c>
      <c r="C288" s="15" t="s">
        <v>1679</v>
      </c>
      <c r="D288" s="15" t="s">
        <v>170</v>
      </c>
      <c r="E288" s="15" t="s">
        <v>72</v>
      </c>
      <c r="F288" s="15" t="s">
        <v>62</v>
      </c>
      <c r="G288" s="15" t="s">
        <v>63</v>
      </c>
      <c r="H288" s="15" t="s">
        <v>171</v>
      </c>
      <c r="I288" s="15" t="s">
        <v>65</v>
      </c>
      <c r="J288" s="15" t="s">
        <v>4071</v>
      </c>
      <c r="K288" s="15"/>
      <c r="L288" s="15" t="s">
        <v>4072</v>
      </c>
      <c r="M288" s="15" t="s">
        <v>68</v>
      </c>
      <c r="N288" s="15" t="s">
        <v>223</v>
      </c>
      <c r="O288" s="15" t="s">
        <v>1567</v>
      </c>
      <c r="P288" s="15" t="s">
        <v>1568</v>
      </c>
      <c r="Q288" s="15" t="s">
        <v>142</v>
      </c>
      <c r="R288" s="15" t="s">
        <v>1569</v>
      </c>
      <c r="S288" s="15" t="s">
        <v>73</v>
      </c>
      <c r="T288" s="15" t="s">
        <v>4070</v>
      </c>
      <c r="U288" s="15" t="s">
        <v>4073</v>
      </c>
      <c r="V288" s="15" t="s">
        <v>4074</v>
      </c>
      <c r="W288" s="15" t="s">
        <v>4075</v>
      </c>
      <c r="X288" s="15" t="s">
        <v>1567</v>
      </c>
      <c r="Y288" s="15" t="s">
        <v>77</v>
      </c>
      <c r="Z288" s="15" t="s">
        <v>1573</v>
      </c>
      <c r="AA288" s="15" t="s">
        <v>4076</v>
      </c>
      <c r="AB288" s="120" t="s">
        <v>80</v>
      </c>
      <c r="AC288" s="43" t="s">
        <v>81</v>
      </c>
      <c r="AD288" s="65" t="s">
        <v>82</v>
      </c>
      <c r="AE288" s="43"/>
      <c r="AF288" s="43" t="s">
        <v>4077</v>
      </c>
      <c r="AG288" s="15"/>
      <c r="AH288" s="15"/>
      <c r="AI288" s="15" t="s">
        <v>85</v>
      </c>
      <c r="AJ288" s="15" t="s">
        <v>60</v>
      </c>
      <c r="AK288" s="15" t="s">
        <v>208</v>
      </c>
      <c r="AL288" s="15" t="s">
        <v>493</v>
      </c>
      <c r="AM288" s="15" t="s">
        <v>494</v>
      </c>
      <c r="AN288" s="15" t="s">
        <v>89</v>
      </c>
      <c r="AO288" s="15" t="s">
        <v>515</v>
      </c>
      <c r="AP288" s="15" t="s">
        <v>211</v>
      </c>
      <c r="AQ288" s="15" t="s">
        <v>515</v>
      </c>
      <c r="AR288" s="15" t="s">
        <v>3964</v>
      </c>
      <c r="AS288" s="15" t="s">
        <v>3980</v>
      </c>
      <c r="AT288" s="15" t="s">
        <v>3965</v>
      </c>
      <c r="AU288" s="15" t="s">
        <v>94</v>
      </c>
      <c r="AV288" s="15" t="s">
        <v>95</v>
      </c>
      <c r="AW288" s="15" t="s">
        <v>1422</v>
      </c>
      <c r="AX288" s="15" t="s">
        <v>4078</v>
      </c>
      <c r="AY288" s="15" t="s">
        <v>4079</v>
      </c>
      <c r="AZ288" s="15" t="s">
        <v>4080</v>
      </c>
      <c r="BA288" s="15" t="s">
        <v>216</v>
      </c>
      <c r="BB288" s="15" t="s">
        <v>4081</v>
      </c>
      <c r="BC288" s="15" t="s">
        <v>100</v>
      </c>
      <c r="BD288" s="15" t="s">
        <v>101</v>
      </c>
      <c r="BE288" s="15" t="s">
        <v>4082</v>
      </c>
      <c r="BF288" s="15" t="s">
        <v>523</v>
      </c>
      <c r="BG288" s="15" t="s">
        <v>171</v>
      </c>
      <c r="BH288" s="15" t="s">
        <v>81</v>
      </c>
    </row>
    <row r="289" ht="216" customHeight="1" spans="1:60">
      <c r="A289" s="15" t="s">
        <v>4083</v>
      </c>
      <c r="B289" s="15" t="s">
        <v>59</v>
      </c>
      <c r="C289" s="15" t="s">
        <v>909</v>
      </c>
      <c r="D289" s="15" t="s">
        <v>170</v>
      </c>
      <c r="E289" s="15" t="s">
        <v>72</v>
      </c>
      <c r="F289" s="15" t="s">
        <v>62</v>
      </c>
      <c r="G289" s="15" t="s">
        <v>63</v>
      </c>
      <c r="H289" s="15" t="s">
        <v>171</v>
      </c>
      <c r="I289" s="15" t="s">
        <v>65</v>
      </c>
      <c r="J289" s="15" t="s">
        <v>2843</v>
      </c>
      <c r="K289" s="15"/>
      <c r="L289" s="15" t="s">
        <v>4084</v>
      </c>
      <c r="M289" s="15" t="s">
        <v>68</v>
      </c>
      <c r="N289" s="15" t="s">
        <v>69</v>
      </c>
      <c r="O289" s="15" t="s">
        <v>4085</v>
      </c>
      <c r="P289" s="15" t="s">
        <v>4086</v>
      </c>
      <c r="Q289" s="15" t="s">
        <v>176</v>
      </c>
      <c r="R289" s="15" t="s">
        <v>822</v>
      </c>
      <c r="S289" s="15" t="s">
        <v>73</v>
      </c>
      <c r="T289" s="15" t="s">
        <v>4083</v>
      </c>
      <c r="U289" s="15" t="s">
        <v>4087</v>
      </c>
      <c r="V289" s="15" t="s">
        <v>4088</v>
      </c>
      <c r="W289" s="15" t="s">
        <v>4089</v>
      </c>
      <c r="X289" s="15" t="s">
        <v>4085</v>
      </c>
      <c r="Y289" s="15" t="s">
        <v>228</v>
      </c>
      <c r="Z289" s="15" t="s">
        <v>4090</v>
      </c>
      <c r="AA289" s="113" t="s">
        <v>4091</v>
      </c>
      <c r="AB289" s="94" t="s">
        <v>80</v>
      </c>
      <c r="AC289" s="58" t="s">
        <v>81</v>
      </c>
      <c r="AD289" s="43"/>
      <c r="AE289" s="65" t="s">
        <v>82</v>
      </c>
      <c r="AF289" s="116" t="s">
        <v>4092</v>
      </c>
      <c r="AG289" s="43" t="s">
        <v>81</v>
      </c>
      <c r="AH289" s="15"/>
      <c r="AI289" s="15" t="s">
        <v>85</v>
      </c>
      <c r="AJ289" s="15" t="s">
        <v>60</v>
      </c>
      <c r="AK289" s="15" t="s">
        <v>208</v>
      </c>
      <c r="AL289" s="15" t="s">
        <v>493</v>
      </c>
      <c r="AM289" s="15" t="s">
        <v>494</v>
      </c>
      <c r="AN289" s="15" t="s">
        <v>89</v>
      </c>
      <c r="AO289" s="15" t="s">
        <v>721</v>
      </c>
      <c r="AP289" s="15" t="s">
        <v>211</v>
      </c>
      <c r="AQ289" s="15" t="s">
        <v>721</v>
      </c>
      <c r="AR289" s="15" t="s">
        <v>4093</v>
      </c>
      <c r="AS289" s="15" t="s">
        <v>3980</v>
      </c>
      <c r="AT289" s="15" t="s">
        <v>4094</v>
      </c>
      <c r="AU289" s="15" t="s">
        <v>94</v>
      </c>
      <c r="AV289" s="15" t="s">
        <v>95</v>
      </c>
      <c r="AW289" s="15" t="s">
        <v>2420</v>
      </c>
      <c r="AX289" s="15" t="s">
        <v>4095</v>
      </c>
      <c r="AY289" s="15" t="s">
        <v>4096</v>
      </c>
      <c r="AZ289" s="15" t="s">
        <v>4097</v>
      </c>
      <c r="BA289" s="15" t="s">
        <v>216</v>
      </c>
      <c r="BB289" s="15" t="s">
        <v>4098</v>
      </c>
      <c r="BC289" s="15" t="s">
        <v>100</v>
      </c>
      <c r="BD289" s="15" t="s">
        <v>101</v>
      </c>
      <c r="BE289" s="15" t="s">
        <v>4099</v>
      </c>
      <c r="BF289" s="15" t="s">
        <v>731</v>
      </c>
      <c r="BG289" s="15" t="s">
        <v>171</v>
      </c>
      <c r="BH289" s="15" t="s">
        <v>81</v>
      </c>
    </row>
    <row r="290" ht="349" customHeight="1" spans="1:60">
      <c r="A290" s="15" t="s">
        <v>4100</v>
      </c>
      <c r="B290" s="15" t="s">
        <v>59</v>
      </c>
      <c r="C290" s="15" t="s">
        <v>909</v>
      </c>
      <c r="D290" s="15" t="s">
        <v>4101</v>
      </c>
      <c r="E290" s="15" t="s">
        <v>72</v>
      </c>
      <c r="F290" s="15" t="s">
        <v>4102</v>
      </c>
      <c r="G290" s="15" t="s">
        <v>4103</v>
      </c>
      <c r="H290" s="15" t="s">
        <v>4104</v>
      </c>
      <c r="I290" s="15" t="s">
        <v>287</v>
      </c>
      <c r="J290" s="15" t="s">
        <v>4105</v>
      </c>
      <c r="K290" s="15"/>
      <c r="L290" s="15" t="s">
        <v>4106</v>
      </c>
      <c r="M290" s="15" t="s">
        <v>68</v>
      </c>
      <c r="N290" s="15" t="s">
        <v>69</v>
      </c>
      <c r="O290" s="15" t="s">
        <v>4107</v>
      </c>
      <c r="P290" s="15" t="s">
        <v>4108</v>
      </c>
      <c r="Q290" s="15" t="s">
        <v>176</v>
      </c>
      <c r="R290" s="15" t="s">
        <v>4109</v>
      </c>
      <c r="S290" s="15" t="s">
        <v>73</v>
      </c>
      <c r="T290" s="15" t="s">
        <v>4100</v>
      </c>
      <c r="U290" s="15" t="s">
        <v>4110</v>
      </c>
      <c r="V290" s="15" t="s">
        <v>4111</v>
      </c>
      <c r="W290" s="15" t="s">
        <v>4112</v>
      </c>
      <c r="X290" s="15" t="s">
        <v>4107</v>
      </c>
      <c r="Y290" s="15" t="s">
        <v>228</v>
      </c>
      <c r="Z290" s="15" t="s">
        <v>4113</v>
      </c>
      <c r="AA290" s="15" t="s">
        <v>4114</v>
      </c>
      <c r="AB290" s="94" t="s">
        <v>80</v>
      </c>
      <c r="AC290" s="58" t="s">
        <v>81</v>
      </c>
      <c r="AD290" s="43"/>
      <c r="AE290" s="65" t="s">
        <v>82</v>
      </c>
      <c r="AF290" s="43" t="s">
        <v>4115</v>
      </c>
      <c r="AG290" s="15"/>
      <c r="AH290" s="15"/>
      <c r="AI290" s="15" t="s">
        <v>85</v>
      </c>
      <c r="AJ290" s="15" t="s">
        <v>60</v>
      </c>
      <c r="AK290" s="15" t="s">
        <v>312</v>
      </c>
      <c r="AL290" s="15" t="s">
        <v>313</v>
      </c>
      <c r="AM290" s="15" t="s">
        <v>314</v>
      </c>
      <c r="AN290" s="15" t="s">
        <v>89</v>
      </c>
      <c r="AO290" s="15" t="s">
        <v>211</v>
      </c>
      <c r="AP290" s="15" t="s">
        <v>312</v>
      </c>
      <c r="AQ290" s="15" t="s">
        <v>124</v>
      </c>
      <c r="AR290" s="15" t="s">
        <v>4093</v>
      </c>
      <c r="AS290" s="15" t="s">
        <v>3980</v>
      </c>
      <c r="AT290" s="15" t="s">
        <v>4094</v>
      </c>
      <c r="AU290" s="15" t="s">
        <v>191</v>
      </c>
      <c r="AV290" s="15" t="s">
        <v>95</v>
      </c>
      <c r="AW290" s="15" t="s">
        <v>404</v>
      </c>
      <c r="AX290" s="15" t="s">
        <v>4116</v>
      </c>
      <c r="AY290" s="15" t="s">
        <v>4117</v>
      </c>
      <c r="AZ290" s="15" t="s">
        <v>130</v>
      </c>
      <c r="BA290" s="15" t="s">
        <v>130</v>
      </c>
      <c r="BB290" s="15" t="s">
        <v>4118</v>
      </c>
      <c r="BC290" s="15" t="s">
        <v>100</v>
      </c>
      <c r="BD290" s="15" t="s">
        <v>101</v>
      </c>
      <c r="BE290" s="15" t="s">
        <v>4119</v>
      </c>
      <c r="BF290" s="15" t="s">
        <v>219</v>
      </c>
      <c r="BG290" s="15" t="s">
        <v>4104</v>
      </c>
      <c r="BH290" s="15" t="s">
        <v>81</v>
      </c>
    </row>
    <row r="291" ht="62" customHeight="1" spans="1:60">
      <c r="A291" s="15" t="s">
        <v>4120</v>
      </c>
      <c r="B291" s="15" t="s">
        <v>1253</v>
      </c>
      <c r="C291" s="15" t="s">
        <v>909</v>
      </c>
      <c r="D291" s="15" t="s">
        <v>170</v>
      </c>
      <c r="E291" s="15" t="s">
        <v>72</v>
      </c>
      <c r="F291" s="15" t="s">
        <v>62</v>
      </c>
      <c r="G291" s="15" t="s">
        <v>63</v>
      </c>
      <c r="H291" s="15" t="s">
        <v>171</v>
      </c>
      <c r="I291" s="15" t="s">
        <v>65</v>
      </c>
      <c r="J291" s="15" t="s">
        <v>4121</v>
      </c>
      <c r="K291" s="15"/>
      <c r="L291" s="15" t="s">
        <v>67</v>
      </c>
      <c r="M291" s="15" t="s">
        <v>68</v>
      </c>
      <c r="N291" s="15" t="s">
        <v>1667</v>
      </c>
      <c r="O291" s="15" t="s">
        <v>141</v>
      </c>
      <c r="P291" s="15" t="s">
        <v>141</v>
      </c>
      <c r="Q291" s="15" t="s">
        <v>67</v>
      </c>
      <c r="R291" s="15" t="s">
        <v>72</v>
      </c>
      <c r="S291" s="15" t="s">
        <v>73</v>
      </c>
      <c r="T291" s="15" t="s">
        <v>4120</v>
      </c>
      <c r="U291" s="15" t="s">
        <v>4122</v>
      </c>
      <c r="V291" s="15" t="s">
        <v>4123</v>
      </c>
      <c r="W291" s="15" t="s">
        <v>4124</v>
      </c>
      <c r="X291" s="15" t="s">
        <v>141</v>
      </c>
      <c r="Y291" s="15" t="s">
        <v>72</v>
      </c>
      <c r="Z291" s="15" t="s">
        <v>141</v>
      </c>
      <c r="AA291" s="15" t="s">
        <v>4125</v>
      </c>
      <c r="AB291" s="15" t="s">
        <v>141</v>
      </c>
      <c r="AC291" s="15"/>
      <c r="AD291" s="15"/>
      <c r="AE291" s="15" t="s">
        <v>1253</v>
      </c>
      <c r="AF291" s="15"/>
      <c r="AG291" s="15"/>
      <c r="AH291" s="15"/>
      <c r="AI291" s="15" t="s">
        <v>85</v>
      </c>
      <c r="AJ291" s="15" t="s">
        <v>60</v>
      </c>
      <c r="AK291" s="15" t="s">
        <v>208</v>
      </c>
      <c r="AL291" s="15" t="s">
        <v>209</v>
      </c>
      <c r="AM291" s="15" t="s">
        <v>210</v>
      </c>
      <c r="AN291" s="15" t="s">
        <v>89</v>
      </c>
      <c r="AO291" s="15" t="s">
        <v>423</v>
      </c>
      <c r="AP291" s="15" t="s">
        <v>211</v>
      </c>
      <c r="AQ291" s="15" t="s">
        <v>423</v>
      </c>
      <c r="AR291" s="15" t="s">
        <v>4093</v>
      </c>
      <c r="AS291" s="15" t="s">
        <v>3936</v>
      </c>
      <c r="AT291" s="15" t="s">
        <v>4094</v>
      </c>
      <c r="AU291" s="15" t="s">
        <v>94</v>
      </c>
      <c r="AV291" s="15" t="s">
        <v>95</v>
      </c>
      <c r="AW291" s="15" t="s">
        <v>4126</v>
      </c>
      <c r="AX291" s="15" t="s">
        <v>3260</v>
      </c>
      <c r="AY291" s="15" t="s">
        <v>4127</v>
      </c>
      <c r="AZ291" s="15" t="s">
        <v>4128</v>
      </c>
      <c r="BA291" s="15" t="s">
        <v>216</v>
      </c>
      <c r="BB291" s="15" t="s">
        <v>4129</v>
      </c>
      <c r="BC291" s="15" t="s">
        <v>100</v>
      </c>
      <c r="BD291" s="15" t="s">
        <v>101</v>
      </c>
      <c r="BE291" s="15" t="s">
        <v>4130</v>
      </c>
      <c r="BF291" s="15" t="s">
        <v>430</v>
      </c>
      <c r="BG291" s="15" t="s">
        <v>171</v>
      </c>
      <c r="BH291" s="15" t="s">
        <v>81</v>
      </c>
    </row>
    <row r="292" customHeight="1" spans="1:60">
      <c r="A292" s="15" t="s">
        <v>4131</v>
      </c>
      <c r="B292" s="15" t="s">
        <v>1253</v>
      </c>
      <c r="C292" s="15" t="s">
        <v>909</v>
      </c>
      <c r="D292" s="15" t="s">
        <v>170</v>
      </c>
      <c r="E292" s="15" t="s">
        <v>3186</v>
      </c>
      <c r="F292" s="15" t="s">
        <v>62</v>
      </c>
      <c r="G292" s="15" t="s">
        <v>63</v>
      </c>
      <c r="H292" s="15" t="s">
        <v>171</v>
      </c>
      <c r="I292" s="15" t="s">
        <v>65</v>
      </c>
      <c r="J292" s="15" t="s">
        <v>4132</v>
      </c>
      <c r="K292" s="15"/>
      <c r="L292" s="15" t="s">
        <v>4133</v>
      </c>
      <c r="M292" s="15" t="s">
        <v>68</v>
      </c>
      <c r="N292" s="15" t="s">
        <v>69</v>
      </c>
      <c r="O292" s="15" t="s">
        <v>141</v>
      </c>
      <c r="P292" s="15" t="s">
        <v>141</v>
      </c>
      <c r="Q292" s="15" t="s">
        <v>67</v>
      </c>
      <c r="R292" s="15" t="s">
        <v>72</v>
      </c>
      <c r="S292" s="15" t="s">
        <v>73</v>
      </c>
      <c r="T292" s="15" t="s">
        <v>4131</v>
      </c>
      <c r="U292" s="15" t="s">
        <v>4134</v>
      </c>
      <c r="V292" s="15" t="s">
        <v>4135</v>
      </c>
      <c r="W292" s="15" t="s">
        <v>4136</v>
      </c>
      <c r="X292" s="15" t="s">
        <v>141</v>
      </c>
      <c r="Y292" s="15" t="s">
        <v>228</v>
      </c>
      <c r="Z292" s="15" t="s">
        <v>141</v>
      </c>
      <c r="AA292" s="15" t="s">
        <v>4137</v>
      </c>
      <c r="AB292" s="100" t="s">
        <v>141</v>
      </c>
      <c r="AC292" s="100"/>
      <c r="AD292" s="100" t="s">
        <v>1253</v>
      </c>
      <c r="AE292" s="100"/>
      <c r="AF292" s="100"/>
      <c r="AG292" s="100"/>
      <c r="AH292" s="100"/>
      <c r="AI292" s="15" t="s">
        <v>85</v>
      </c>
      <c r="AJ292" s="15" t="s">
        <v>60</v>
      </c>
      <c r="AK292" s="15" t="s">
        <v>208</v>
      </c>
      <c r="AL292" s="15" t="s">
        <v>209</v>
      </c>
      <c r="AM292" s="15" t="s">
        <v>210</v>
      </c>
      <c r="AN292" s="15" t="s">
        <v>89</v>
      </c>
      <c r="AO292" s="15" t="s">
        <v>164</v>
      </c>
      <c r="AP292" s="15" t="s">
        <v>211</v>
      </c>
      <c r="AQ292" s="15" t="s">
        <v>164</v>
      </c>
      <c r="AR292" s="15" t="s">
        <v>4138</v>
      </c>
      <c r="AS292" s="15" t="s">
        <v>4139</v>
      </c>
      <c r="AT292" s="15" t="s">
        <v>4140</v>
      </c>
      <c r="AU292" s="15" t="s">
        <v>94</v>
      </c>
      <c r="AV292" s="15" t="s">
        <v>95</v>
      </c>
      <c r="AW292" s="15" t="s">
        <v>454</v>
      </c>
      <c r="AX292" s="15" t="s">
        <v>1862</v>
      </c>
      <c r="AY292" s="15" t="s">
        <v>4141</v>
      </c>
      <c r="AZ292" s="15" t="s">
        <v>4142</v>
      </c>
      <c r="BA292" s="15" t="s">
        <v>478</v>
      </c>
      <c r="BB292" s="15" t="s">
        <v>4143</v>
      </c>
      <c r="BC292" s="15" t="s">
        <v>100</v>
      </c>
      <c r="BD292" s="15" t="s">
        <v>101</v>
      </c>
      <c r="BE292" s="15" t="s">
        <v>4144</v>
      </c>
      <c r="BF292" s="15" t="s">
        <v>168</v>
      </c>
      <c r="BG292" s="15" t="s">
        <v>171</v>
      </c>
      <c r="BH292" s="15" t="s">
        <v>81</v>
      </c>
    </row>
    <row r="293" customHeight="1" spans="1:60">
      <c r="A293" s="15" t="s">
        <v>4145</v>
      </c>
      <c r="B293" s="15" t="s">
        <v>1253</v>
      </c>
      <c r="C293" s="15" t="s">
        <v>1254</v>
      </c>
      <c r="D293" s="15" t="s">
        <v>170</v>
      </c>
      <c r="E293" s="15" t="s">
        <v>3186</v>
      </c>
      <c r="F293" s="15" t="s">
        <v>62</v>
      </c>
      <c r="G293" s="15" t="s">
        <v>63</v>
      </c>
      <c r="H293" s="15" t="s">
        <v>171</v>
      </c>
      <c r="I293" s="15" t="s">
        <v>65</v>
      </c>
      <c r="J293" s="15" t="s">
        <v>4146</v>
      </c>
      <c r="K293" s="15"/>
      <c r="L293" s="15" t="s">
        <v>4147</v>
      </c>
      <c r="M293" s="15" t="s">
        <v>68</v>
      </c>
      <c r="N293" s="15" t="s">
        <v>223</v>
      </c>
      <c r="O293" s="15" t="s">
        <v>4148</v>
      </c>
      <c r="P293" s="15" t="s">
        <v>4149</v>
      </c>
      <c r="Q293" s="15" t="s">
        <v>245</v>
      </c>
      <c r="R293" s="15" t="s">
        <v>72</v>
      </c>
      <c r="S293" s="15" t="s">
        <v>73</v>
      </c>
      <c r="T293" s="15" t="s">
        <v>4145</v>
      </c>
      <c r="U293" s="15" t="s">
        <v>4150</v>
      </c>
      <c r="V293" s="15" t="s">
        <v>4151</v>
      </c>
      <c r="W293" s="15" t="s">
        <v>4152</v>
      </c>
      <c r="X293" s="15" t="s">
        <v>4148</v>
      </c>
      <c r="Y293" s="15" t="s">
        <v>77</v>
      </c>
      <c r="Z293" s="15" t="s">
        <v>4153</v>
      </c>
      <c r="AA293" s="15" t="s">
        <v>4154</v>
      </c>
      <c r="AB293" s="100" t="s">
        <v>80</v>
      </c>
      <c r="AC293" s="100"/>
      <c r="AD293" s="100" t="s">
        <v>1253</v>
      </c>
      <c r="AE293" s="100"/>
      <c r="AF293" s="100"/>
      <c r="AG293" s="100"/>
      <c r="AH293" s="100"/>
      <c r="AI293" s="15" t="s">
        <v>85</v>
      </c>
      <c r="AJ293" s="15" t="s">
        <v>60</v>
      </c>
      <c r="AK293" s="15" t="s">
        <v>208</v>
      </c>
      <c r="AL293" s="15" t="s">
        <v>209</v>
      </c>
      <c r="AM293" s="15" t="s">
        <v>210</v>
      </c>
      <c r="AN293" s="15" t="s">
        <v>89</v>
      </c>
      <c r="AO293" s="15" t="s">
        <v>2597</v>
      </c>
      <c r="AP293" s="15" t="s">
        <v>211</v>
      </c>
      <c r="AQ293" s="15" t="s">
        <v>2597</v>
      </c>
      <c r="AR293" s="15" t="s">
        <v>4138</v>
      </c>
      <c r="AS293" s="15" t="s">
        <v>3936</v>
      </c>
      <c r="AT293" s="15" t="s">
        <v>4140</v>
      </c>
      <c r="AU293" s="15" t="s">
        <v>94</v>
      </c>
      <c r="AV293" s="15" t="s">
        <v>95</v>
      </c>
      <c r="AW293" s="15" t="s">
        <v>4155</v>
      </c>
      <c r="AX293" s="15" t="s">
        <v>4156</v>
      </c>
      <c r="AY293" s="15" t="s">
        <v>4157</v>
      </c>
      <c r="AZ293" s="15" t="s">
        <v>4158</v>
      </c>
      <c r="BA293" s="15" t="s">
        <v>478</v>
      </c>
      <c r="BB293" s="15" t="s">
        <v>4159</v>
      </c>
      <c r="BC293" s="15" t="s">
        <v>100</v>
      </c>
      <c r="BD293" s="15" t="s">
        <v>101</v>
      </c>
      <c r="BE293" s="15" t="s">
        <v>4160</v>
      </c>
      <c r="BF293" s="15" t="s">
        <v>2607</v>
      </c>
      <c r="BG293" s="15" t="s">
        <v>171</v>
      </c>
      <c r="BH293" s="15" t="s">
        <v>81</v>
      </c>
    </row>
    <row r="294" customHeight="1" spans="1:60">
      <c r="A294" s="15" t="s">
        <v>4161</v>
      </c>
      <c r="B294" s="15" t="s">
        <v>1253</v>
      </c>
      <c r="C294" s="15" t="s">
        <v>1679</v>
      </c>
      <c r="D294" s="15" t="s">
        <v>1127</v>
      </c>
      <c r="E294" s="15" t="s">
        <v>72</v>
      </c>
      <c r="F294" s="15" t="s">
        <v>1128</v>
      </c>
      <c r="G294" s="15" t="s">
        <v>1129</v>
      </c>
      <c r="H294" s="15" t="s">
        <v>1130</v>
      </c>
      <c r="I294" s="15" t="s">
        <v>1131</v>
      </c>
      <c r="J294" s="15" t="s">
        <v>4162</v>
      </c>
      <c r="K294" s="15"/>
      <c r="L294" s="15" t="s">
        <v>4163</v>
      </c>
      <c r="M294" s="15" t="s">
        <v>68</v>
      </c>
      <c r="N294" s="15" t="s">
        <v>223</v>
      </c>
      <c r="O294" s="15" t="s">
        <v>141</v>
      </c>
      <c r="P294" s="15" t="s">
        <v>141</v>
      </c>
      <c r="Q294" s="15" t="s">
        <v>176</v>
      </c>
      <c r="R294" s="15" t="s">
        <v>657</v>
      </c>
      <c r="S294" s="15" t="s">
        <v>73</v>
      </c>
      <c r="T294" s="15" t="s">
        <v>4161</v>
      </c>
      <c r="U294" s="15" t="s">
        <v>4164</v>
      </c>
      <c r="V294" s="15" t="s">
        <v>4165</v>
      </c>
      <c r="W294" s="15" t="s">
        <v>4166</v>
      </c>
      <c r="X294" s="15" t="s">
        <v>141</v>
      </c>
      <c r="Y294" s="15" t="s">
        <v>228</v>
      </c>
      <c r="Z294" s="15" t="s">
        <v>141</v>
      </c>
      <c r="AA294" s="15" t="s">
        <v>4167</v>
      </c>
      <c r="AB294" s="100" t="s">
        <v>141</v>
      </c>
      <c r="AC294" s="100"/>
      <c r="AD294" s="100" t="s">
        <v>1253</v>
      </c>
      <c r="AE294" s="100"/>
      <c r="AF294" s="100"/>
      <c r="AG294" s="100"/>
      <c r="AH294" s="100"/>
      <c r="AI294" s="15" t="s">
        <v>85</v>
      </c>
      <c r="AJ294" s="15" t="s">
        <v>60</v>
      </c>
      <c r="AK294" s="15" t="s">
        <v>120</v>
      </c>
      <c r="AL294" s="15" t="s">
        <v>402</v>
      </c>
      <c r="AM294" s="15" t="s">
        <v>403</v>
      </c>
      <c r="AN294" s="15" t="s">
        <v>89</v>
      </c>
      <c r="AO294" s="15" t="s">
        <v>211</v>
      </c>
      <c r="AP294" s="15" t="s">
        <v>211</v>
      </c>
      <c r="AQ294" s="15" t="s">
        <v>124</v>
      </c>
      <c r="AR294" s="15" t="s">
        <v>4138</v>
      </c>
      <c r="AS294" s="15" t="s">
        <v>3040</v>
      </c>
      <c r="AT294" s="15" t="s">
        <v>4140</v>
      </c>
      <c r="AU294" s="15" t="s">
        <v>191</v>
      </c>
      <c r="AV294" s="15" t="s">
        <v>95</v>
      </c>
      <c r="AW294" s="15" t="s">
        <v>404</v>
      </c>
      <c r="AX294" s="15" t="s">
        <v>4168</v>
      </c>
      <c r="AY294" s="15" t="s">
        <v>4169</v>
      </c>
      <c r="AZ294" s="15" t="s">
        <v>4170</v>
      </c>
      <c r="BA294" s="15" t="s">
        <v>408</v>
      </c>
      <c r="BB294" s="15" t="s">
        <v>4171</v>
      </c>
      <c r="BC294" s="15" t="s">
        <v>100</v>
      </c>
      <c r="BD294" s="15" t="s">
        <v>101</v>
      </c>
      <c r="BE294" s="15" t="s">
        <v>4172</v>
      </c>
      <c r="BF294" s="15" t="s">
        <v>219</v>
      </c>
      <c r="BG294" s="15" t="s">
        <v>1130</v>
      </c>
      <c r="BH294" s="15" t="s">
        <v>81</v>
      </c>
    </row>
    <row r="295" ht="129" customHeight="1" spans="1:60">
      <c r="A295" s="15" t="s">
        <v>4173</v>
      </c>
      <c r="B295" s="15" t="s">
        <v>59</v>
      </c>
      <c r="C295" s="15" t="s">
        <v>909</v>
      </c>
      <c r="D295" s="15" t="s">
        <v>238</v>
      </c>
      <c r="E295" s="15" t="s">
        <v>72</v>
      </c>
      <c r="F295" s="15" t="s">
        <v>239</v>
      </c>
      <c r="G295" s="15" t="s">
        <v>240</v>
      </c>
      <c r="H295" s="15" t="s">
        <v>72</v>
      </c>
      <c r="I295" s="15" t="s">
        <v>241</v>
      </c>
      <c r="J295" s="15" t="s">
        <v>4174</v>
      </c>
      <c r="K295" s="15"/>
      <c r="L295" s="15" t="s">
        <v>67</v>
      </c>
      <c r="M295" s="15" t="s">
        <v>68</v>
      </c>
      <c r="N295" s="15" t="s">
        <v>1667</v>
      </c>
      <c r="O295" s="15" t="s">
        <v>1947</v>
      </c>
      <c r="P295" s="15" t="s">
        <v>1311</v>
      </c>
      <c r="Q295" s="15" t="s">
        <v>67</v>
      </c>
      <c r="R295" s="15" t="s">
        <v>72</v>
      </c>
      <c r="S295" s="15" t="s">
        <v>73</v>
      </c>
      <c r="T295" s="15" t="s">
        <v>4173</v>
      </c>
      <c r="U295" s="15" t="s">
        <v>4175</v>
      </c>
      <c r="V295" s="15" t="s">
        <v>4176</v>
      </c>
      <c r="W295" s="15" t="s">
        <v>4136</v>
      </c>
      <c r="X295" s="15" t="s">
        <v>1947</v>
      </c>
      <c r="Y295" s="15" t="s">
        <v>72</v>
      </c>
      <c r="Z295" s="15" t="s">
        <v>1315</v>
      </c>
      <c r="AA295" s="15" t="s">
        <v>4177</v>
      </c>
      <c r="AB295" s="100" t="s">
        <v>1433</v>
      </c>
      <c r="AC295" s="100" t="s">
        <v>85</v>
      </c>
      <c r="AD295" s="43" t="s">
        <v>183</v>
      </c>
      <c r="AE295" s="69" t="s">
        <v>4178</v>
      </c>
      <c r="AF295" s="119" t="s">
        <v>4179</v>
      </c>
      <c r="AG295" s="100"/>
      <c r="AH295" s="100"/>
      <c r="AI295" s="15" t="s">
        <v>85</v>
      </c>
      <c r="AJ295" s="15" t="s">
        <v>150</v>
      </c>
      <c r="AK295" s="15" t="s">
        <v>300</v>
      </c>
      <c r="AL295" s="15" t="s">
        <v>1952</v>
      </c>
      <c r="AM295" s="15" t="s">
        <v>1953</v>
      </c>
      <c r="AN295" s="15" t="s">
        <v>89</v>
      </c>
      <c r="AO295" s="15" t="s">
        <v>303</v>
      </c>
      <c r="AP295" s="15" t="s">
        <v>303</v>
      </c>
      <c r="AQ295" s="15" t="s">
        <v>124</v>
      </c>
      <c r="AR295" s="15" t="s">
        <v>4180</v>
      </c>
      <c r="AS295" s="15" t="s">
        <v>4181</v>
      </c>
      <c r="AT295" s="15" t="s">
        <v>4182</v>
      </c>
      <c r="AU295" s="15" t="s">
        <v>191</v>
      </c>
      <c r="AV295" s="15" t="s">
        <v>95</v>
      </c>
      <c r="AW295" s="15" t="s">
        <v>3938</v>
      </c>
      <c r="AX295" s="15" t="s">
        <v>4183</v>
      </c>
      <c r="AY295" s="15" t="s">
        <v>130</v>
      </c>
      <c r="AZ295" s="15" t="s">
        <v>130</v>
      </c>
      <c r="BA295" s="15" t="s">
        <v>130</v>
      </c>
      <c r="BB295" s="15" t="s">
        <v>4184</v>
      </c>
      <c r="BC295" s="15" t="s">
        <v>100</v>
      </c>
      <c r="BD295" s="15" t="s">
        <v>101</v>
      </c>
      <c r="BE295" s="15" t="s">
        <v>4185</v>
      </c>
      <c r="BF295" s="15" t="s">
        <v>310</v>
      </c>
      <c r="BG295" s="15" t="s">
        <v>240</v>
      </c>
      <c r="BH295" s="15" t="s">
        <v>81</v>
      </c>
    </row>
    <row r="296" ht="129" customHeight="1" spans="1:60">
      <c r="A296" s="15" t="s">
        <v>4173</v>
      </c>
      <c r="B296" s="15" t="s">
        <v>59</v>
      </c>
      <c r="C296" s="15" t="s">
        <v>909</v>
      </c>
      <c r="D296" s="15" t="s">
        <v>238</v>
      </c>
      <c r="E296" s="15" t="s">
        <v>72</v>
      </c>
      <c r="F296" s="15" t="s">
        <v>239</v>
      </c>
      <c r="G296" s="15" t="s">
        <v>240</v>
      </c>
      <c r="H296" s="15" t="s">
        <v>72</v>
      </c>
      <c r="I296" s="15" t="s">
        <v>241</v>
      </c>
      <c r="J296" s="15" t="s">
        <v>4174</v>
      </c>
      <c r="K296" s="15"/>
      <c r="L296" s="15" t="s">
        <v>67</v>
      </c>
      <c r="M296" s="15" t="s">
        <v>68</v>
      </c>
      <c r="N296" s="15" t="s">
        <v>1667</v>
      </c>
      <c r="O296" s="15" t="s">
        <v>1947</v>
      </c>
      <c r="P296" s="15" t="s">
        <v>1311</v>
      </c>
      <c r="Q296" s="15" t="s">
        <v>67</v>
      </c>
      <c r="R296" s="15" t="s">
        <v>72</v>
      </c>
      <c r="S296" s="15" t="s">
        <v>73</v>
      </c>
      <c r="T296" s="15" t="s">
        <v>4173</v>
      </c>
      <c r="U296" s="15" t="s">
        <v>4175</v>
      </c>
      <c r="V296" s="15" t="s">
        <v>4176</v>
      </c>
      <c r="W296" s="15" t="s">
        <v>4186</v>
      </c>
      <c r="X296" s="15" t="s">
        <v>1947</v>
      </c>
      <c r="Y296" s="15" t="s">
        <v>72</v>
      </c>
      <c r="Z296" s="15" t="s">
        <v>1315</v>
      </c>
      <c r="AA296" s="15" t="s">
        <v>4177</v>
      </c>
      <c r="AB296" s="100" t="s">
        <v>1433</v>
      </c>
      <c r="AC296" s="100" t="s">
        <v>85</v>
      </c>
      <c r="AD296" s="43" t="s">
        <v>183</v>
      </c>
      <c r="AE296" s="69" t="s">
        <v>4178</v>
      </c>
      <c r="AF296" s="119" t="s">
        <v>4179</v>
      </c>
      <c r="AG296" s="100"/>
      <c r="AH296" s="100"/>
      <c r="AI296" s="15" t="s">
        <v>85</v>
      </c>
      <c r="AJ296" s="15" t="s">
        <v>150</v>
      </c>
      <c r="AK296" s="15" t="s">
        <v>525</v>
      </c>
      <c r="AL296" s="15" t="s">
        <v>1319</v>
      </c>
      <c r="AM296" s="15" t="s">
        <v>1320</v>
      </c>
      <c r="AN296" s="15" t="s">
        <v>89</v>
      </c>
      <c r="AO296" s="15" t="s">
        <v>528</v>
      </c>
      <c r="AP296" s="15" t="s">
        <v>528</v>
      </c>
      <c r="AQ296" s="15" t="s">
        <v>124</v>
      </c>
      <c r="AR296" s="15" t="s">
        <v>4180</v>
      </c>
      <c r="AS296" s="15" t="s">
        <v>4181</v>
      </c>
      <c r="AT296" s="15" t="s">
        <v>4182</v>
      </c>
      <c r="AU296" s="15" t="s">
        <v>191</v>
      </c>
      <c r="AV296" s="15" t="s">
        <v>95</v>
      </c>
      <c r="AW296" s="15" t="s">
        <v>3938</v>
      </c>
      <c r="AX296" s="15" t="s">
        <v>4187</v>
      </c>
      <c r="AY296" s="15" t="s">
        <v>531</v>
      </c>
      <c r="AZ296" s="15" t="s">
        <v>531</v>
      </c>
      <c r="BA296" s="15" t="s">
        <v>531</v>
      </c>
      <c r="BB296" s="15" t="s">
        <v>4188</v>
      </c>
      <c r="BC296" s="15" t="s">
        <v>100</v>
      </c>
      <c r="BD296" s="15" t="s">
        <v>101</v>
      </c>
      <c r="BE296" s="15" t="s">
        <v>4185</v>
      </c>
      <c r="BF296" s="15" t="s">
        <v>533</v>
      </c>
      <c r="BG296" s="15" t="s">
        <v>240</v>
      </c>
      <c r="BH296" s="15" t="s">
        <v>81</v>
      </c>
    </row>
    <row r="297" ht="129" customHeight="1" spans="1:60">
      <c r="A297" s="15" t="s">
        <v>4173</v>
      </c>
      <c r="B297" s="15" t="s">
        <v>59</v>
      </c>
      <c r="C297" s="15" t="s">
        <v>909</v>
      </c>
      <c r="D297" s="15" t="s">
        <v>238</v>
      </c>
      <c r="E297" s="15" t="s">
        <v>72</v>
      </c>
      <c r="F297" s="15" t="s">
        <v>239</v>
      </c>
      <c r="G297" s="15" t="s">
        <v>240</v>
      </c>
      <c r="H297" s="15" t="s">
        <v>72</v>
      </c>
      <c r="I297" s="15" t="s">
        <v>241</v>
      </c>
      <c r="J297" s="15" t="s">
        <v>4174</v>
      </c>
      <c r="K297" s="15"/>
      <c r="L297" s="15" t="s">
        <v>67</v>
      </c>
      <c r="M297" s="15" t="s">
        <v>68</v>
      </c>
      <c r="N297" s="15" t="s">
        <v>1667</v>
      </c>
      <c r="O297" s="15" t="s">
        <v>1947</v>
      </c>
      <c r="P297" s="15" t="s">
        <v>1311</v>
      </c>
      <c r="Q297" s="15" t="s">
        <v>67</v>
      </c>
      <c r="R297" s="15" t="s">
        <v>72</v>
      </c>
      <c r="S297" s="15" t="s">
        <v>73</v>
      </c>
      <c r="T297" s="15" t="s">
        <v>4173</v>
      </c>
      <c r="U297" s="15" t="s">
        <v>4175</v>
      </c>
      <c r="V297" s="15" t="s">
        <v>4176</v>
      </c>
      <c r="W297" s="15" t="s">
        <v>4189</v>
      </c>
      <c r="X297" s="15" t="s">
        <v>1947</v>
      </c>
      <c r="Y297" s="15" t="s">
        <v>72</v>
      </c>
      <c r="Z297" s="15" t="s">
        <v>1315</v>
      </c>
      <c r="AA297" s="15" t="s">
        <v>4177</v>
      </c>
      <c r="AB297" s="100" t="s">
        <v>1433</v>
      </c>
      <c r="AC297" s="100" t="s">
        <v>85</v>
      </c>
      <c r="AD297" s="43" t="s">
        <v>183</v>
      </c>
      <c r="AE297" s="137" t="s">
        <v>4178</v>
      </c>
      <c r="AF297" s="119" t="s">
        <v>4179</v>
      </c>
      <c r="AG297" s="100"/>
      <c r="AH297" s="100"/>
      <c r="AI297" s="15" t="s">
        <v>85</v>
      </c>
      <c r="AJ297" s="15" t="s">
        <v>150</v>
      </c>
      <c r="AK297" s="15" t="s">
        <v>186</v>
      </c>
      <c r="AL297" s="15" t="s">
        <v>187</v>
      </c>
      <c r="AM297" s="15" t="s">
        <v>188</v>
      </c>
      <c r="AN297" s="15" t="s">
        <v>89</v>
      </c>
      <c r="AO297" s="15" t="s">
        <v>190</v>
      </c>
      <c r="AP297" s="15" t="s">
        <v>190</v>
      </c>
      <c r="AQ297" s="15" t="s">
        <v>124</v>
      </c>
      <c r="AR297" s="15" t="s">
        <v>4180</v>
      </c>
      <c r="AS297" s="15" t="s">
        <v>72</v>
      </c>
      <c r="AT297" s="15" t="s">
        <v>4182</v>
      </c>
      <c r="AU297" s="15" t="s">
        <v>191</v>
      </c>
      <c r="AV297" s="15" t="s">
        <v>95</v>
      </c>
      <c r="AW297" s="15" t="s">
        <v>72</v>
      </c>
      <c r="AX297" s="15" t="s">
        <v>72</v>
      </c>
      <c r="AY297" s="15" t="s">
        <v>72</v>
      </c>
      <c r="AZ297" s="15" t="s">
        <v>72</v>
      </c>
      <c r="BA297" s="15" t="s">
        <v>72</v>
      </c>
      <c r="BB297" s="15" t="s">
        <v>72</v>
      </c>
      <c r="BC297" s="15" t="s">
        <v>72</v>
      </c>
      <c r="BD297" s="15" t="s">
        <v>101</v>
      </c>
      <c r="BE297" s="15" t="s">
        <v>4185</v>
      </c>
      <c r="BF297" s="15" t="s">
        <v>387</v>
      </c>
      <c r="BG297" s="15" t="s">
        <v>240</v>
      </c>
      <c r="BH297" s="15" t="s">
        <v>81</v>
      </c>
    </row>
    <row r="298" customHeight="1" spans="1:60">
      <c r="A298" s="15" t="s">
        <v>4190</v>
      </c>
      <c r="B298" s="15" t="s">
        <v>1253</v>
      </c>
      <c r="C298" s="15" t="s">
        <v>3575</v>
      </c>
      <c r="D298" s="15" t="s">
        <v>238</v>
      </c>
      <c r="E298" s="15" t="s">
        <v>72</v>
      </c>
      <c r="F298" s="15" t="s">
        <v>239</v>
      </c>
      <c r="G298" s="15" t="s">
        <v>240</v>
      </c>
      <c r="H298" s="15" t="s">
        <v>72</v>
      </c>
      <c r="I298" s="15" t="s">
        <v>241</v>
      </c>
      <c r="J298" s="15" t="s">
        <v>4191</v>
      </c>
      <c r="K298" s="15"/>
      <c r="L298" s="15" t="s">
        <v>4192</v>
      </c>
      <c r="M298" s="15" t="s">
        <v>68</v>
      </c>
      <c r="N298" s="15" t="s">
        <v>223</v>
      </c>
      <c r="O298" s="15" t="s">
        <v>141</v>
      </c>
      <c r="P298" s="15" t="s">
        <v>141</v>
      </c>
      <c r="Q298" s="15" t="s">
        <v>691</v>
      </c>
      <c r="R298" s="15" t="s">
        <v>1021</v>
      </c>
      <c r="S298" s="15" t="s">
        <v>73</v>
      </c>
      <c r="T298" s="15" t="s">
        <v>4190</v>
      </c>
      <c r="U298" s="15" t="s">
        <v>4193</v>
      </c>
      <c r="V298" s="15" t="s">
        <v>4194</v>
      </c>
      <c r="W298" s="15" t="s">
        <v>4195</v>
      </c>
      <c r="X298" s="15" t="s">
        <v>141</v>
      </c>
      <c r="Y298" s="15" t="s">
        <v>228</v>
      </c>
      <c r="Z298" s="15" t="s">
        <v>141</v>
      </c>
      <c r="AA298" s="15" t="s">
        <v>4196</v>
      </c>
      <c r="AB298" s="100" t="s">
        <v>141</v>
      </c>
      <c r="AC298" s="100"/>
      <c r="AD298" s="100" t="s">
        <v>1253</v>
      </c>
      <c r="AE298" s="100"/>
      <c r="AF298" s="100"/>
      <c r="AG298" s="100"/>
      <c r="AH298" s="100"/>
      <c r="AI298" s="15" t="s">
        <v>85</v>
      </c>
      <c r="AJ298" s="15" t="s">
        <v>60</v>
      </c>
      <c r="AK298" s="15" t="s">
        <v>525</v>
      </c>
      <c r="AL298" s="15" t="s">
        <v>526</v>
      </c>
      <c r="AM298" s="15" t="s">
        <v>527</v>
      </c>
      <c r="AN298" s="15" t="s">
        <v>89</v>
      </c>
      <c r="AO298" s="15" t="s">
        <v>528</v>
      </c>
      <c r="AP298" s="15" t="s">
        <v>528</v>
      </c>
      <c r="AQ298" s="15" t="s">
        <v>124</v>
      </c>
      <c r="AR298" s="15" t="s">
        <v>4180</v>
      </c>
      <c r="AS298" s="15" t="s">
        <v>72</v>
      </c>
      <c r="AT298" s="15" t="s">
        <v>4182</v>
      </c>
      <c r="AU298" s="15" t="s">
        <v>191</v>
      </c>
      <c r="AV298" s="15" t="s">
        <v>95</v>
      </c>
      <c r="AW298" s="15" t="s">
        <v>72</v>
      </c>
      <c r="AX298" s="15" t="s">
        <v>72</v>
      </c>
      <c r="AY298" s="15" t="s">
        <v>72</v>
      </c>
      <c r="AZ298" s="15" t="s">
        <v>72</v>
      </c>
      <c r="BA298" s="15" t="s">
        <v>72</v>
      </c>
      <c r="BB298" s="15" t="s">
        <v>72</v>
      </c>
      <c r="BC298" s="15" t="s">
        <v>72</v>
      </c>
      <c r="BD298" s="15" t="s">
        <v>101</v>
      </c>
      <c r="BE298" s="15" t="s">
        <v>4197</v>
      </c>
      <c r="BF298" s="15" t="s">
        <v>533</v>
      </c>
      <c r="BG298" s="15" t="s">
        <v>240</v>
      </c>
      <c r="BH298" s="15" t="s">
        <v>81</v>
      </c>
    </row>
    <row r="299" customHeight="1" spans="1:60">
      <c r="A299" s="15" t="s">
        <v>4190</v>
      </c>
      <c r="B299" s="15" t="s">
        <v>1253</v>
      </c>
      <c r="C299" s="15" t="s">
        <v>3575</v>
      </c>
      <c r="D299" s="15" t="s">
        <v>238</v>
      </c>
      <c r="E299" s="15" t="s">
        <v>72</v>
      </c>
      <c r="F299" s="15" t="s">
        <v>239</v>
      </c>
      <c r="G299" s="15" t="s">
        <v>240</v>
      </c>
      <c r="H299" s="15" t="s">
        <v>72</v>
      </c>
      <c r="I299" s="15" t="s">
        <v>241</v>
      </c>
      <c r="J299" s="15" t="s">
        <v>4191</v>
      </c>
      <c r="K299" s="15"/>
      <c r="L299" s="15" t="s">
        <v>4192</v>
      </c>
      <c r="M299" s="15" t="s">
        <v>68</v>
      </c>
      <c r="N299" s="15" t="s">
        <v>223</v>
      </c>
      <c r="O299" s="15" t="s">
        <v>141</v>
      </c>
      <c r="P299" s="15" t="s">
        <v>141</v>
      </c>
      <c r="Q299" s="15" t="s">
        <v>691</v>
      </c>
      <c r="R299" s="15" t="s">
        <v>1021</v>
      </c>
      <c r="S299" s="15" t="s">
        <v>73</v>
      </c>
      <c r="T299" s="15" t="s">
        <v>4190</v>
      </c>
      <c r="U299" s="15" t="s">
        <v>4193</v>
      </c>
      <c r="V299" s="15" t="s">
        <v>4194</v>
      </c>
      <c r="W299" s="15" t="s">
        <v>4195</v>
      </c>
      <c r="X299" s="15" t="s">
        <v>141</v>
      </c>
      <c r="Y299" s="15" t="s">
        <v>228</v>
      </c>
      <c r="Z299" s="15" t="s">
        <v>141</v>
      </c>
      <c r="AA299" s="15" t="s">
        <v>4196</v>
      </c>
      <c r="AB299" s="100" t="s">
        <v>141</v>
      </c>
      <c r="AC299" s="100"/>
      <c r="AD299" s="100" t="s">
        <v>1253</v>
      </c>
      <c r="AE299" s="100"/>
      <c r="AF299" s="100"/>
      <c r="AG299" s="100"/>
      <c r="AH299" s="100"/>
      <c r="AI299" s="15" t="s">
        <v>85</v>
      </c>
      <c r="AJ299" s="15" t="s">
        <v>60</v>
      </c>
      <c r="AK299" s="15" t="s">
        <v>186</v>
      </c>
      <c r="AL299" s="15" t="s">
        <v>253</v>
      </c>
      <c r="AM299" s="15" t="s">
        <v>254</v>
      </c>
      <c r="AN299" s="15" t="s">
        <v>89</v>
      </c>
      <c r="AO299" s="15" t="s">
        <v>900</v>
      </c>
      <c r="AP299" s="15" t="s">
        <v>190</v>
      </c>
      <c r="AQ299" s="15" t="s">
        <v>900</v>
      </c>
      <c r="AR299" s="15" t="s">
        <v>4180</v>
      </c>
      <c r="AS299" s="15" t="s">
        <v>4139</v>
      </c>
      <c r="AT299" s="15" t="s">
        <v>4182</v>
      </c>
      <c r="AU299" s="15" t="s">
        <v>305</v>
      </c>
      <c r="AV299" s="15" t="s">
        <v>95</v>
      </c>
      <c r="AW299" s="15" t="s">
        <v>4198</v>
      </c>
      <c r="AX299" s="15" t="s">
        <v>4199</v>
      </c>
      <c r="AY299" s="15" t="s">
        <v>3702</v>
      </c>
      <c r="AZ299" s="15" t="s">
        <v>130</v>
      </c>
      <c r="BA299" s="15" t="s">
        <v>130</v>
      </c>
      <c r="BB299" s="15" t="s">
        <v>4200</v>
      </c>
      <c r="BC299" s="15" t="s">
        <v>100</v>
      </c>
      <c r="BD299" s="15" t="s">
        <v>101</v>
      </c>
      <c r="BE299" s="15" t="s">
        <v>4197</v>
      </c>
      <c r="BF299" s="15" t="s">
        <v>907</v>
      </c>
      <c r="BG299" s="15" t="s">
        <v>240</v>
      </c>
      <c r="BH299" s="15" t="s">
        <v>81</v>
      </c>
    </row>
    <row r="300" ht="33" customHeight="1" spans="1:60">
      <c r="A300" s="15" t="s">
        <v>4201</v>
      </c>
      <c r="B300" s="15" t="s">
        <v>59</v>
      </c>
      <c r="C300" s="15" t="s">
        <v>909</v>
      </c>
      <c r="D300" s="15" t="s">
        <v>105</v>
      </c>
      <c r="E300" s="15" t="s">
        <v>72</v>
      </c>
      <c r="F300" s="15" t="s">
        <v>62</v>
      </c>
      <c r="G300" s="15" t="s">
        <v>63</v>
      </c>
      <c r="H300" s="15" t="s">
        <v>106</v>
      </c>
      <c r="I300" s="15" t="s">
        <v>65</v>
      </c>
      <c r="J300" s="15" t="s">
        <v>4202</v>
      </c>
      <c r="K300" s="15"/>
      <c r="L300" s="15" t="s">
        <v>4203</v>
      </c>
      <c r="M300" s="15" t="s">
        <v>68</v>
      </c>
      <c r="N300" s="15" t="s">
        <v>69</v>
      </c>
      <c r="O300" s="15" t="s">
        <v>1169</v>
      </c>
      <c r="P300" s="15" t="s">
        <v>4204</v>
      </c>
      <c r="Q300" s="15" t="s">
        <v>245</v>
      </c>
      <c r="R300" s="15" t="s">
        <v>292</v>
      </c>
      <c r="S300" s="15" t="s">
        <v>73</v>
      </c>
      <c r="T300" s="15" t="s">
        <v>4201</v>
      </c>
      <c r="U300" s="15" t="s">
        <v>4205</v>
      </c>
      <c r="V300" s="15" t="s">
        <v>4206</v>
      </c>
      <c r="W300" s="15" t="s">
        <v>4207</v>
      </c>
      <c r="X300" s="15" t="s">
        <v>1169</v>
      </c>
      <c r="Y300" s="15" t="s">
        <v>77</v>
      </c>
      <c r="Z300" s="15" t="s">
        <v>4208</v>
      </c>
      <c r="AA300" s="15" t="s">
        <v>4209</v>
      </c>
      <c r="AB300" s="25" t="s">
        <v>80</v>
      </c>
      <c r="AC300" s="44" t="s">
        <v>81</v>
      </c>
      <c r="AD300" s="25" t="s">
        <v>2944</v>
      </c>
      <c r="AE300" s="15"/>
      <c r="AF300" s="43" t="s">
        <v>4210</v>
      </c>
      <c r="AG300" s="15"/>
      <c r="AH300" s="15"/>
      <c r="AI300" s="15" t="s">
        <v>85</v>
      </c>
      <c r="AJ300" s="15" t="s">
        <v>60</v>
      </c>
      <c r="AK300" s="15" t="s">
        <v>208</v>
      </c>
      <c r="AL300" s="15" t="s">
        <v>493</v>
      </c>
      <c r="AM300" s="15" t="s">
        <v>494</v>
      </c>
      <c r="AN300" s="15" t="s">
        <v>89</v>
      </c>
      <c r="AO300" s="15" t="s">
        <v>164</v>
      </c>
      <c r="AP300" s="15" t="s">
        <v>211</v>
      </c>
      <c r="AQ300" s="15" t="s">
        <v>164</v>
      </c>
      <c r="AR300" s="15" t="s">
        <v>4211</v>
      </c>
      <c r="AS300" s="15" t="s">
        <v>4181</v>
      </c>
      <c r="AT300" s="15" t="s">
        <v>4212</v>
      </c>
      <c r="AU300" s="15" t="s">
        <v>94</v>
      </c>
      <c r="AV300" s="15" t="s">
        <v>95</v>
      </c>
      <c r="AW300" s="15" t="s">
        <v>454</v>
      </c>
      <c r="AX300" s="15" t="s">
        <v>4213</v>
      </c>
      <c r="AY300" s="15" t="s">
        <v>4214</v>
      </c>
      <c r="AZ300" s="15" t="s">
        <v>4215</v>
      </c>
      <c r="BA300" s="15" t="s">
        <v>478</v>
      </c>
      <c r="BB300" s="15" t="s">
        <v>4216</v>
      </c>
      <c r="BC300" s="15" t="s">
        <v>100</v>
      </c>
      <c r="BD300" s="15" t="s">
        <v>101</v>
      </c>
      <c r="BE300" s="15" t="s">
        <v>4217</v>
      </c>
      <c r="BF300" s="15" t="s">
        <v>168</v>
      </c>
      <c r="BG300" s="15" t="s">
        <v>106</v>
      </c>
      <c r="BH300" s="15" t="s">
        <v>81</v>
      </c>
    </row>
    <row r="301" ht="33" customHeight="1" spans="1:60">
      <c r="A301" s="15" t="s">
        <v>4218</v>
      </c>
      <c r="B301" s="15" t="s">
        <v>59</v>
      </c>
      <c r="C301" s="15" t="s">
        <v>909</v>
      </c>
      <c r="D301" s="15" t="s">
        <v>535</v>
      </c>
      <c r="E301" s="15" t="s">
        <v>72</v>
      </c>
      <c r="F301" s="15" t="s">
        <v>62</v>
      </c>
      <c r="G301" s="15" t="s">
        <v>63</v>
      </c>
      <c r="H301" s="15" t="s">
        <v>536</v>
      </c>
      <c r="I301" s="15" t="s">
        <v>65</v>
      </c>
      <c r="J301" s="15" t="s">
        <v>4219</v>
      </c>
      <c r="K301" s="15"/>
      <c r="L301" s="15" t="s">
        <v>67</v>
      </c>
      <c r="M301" s="15" t="s">
        <v>68</v>
      </c>
      <c r="N301" s="15" t="s">
        <v>69</v>
      </c>
      <c r="O301" s="15" t="s">
        <v>4220</v>
      </c>
      <c r="P301" s="15" t="s">
        <v>4221</v>
      </c>
      <c r="Q301" s="15" t="s">
        <v>67</v>
      </c>
      <c r="R301" s="15" t="s">
        <v>72</v>
      </c>
      <c r="S301" s="15" t="s">
        <v>73</v>
      </c>
      <c r="T301" s="15" t="s">
        <v>4218</v>
      </c>
      <c r="U301" s="15" t="s">
        <v>4222</v>
      </c>
      <c r="V301" s="15" t="s">
        <v>4223</v>
      </c>
      <c r="W301" s="15" t="s">
        <v>4224</v>
      </c>
      <c r="X301" s="15" t="s">
        <v>4220</v>
      </c>
      <c r="Y301" s="15" t="s">
        <v>4225</v>
      </c>
      <c r="Z301" s="15" t="s">
        <v>4226</v>
      </c>
      <c r="AA301" s="15" t="s">
        <v>4227</v>
      </c>
      <c r="AB301" s="25" t="s">
        <v>80</v>
      </c>
      <c r="AC301" s="44" t="s">
        <v>81</v>
      </c>
      <c r="AD301" s="25" t="s">
        <v>2944</v>
      </c>
      <c r="AE301" s="44"/>
      <c r="AF301" s="138" t="s">
        <v>4228</v>
      </c>
      <c r="AG301" s="15"/>
      <c r="AH301" s="15"/>
      <c r="AI301" s="15" t="s">
        <v>85</v>
      </c>
      <c r="AJ301" s="15" t="s">
        <v>60</v>
      </c>
      <c r="AK301" s="15" t="s">
        <v>86</v>
      </c>
      <c r="AL301" s="15" t="s">
        <v>665</v>
      </c>
      <c r="AM301" s="15" t="s">
        <v>666</v>
      </c>
      <c r="AN301" s="15" t="s">
        <v>89</v>
      </c>
      <c r="AO301" s="15" t="s">
        <v>1847</v>
      </c>
      <c r="AP301" s="15" t="s">
        <v>165</v>
      </c>
      <c r="AQ301" s="15" t="s">
        <v>1847</v>
      </c>
      <c r="AR301" s="15" t="s">
        <v>4211</v>
      </c>
      <c r="AS301" s="15" t="s">
        <v>4181</v>
      </c>
      <c r="AT301" s="15" t="s">
        <v>4212</v>
      </c>
      <c r="AU301" s="15" t="s">
        <v>191</v>
      </c>
      <c r="AV301" s="15" t="s">
        <v>95</v>
      </c>
      <c r="AW301" s="15" t="s">
        <v>4229</v>
      </c>
      <c r="AX301" s="15" t="s">
        <v>4230</v>
      </c>
      <c r="AY301" s="15" t="s">
        <v>4231</v>
      </c>
      <c r="AZ301" s="15" t="s">
        <v>4232</v>
      </c>
      <c r="BA301" s="15" t="s">
        <v>4233</v>
      </c>
      <c r="BB301" s="15" t="s">
        <v>4234</v>
      </c>
      <c r="BC301" s="15" t="s">
        <v>100</v>
      </c>
      <c r="BD301" s="15" t="s">
        <v>101</v>
      </c>
      <c r="BE301" s="15" t="s">
        <v>4235</v>
      </c>
      <c r="BF301" s="15" t="s">
        <v>1853</v>
      </c>
      <c r="BG301" s="15" t="s">
        <v>536</v>
      </c>
      <c r="BH301" s="15" t="s">
        <v>81</v>
      </c>
    </row>
    <row r="302" ht="63" customHeight="1" spans="1:60">
      <c r="A302" s="15" t="s">
        <v>4236</v>
      </c>
      <c r="B302" s="15" t="s">
        <v>59</v>
      </c>
      <c r="C302" s="15" t="s">
        <v>1679</v>
      </c>
      <c r="D302" s="15" t="s">
        <v>3746</v>
      </c>
      <c r="E302" s="15" t="s">
        <v>3747</v>
      </c>
      <c r="F302" s="15" t="s">
        <v>1165</v>
      </c>
      <c r="G302" s="15" t="s">
        <v>1186</v>
      </c>
      <c r="H302" s="15" t="s">
        <v>3748</v>
      </c>
      <c r="I302" s="15" t="s">
        <v>72</v>
      </c>
      <c r="J302" s="15" t="s">
        <v>3663</v>
      </c>
      <c r="K302" s="15"/>
      <c r="L302" s="15" t="s">
        <v>3664</v>
      </c>
      <c r="M302" s="15" t="s">
        <v>68</v>
      </c>
      <c r="N302" s="15" t="s">
        <v>223</v>
      </c>
      <c r="O302" s="15" t="s">
        <v>3491</v>
      </c>
      <c r="P302" s="15" t="s">
        <v>3492</v>
      </c>
      <c r="Q302" s="15" t="s">
        <v>245</v>
      </c>
      <c r="R302" s="15" t="s">
        <v>292</v>
      </c>
      <c r="S302" s="15" t="s">
        <v>73</v>
      </c>
      <c r="T302" s="15" t="s">
        <v>4236</v>
      </c>
      <c r="U302" s="15" t="s">
        <v>4237</v>
      </c>
      <c r="V302" s="15" t="s">
        <v>4238</v>
      </c>
      <c r="W302" s="15" t="s">
        <v>4239</v>
      </c>
      <c r="X302" s="15" t="s">
        <v>3491</v>
      </c>
      <c r="Y302" s="15" t="s">
        <v>77</v>
      </c>
      <c r="Z302" s="15" t="s">
        <v>3496</v>
      </c>
      <c r="AA302" s="23" t="s">
        <v>4240</v>
      </c>
      <c r="AB302" s="25" t="s">
        <v>80</v>
      </c>
      <c r="AC302" s="23" t="s">
        <v>85</v>
      </c>
      <c r="AD302" s="25" t="s">
        <v>2944</v>
      </c>
      <c r="AE302" s="15"/>
      <c r="AF302" s="43" t="s">
        <v>4241</v>
      </c>
      <c r="AG302" s="43" t="s">
        <v>81</v>
      </c>
      <c r="AH302" s="15"/>
      <c r="AI302" s="15" t="s">
        <v>85</v>
      </c>
      <c r="AJ302" s="15" t="s">
        <v>150</v>
      </c>
      <c r="AK302" s="15" t="s">
        <v>120</v>
      </c>
      <c r="AL302" s="15" t="s">
        <v>151</v>
      </c>
      <c r="AM302" s="15" t="s">
        <v>152</v>
      </c>
      <c r="AN302" s="15" t="s">
        <v>89</v>
      </c>
      <c r="AO302" s="15" t="s">
        <v>211</v>
      </c>
      <c r="AP302" s="15" t="s">
        <v>211</v>
      </c>
      <c r="AQ302" s="15" t="s">
        <v>124</v>
      </c>
      <c r="AR302" s="15" t="s">
        <v>4242</v>
      </c>
      <c r="AS302" s="15" t="s">
        <v>4139</v>
      </c>
      <c r="AT302" s="15" t="s">
        <v>4243</v>
      </c>
      <c r="AU302" s="15" t="s">
        <v>191</v>
      </c>
      <c r="AV302" s="15" t="s">
        <v>95</v>
      </c>
      <c r="AW302" s="15" t="s">
        <v>3753</v>
      </c>
      <c r="AX302" s="15" t="s">
        <v>4244</v>
      </c>
      <c r="AY302" s="15" t="s">
        <v>3500</v>
      </c>
      <c r="AZ302" s="15" t="s">
        <v>3501</v>
      </c>
      <c r="BA302" s="15" t="s">
        <v>4245</v>
      </c>
      <c r="BB302" s="15" t="s">
        <v>4246</v>
      </c>
      <c r="BC302" s="15" t="s">
        <v>100</v>
      </c>
      <c r="BD302" s="15" t="s">
        <v>101</v>
      </c>
      <c r="BE302" s="15" t="s">
        <v>4247</v>
      </c>
      <c r="BF302" s="15" t="s">
        <v>219</v>
      </c>
      <c r="BG302" s="15" t="s">
        <v>3748</v>
      </c>
      <c r="BH302" s="15" t="s">
        <v>81</v>
      </c>
    </row>
    <row r="303" ht="54" customHeight="1" spans="1:60">
      <c r="A303" s="15" t="s">
        <v>4236</v>
      </c>
      <c r="B303" s="15" t="s">
        <v>59</v>
      </c>
      <c r="C303" s="15" t="s">
        <v>1679</v>
      </c>
      <c r="D303" s="15" t="s">
        <v>3746</v>
      </c>
      <c r="E303" s="15" t="s">
        <v>3747</v>
      </c>
      <c r="F303" s="15" t="s">
        <v>1165</v>
      </c>
      <c r="G303" s="15" t="s">
        <v>1186</v>
      </c>
      <c r="H303" s="15" t="s">
        <v>3748</v>
      </c>
      <c r="I303" s="15" t="s">
        <v>72</v>
      </c>
      <c r="J303" s="15" t="s">
        <v>3663</v>
      </c>
      <c r="K303" s="15"/>
      <c r="L303" s="15" t="s">
        <v>3664</v>
      </c>
      <c r="M303" s="15" t="s">
        <v>68</v>
      </c>
      <c r="N303" s="15" t="s">
        <v>223</v>
      </c>
      <c r="O303" s="15" t="s">
        <v>3491</v>
      </c>
      <c r="P303" s="15" t="s">
        <v>3492</v>
      </c>
      <c r="Q303" s="15" t="s">
        <v>245</v>
      </c>
      <c r="R303" s="15" t="s">
        <v>292</v>
      </c>
      <c r="S303" s="15" t="s">
        <v>73</v>
      </c>
      <c r="T303" s="15" t="s">
        <v>4236</v>
      </c>
      <c r="U303" s="15" t="s">
        <v>4237</v>
      </c>
      <c r="V303" s="15" t="s">
        <v>4238</v>
      </c>
      <c r="W303" s="15" t="s">
        <v>4248</v>
      </c>
      <c r="X303" s="15" t="s">
        <v>3491</v>
      </c>
      <c r="Y303" s="15" t="s">
        <v>77</v>
      </c>
      <c r="Z303" s="15" t="s">
        <v>3496</v>
      </c>
      <c r="AA303" s="23" t="s">
        <v>4240</v>
      </c>
      <c r="AB303" s="25" t="s">
        <v>80</v>
      </c>
      <c r="AC303" s="23" t="s">
        <v>85</v>
      </c>
      <c r="AD303" s="25" t="s">
        <v>2944</v>
      </c>
      <c r="AE303" s="15"/>
      <c r="AF303" s="43" t="s">
        <v>4241</v>
      </c>
      <c r="AG303" s="43" t="s">
        <v>81</v>
      </c>
      <c r="AH303" s="15"/>
      <c r="AI303" s="15" t="s">
        <v>85</v>
      </c>
      <c r="AJ303" s="15" t="s">
        <v>150</v>
      </c>
      <c r="AK303" s="15" t="s">
        <v>86</v>
      </c>
      <c r="AL303" s="15" t="s">
        <v>162</v>
      </c>
      <c r="AM303" s="15" t="s">
        <v>163</v>
      </c>
      <c r="AN303" s="15" t="s">
        <v>89</v>
      </c>
      <c r="AO303" s="15" t="s">
        <v>90</v>
      </c>
      <c r="AP303" s="15" t="s">
        <v>165</v>
      </c>
      <c r="AQ303" s="15" t="s">
        <v>90</v>
      </c>
      <c r="AR303" s="15" t="s">
        <v>4242</v>
      </c>
      <c r="AS303" s="15" t="s">
        <v>72</v>
      </c>
      <c r="AT303" s="15" t="s">
        <v>4243</v>
      </c>
      <c r="AU303" s="15" t="s">
        <v>550</v>
      </c>
      <c r="AV303" s="15" t="s">
        <v>95</v>
      </c>
      <c r="AW303" s="15" t="s">
        <v>72</v>
      </c>
      <c r="AX303" s="15" t="s">
        <v>72</v>
      </c>
      <c r="AY303" s="15" t="s">
        <v>72</v>
      </c>
      <c r="AZ303" s="15" t="s">
        <v>72</v>
      </c>
      <c r="BA303" s="15" t="s">
        <v>72</v>
      </c>
      <c r="BB303" s="15" t="s">
        <v>72</v>
      </c>
      <c r="BC303" s="15" t="s">
        <v>72</v>
      </c>
      <c r="BD303" s="15" t="s">
        <v>101</v>
      </c>
      <c r="BE303" s="15" t="s">
        <v>4247</v>
      </c>
      <c r="BF303" s="15" t="s">
        <v>103</v>
      </c>
      <c r="BG303" s="15" t="s">
        <v>3748</v>
      </c>
      <c r="BH303" s="15" t="s">
        <v>81</v>
      </c>
    </row>
    <row r="304" ht="33" customHeight="1" spans="1:60">
      <c r="A304" s="15" t="s">
        <v>4249</v>
      </c>
      <c r="B304" s="39" t="s">
        <v>1253</v>
      </c>
      <c r="C304" s="15" t="s">
        <v>1679</v>
      </c>
      <c r="D304" s="15" t="s">
        <v>170</v>
      </c>
      <c r="E304" s="15" t="s">
        <v>3186</v>
      </c>
      <c r="F304" s="15" t="s">
        <v>62</v>
      </c>
      <c r="G304" s="15" t="s">
        <v>63</v>
      </c>
      <c r="H304" s="15" t="s">
        <v>171</v>
      </c>
      <c r="I304" s="15" t="s">
        <v>65</v>
      </c>
      <c r="J304" s="15" t="s">
        <v>4250</v>
      </c>
      <c r="K304" s="15"/>
      <c r="L304" s="15" t="s">
        <v>4251</v>
      </c>
      <c r="M304" s="15" t="s">
        <v>68</v>
      </c>
      <c r="N304" s="15" t="s">
        <v>223</v>
      </c>
      <c r="O304" s="15" t="s">
        <v>141</v>
      </c>
      <c r="P304" s="15" t="s">
        <v>141</v>
      </c>
      <c r="Q304" s="15" t="s">
        <v>112</v>
      </c>
      <c r="R304" s="15" t="s">
        <v>224</v>
      </c>
      <c r="S304" s="15" t="s">
        <v>73</v>
      </c>
      <c r="T304" s="15" t="s">
        <v>4249</v>
      </c>
      <c r="U304" s="15" t="s">
        <v>4252</v>
      </c>
      <c r="V304" s="15" t="s">
        <v>4253</v>
      </c>
      <c r="W304" s="15" t="s">
        <v>4254</v>
      </c>
      <c r="X304" s="15" t="s">
        <v>141</v>
      </c>
      <c r="Y304" s="15" t="s">
        <v>228</v>
      </c>
      <c r="Z304" s="15" t="s">
        <v>141</v>
      </c>
      <c r="AA304" s="15"/>
      <c r="AB304" s="73" t="s">
        <v>141</v>
      </c>
      <c r="AC304" s="23"/>
      <c r="AD304" s="23" t="s">
        <v>1253</v>
      </c>
      <c r="AE304" s="15"/>
      <c r="AF304" s="23"/>
      <c r="AG304" s="15"/>
      <c r="AH304" s="15"/>
      <c r="AI304" s="15" t="s">
        <v>85</v>
      </c>
      <c r="AJ304" s="15" t="s">
        <v>60</v>
      </c>
      <c r="AK304" s="15" t="s">
        <v>208</v>
      </c>
      <c r="AL304" s="15" t="s">
        <v>209</v>
      </c>
      <c r="AM304" s="15" t="s">
        <v>210</v>
      </c>
      <c r="AN304" s="15" t="s">
        <v>89</v>
      </c>
      <c r="AO304" s="15" t="s">
        <v>90</v>
      </c>
      <c r="AP304" s="15" t="s">
        <v>211</v>
      </c>
      <c r="AQ304" s="15" t="s">
        <v>90</v>
      </c>
      <c r="AR304" s="15" t="s">
        <v>4242</v>
      </c>
      <c r="AS304" s="15" t="s">
        <v>4139</v>
      </c>
      <c r="AT304" s="15" t="s">
        <v>4243</v>
      </c>
      <c r="AU304" s="15" t="s">
        <v>94</v>
      </c>
      <c r="AV304" s="15" t="s">
        <v>95</v>
      </c>
      <c r="AW304" s="15" t="s">
        <v>497</v>
      </c>
      <c r="AX304" s="15" t="s">
        <v>498</v>
      </c>
      <c r="AY304" s="15" t="s">
        <v>4255</v>
      </c>
      <c r="AZ304" s="15" t="s">
        <v>2825</v>
      </c>
      <c r="BA304" s="15" t="s">
        <v>216</v>
      </c>
      <c r="BB304" s="15" t="s">
        <v>4256</v>
      </c>
      <c r="BC304" s="15" t="s">
        <v>100</v>
      </c>
      <c r="BD304" s="15" t="s">
        <v>101</v>
      </c>
      <c r="BE304" s="15" t="s">
        <v>4257</v>
      </c>
      <c r="BF304" s="15" t="s">
        <v>103</v>
      </c>
      <c r="BG304" s="15" t="s">
        <v>171</v>
      </c>
      <c r="BH304" s="15" t="s">
        <v>81</v>
      </c>
    </row>
    <row r="305" ht="61" customHeight="1" spans="1:60">
      <c r="A305" s="15" t="s">
        <v>4258</v>
      </c>
      <c r="B305" s="39" t="s">
        <v>59</v>
      </c>
      <c r="C305" s="15" t="s">
        <v>1679</v>
      </c>
      <c r="D305" s="15" t="s">
        <v>3746</v>
      </c>
      <c r="E305" s="15" t="s">
        <v>3747</v>
      </c>
      <c r="F305" s="15" t="s">
        <v>1165</v>
      </c>
      <c r="G305" s="15" t="s">
        <v>1186</v>
      </c>
      <c r="H305" s="15" t="s">
        <v>3748</v>
      </c>
      <c r="I305" s="15" t="s">
        <v>72</v>
      </c>
      <c r="J305" s="15" t="s">
        <v>3663</v>
      </c>
      <c r="K305" s="15"/>
      <c r="L305" s="15" t="s">
        <v>3664</v>
      </c>
      <c r="M305" s="15" t="s">
        <v>68</v>
      </c>
      <c r="N305" s="15" t="s">
        <v>223</v>
      </c>
      <c r="O305" s="15" t="s">
        <v>3491</v>
      </c>
      <c r="P305" s="15" t="s">
        <v>3492</v>
      </c>
      <c r="Q305" s="15" t="s">
        <v>245</v>
      </c>
      <c r="R305" s="15" t="s">
        <v>292</v>
      </c>
      <c r="S305" s="15" t="s">
        <v>73</v>
      </c>
      <c r="T305" s="15" t="s">
        <v>4258</v>
      </c>
      <c r="U305" s="15" t="s">
        <v>4259</v>
      </c>
      <c r="V305" s="15" t="s">
        <v>4260</v>
      </c>
      <c r="W305" s="15" t="s">
        <v>4261</v>
      </c>
      <c r="X305" s="15" t="s">
        <v>3491</v>
      </c>
      <c r="Y305" s="15" t="s">
        <v>77</v>
      </c>
      <c r="Z305" s="15" t="s">
        <v>3496</v>
      </c>
      <c r="AA305" s="23" t="s">
        <v>4240</v>
      </c>
      <c r="AB305" s="25" t="s">
        <v>80</v>
      </c>
      <c r="AC305" s="23" t="s">
        <v>85</v>
      </c>
      <c r="AD305" s="25" t="s">
        <v>2944</v>
      </c>
      <c r="AE305" s="15"/>
      <c r="AF305" s="43" t="s">
        <v>4241</v>
      </c>
      <c r="AG305" s="43" t="s">
        <v>81</v>
      </c>
      <c r="AH305" s="15"/>
      <c r="AI305" s="15" t="s">
        <v>85</v>
      </c>
      <c r="AJ305" s="15" t="s">
        <v>150</v>
      </c>
      <c r="AK305" s="15" t="s">
        <v>120</v>
      </c>
      <c r="AL305" s="15" t="s">
        <v>151</v>
      </c>
      <c r="AM305" s="15" t="s">
        <v>152</v>
      </c>
      <c r="AN305" s="15" t="s">
        <v>89</v>
      </c>
      <c r="AO305" s="15" t="s">
        <v>211</v>
      </c>
      <c r="AP305" s="15" t="s">
        <v>211</v>
      </c>
      <c r="AQ305" s="15" t="s">
        <v>124</v>
      </c>
      <c r="AR305" s="15" t="s">
        <v>4242</v>
      </c>
      <c r="AS305" s="15" t="s">
        <v>4139</v>
      </c>
      <c r="AT305" s="15" t="s">
        <v>4243</v>
      </c>
      <c r="AU305" s="15" t="s">
        <v>191</v>
      </c>
      <c r="AV305" s="15" t="s">
        <v>95</v>
      </c>
      <c r="AW305" s="15" t="s">
        <v>404</v>
      </c>
      <c r="AX305" s="15" t="s">
        <v>4244</v>
      </c>
      <c r="AY305" s="15" t="s">
        <v>3500</v>
      </c>
      <c r="AZ305" s="15" t="s">
        <v>3501</v>
      </c>
      <c r="BA305" s="15" t="s">
        <v>4245</v>
      </c>
      <c r="BB305" s="15" t="s">
        <v>4246</v>
      </c>
      <c r="BC305" s="15" t="s">
        <v>100</v>
      </c>
      <c r="BD305" s="15" t="s">
        <v>101</v>
      </c>
      <c r="BE305" s="15" t="s">
        <v>4262</v>
      </c>
      <c r="BF305" s="15" t="s">
        <v>219</v>
      </c>
      <c r="BG305" s="15" t="s">
        <v>3748</v>
      </c>
      <c r="BH305" s="15" t="s">
        <v>81</v>
      </c>
    </row>
    <row r="306" ht="61" customHeight="1" spans="1:60">
      <c r="A306" s="15" t="s">
        <v>4258</v>
      </c>
      <c r="B306" s="39" t="s">
        <v>59</v>
      </c>
      <c r="C306" s="15" t="s">
        <v>1679</v>
      </c>
      <c r="D306" s="15" t="s">
        <v>3746</v>
      </c>
      <c r="E306" s="15" t="s">
        <v>3747</v>
      </c>
      <c r="F306" s="15" t="s">
        <v>1165</v>
      </c>
      <c r="G306" s="15" t="s">
        <v>1186</v>
      </c>
      <c r="H306" s="15" t="s">
        <v>3748</v>
      </c>
      <c r="I306" s="15" t="s">
        <v>72</v>
      </c>
      <c r="J306" s="15" t="s">
        <v>3663</v>
      </c>
      <c r="K306" s="15"/>
      <c r="L306" s="15" t="s">
        <v>3664</v>
      </c>
      <c r="M306" s="15" t="s">
        <v>68</v>
      </c>
      <c r="N306" s="15" t="s">
        <v>223</v>
      </c>
      <c r="O306" s="15" t="s">
        <v>3491</v>
      </c>
      <c r="P306" s="15" t="s">
        <v>3492</v>
      </c>
      <c r="Q306" s="15" t="s">
        <v>245</v>
      </c>
      <c r="R306" s="15" t="s">
        <v>292</v>
      </c>
      <c r="S306" s="15" t="s">
        <v>73</v>
      </c>
      <c r="T306" s="15" t="s">
        <v>4258</v>
      </c>
      <c r="U306" s="15" t="s">
        <v>4259</v>
      </c>
      <c r="V306" s="15" t="s">
        <v>4260</v>
      </c>
      <c r="W306" s="15" t="s">
        <v>4261</v>
      </c>
      <c r="X306" s="15" t="s">
        <v>3491</v>
      </c>
      <c r="Y306" s="15" t="s">
        <v>77</v>
      </c>
      <c r="Z306" s="15" t="s">
        <v>3496</v>
      </c>
      <c r="AA306" s="23" t="s">
        <v>4240</v>
      </c>
      <c r="AB306" s="25" t="s">
        <v>80</v>
      </c>
      <c r="AC306" s="23" t="s">
        <v>85</v>
      </c>
      <c r="AD306" s="25" t="s">
        <v>2944</v>
      </c>
      <c r="AE306" s="15"/>
      <c r="AF306" s="43" t="s">
        <v>4241</v>
      </c>
      <c r="AG306" s="43" t="s">
        <v>81</v>
      </c>
      <c r="AH306" s="15"/>
      <c r="AI306" s="15" t="s">
        <v>85</v>
      </c>
      <c r="AJ306" s="15" t="s">
        <v>150</v>
      </c>
      <c r="AK306" s="15" t="s">
        <v>86</v>
      </c>
      <c r="AL306" s="15" t="s">
        <v>162</v>
      </c>
      <c r="AM306" s="15" t="s">
        <v>163</v>
      </c>
      <c r="AN306" s="15" t="s">
        <v>89</v>
      </c>
      <c r="AO306" s="15" t="s">
        <v>90</v>
      </c>
      <c r="AP306" s="15" t="s">
        <v>165</v>
      </c>
      <c r="AQ306" s="15" t="s">
        <v>90</v>
      </c>
      <c r="AR306" s="15" t="s">
        <v>4242</v>
      </c>
      <c r="AS306" s="15" t="s">
        <v>72</v>
      </c>
      <c r="AT306" s="15" t="s">
        <v>4243</v>
      </c>
      <c r="AU306" s="15" t="s">
        <v>550</v>
      </c>
      <c r="AV306" s="15" t="s">
        <v>95</v>
      </c>
      <c r="AW306" s="15" t="s">
        <v>72</v>
      </c>
      <c r="AX306" s="15" t="s">
        <v>72</v>
      </c>
      <c r="AY306" s="15" t="s">
        <v>72</v>
      </c>
      <c r="AZ306" s="15" t="s">
        <v>72</v>
      </c>
      <c r="BA306" s="15" t="s">
        <v>72</v>
      </c>
      <c r="BB306" s="15" t="s">
        <v>72</v>
      </c>
      <c r="BC306" s="15" t="s">
        <v>72</v>
      </c>
      <c r="BD306" s="15" t="s">
        <v>101</v>
      </c>
      <c r="BE306" s="15" t="s">
        <v>4262</v>
      </c>
      <c r="BF306" s="15" t="s">
        <v>103</v>
      </c>
      <c r="BG306" s="15" t="s">
        <v>3748</v>
      </c>
      <c r="BH306" s="15" t="s">
        <v>81</v>
      </c>
    </row>
    <row r="307" ht="61" customHeight="1" spans="1:60">
      <c r="A307" s="15" t="s">
        <v>4263</v>
      </c>
      <c r="B307" s="39" t="s">
        <v>59</v>
      </c>
      <c r="C307" s="15" t="s">
        <v>1679</v>
      </c>
      <c r="D307" s="15" t="s">
        <v>3746</v>
      </c>
      <c r="E307" s="15" t="s">
        <v>3747</v>
      </c>
      <c r="F307" s="15" t="s">
        <v>1165</v>
      </c>
      <c r="G307" s="15" t="s">
        <v>1186</v>
      </c>
      <c r="H307" s="15" t="s">
        <v>3748</v>
      </c>
      <c r="I307" s="15" t="s">
        <v>72</v>
      </c>
      <c r="J307" s="15" t="s">
        <v>3663</v>
      </c>
      <c r="K307" s="15"/>
      <c r="L307" s="15" t="s">
        <v>3664</v>
      </c>
      <c r="M307" s="15" t="s">
        <v>68</v>
      </c>
      <c r="N307" s="15" t="s">
        <v>223</v>
      </c>
      <c r="O307" s="15" t="s">
        <v>3491</v>
      </c>
      <c r="P307" s="15" t="s">
        <v>3492</v>
      </c>
      <c r="Q307" s="15" t="s">
        <v>245</v>
      </c>
      <c r="R307" s="15" t="s">
        <v>292</v>
      </c>
      <c r="S307" s="15" t="s">
        <v>73</v>
      </c>
      <c r="T307" s="15" t="s">
        <v>4263</v>
      </c>
      <c r="U307" s="15" t="s">
        <v>4264</v>
      </c>
      <c r="V307" s="15" t="s">
        <v>4265</v>
      </c>
      <c r="W307" s="15" t="s">
        <v>4239</v>
      </c>
      <c r="X307" s="15" t="s">
        <v>3491</v>
      </c>
      <c r="Y307" s="15" t="s">
        <v>77</v>
      </c>
      <c r="Z307" s="15" t="s">
        <v>3496</v>
      </c>
      <c r="AA307" s="23" t="s">
        <v>4240</v>
      </c>
      <c r="AB307" s="25" t="s">
        <v>80</v>
      </c>
      <c r="AC307" s="23" t="s">
        <v>85</v>
      </c>
      <c r="AD307" s="25" t="s">
        <v>2944</v>
      </c>
      <c r="AE307" s="15"/>
      <c r="AF307" s="43" t="s">
        <v>4241</v>
      </c>
      <c r="AG307" s="43" t="s">
        <v>81</v>
      </c>
      <c r="AH307" s="15"/>
      <c r="AI307" s="15" t="s">
        <v>85</v>
      </c>
      <c r="AJ307" s="15" t="s">
        <v>150</v>
      </c>
      <c r="AK307" s="15" t="s">
        <v>120</v>
      </c>
      <c r="AL307" s="15" t="s">
        <v>151</v>
      </c>
      <c r="AM307" s="15" t="s">
        <v>152</v>
      </c>
      <c r="AN307" s="15" t="s">
        <v>89</v>
      </c>
      <c r="AO307" s="15" t="s">
        <v>211</v>
      </c>
      <c r="AP307" s="15" t="s">
        <v>211</v>
      </c>
      <c r="AQ307" s="15" t="s">
        <v>124</v>
      </c>
      <c r="AR307" s="15" t="s">
        <v>4242</v>
      </c>
      <c r="AS307" s="15" t="s">
        <v>4139</v>
      </c>
      <c r="AT307" s="15" t="s">
        <v>4243</v>
      </c>
      <c r="AU307" s="15" t="s">
        <v>191</v>
      </c>
      <c r="AV307" s="15" t="s">
        <v>95</v>
      </c>
      <c r="AW307" s="15" t="s">
        <v>3753</v>
      </c>
      <c r="AX307" s="15" t="s">
        <v>4244</v>
      </c>
      <c r="AY307" s="15" t="s">
        <v>3500</v>
      </c>
      <c r="AZ307" s="15" t="s">
        <v>3501</v>
      </c>
      <c r="BA307" s="15" t="s">
        <v>4245</v>
      </c>
      <c r="BB307" s="15" t="s">
        <v>4246</v>
      </c>
      <c r="BC307" s="15" t="s">
        <v>100</v>
      </c>
      <c r="BD307" s="15" t="s">
        <v>101</v>
      </c>
      <c r="BE307" s="15" t="s">
        <v>4266</v>
      </c>
      <c r="BF307" s="15" t="s">
        <v>219</v>
      </c>
      <c r="BG307" s="15" t="s">
        <v>3748</v>
      </c>
      <c r="BH307" s="15" t="s">
        <v>81</v>
      </c>
    </row>
    <row r="308" ht="61" customHeight="1" spans="1:60">
      <c r="A308" s="15" t="s">
        <v>4263</v>
      </c>
      <c r="B308" s="39" t="s">
        <v>59</v>
      </c>
      <c r="C308" s="15" t="s">
        <v>1679</v>
      </c>
      <c r="D308" s="15" t="s">
        <v>3746</v>
      </c>
      <c r="E308" s="15" t="s">
        <v>3747</v>
      </c>
      <c r="F308" s="15" t="s">
        <v>1165</v>
      </c>
      <c r="G308" s="15" t="s">
        <v>1186</v>
      </c>
      <c r="H308" s="15" t="s">
        <v>3748</v>
      </c>
      <c r="I308" s="15" t="s">
        <v>72</v>
      </c>
      <c r="J308" s="15" t="s">
        <v>3663</v>
      </c>
      <c r="K308" s="15"/>
      <c r="L308" s="15" t="s">
        <v>3664</v>
      </c>
      <c r="M308" s="15" t="s">
        <v>68</v>
      </c>
      <c r="N308" s="15" t="s">
        <v>223</v>
      </c>
      <c r="O308" s="15" t="s">
        <v>3491</v>
      </c>
      <c r="P308" s="15" t="s">
        <v>3492</v>
      </c>
      <c r="Q308" s="15" t="s">
        <v>245</v>
      </c>
      <c r="R308" s="15" t="s">
        <v>292</v>
      </c>
      <c r="S308" s="15" t="s">
        <v>73</v>
      </c>
      <c r="T308" s="15" t="s">
        <v>4263</v>
      </c>
      <c r="U308" s="15" t="s">
        <v>4264</v>
      </c>
      <c r="V308" s="15" t="s">
        <v>4265</v>
      </c>
      <c r="W308" s="15" t="s">
        <v>4267</v>
      </c>
      <c r="X308" s="15" t="s">
        <v>3491</v>
      </c>
      <c r="Y308" s="15" t="s">
        <v>77</v>
      </c>
      <c r="Z308" s="15" t="s">
        <v>3496</v>
      </c>
      <c r="AA308" s="23" t="s">
        <v>4240</v>
      </c>
      <c r="AB308" s="25" t="s">
        <v>80</v>
      </c>
      <c r="AC308" s="23" t="s">
        <v>85</v>
      </c>
      <c r="AD308" s="25" t="s">
        <v>2944</v>
      </c>
      <c r="AE308" s="15"/>
      <c r="AF308" s="43" t="s">
        <v>4241</v>
      </c>
      <c r="AG308" s="43" t="s">
        <v>81</v>
      </c>
      <c r="AH308" s="15"/>
      <c r="AI308" s="15" t="s">
        <v>85</v>
      </c>
      <c r="AJ308" s="15" t="s">
        <v>150</v>
      </c>
      <c r="AK308" s="15" t="s">
        <v>86</v>
      </c>
      <c r="AL308" s="15" t="s">
        <v>162</v>
      </c>
      <c r="AM308" s="15" t="s">
        <v>163</v>
      </c>
      <c r="AN308" s="15" t="s">
        <v>89</v>
      </c>
      <c r="AO308" s="15" t="s">
        <v>90</v>
      </c>
      <c r="AP308" s="15" t="s">
        <v>165</v>
      </c>
      <c r="AQ308" s="15" t="s">
        <v>90</v>
      </c>
      <c r="AR308" s="15" t="s">
        <v>4242</v>
      </c>
      <c r="AS308" s="15" t="s">
        <v>72</v>
      </c>
      <c r="AT308" s="15" t="s">
        <v>4243</v>
      </c>
      <c r="AU308" s="15" t="s">
        <v>550</v>
      </c>
      <c r="AV308" s="15" t="s">
        <v>95</v>
      </c>
      <c r="AW308" s="15" t="s">
        <v>72</v>
      </c>
      <c r="AX308" s="15" t="s">
        <v>72</v>
      </c>
      <c r="AY308" s="15" t="s">
        <v>72</v>
      </c>
      <c r="AZ308" s="15" t="s">
        <v>72</v>
      </c>
      <c r="BA308" s="15" t="s">
        <v>72</v>
      </c>
      <c r="BB308" s="15" t="s">
        <v>72</v>
      </c>
      <c r="BC308" s="15" t="s">
        <v>72</v>
      </c>
      <c r="BD308" s="15" t="s">
        <v>101</v>
      </c>
      <c r="BE308" s="15" t="s">
        <v>4266</v>
      </c>
      <c r="BF308" s="15" t="s">
        <v>103</v>
      </c>
      <c r="BG308" s="15" t="s">
        <v>3748</v>
      </c>
      <c r="BH308" s="15" t="s">
        <v>81</v>
      </c>
    </row>
    <row r="309" ht="33" customHeight="1" spans="1:60">
      <c r="A309" s="15" t="s">
        <v>4268</v>
      </c>
      <c r="B309" s="39" t="s">
        <v>1253</v>
      </c>
      <c r="C309" s="15" t="s">
        <v>1679</v>
      </c>
      <c r="D309" s="15" t="s">
        <v>170</v>
      </c>
      <c r="E309" s="15" t="s">
        <v>72</v>
      </c>
      <c r="F309" s="15" t="s">
        <v>62</v>
      </c>
      <c r="G309" s="15" t="s">
        <v>63</v>
      </c>
      <c r="H309" s="15" t="s">
        <v>171</v>
      </c>
      <c r="I309" s="15" t="s">
        <v>65</v>
      </c>
      <c r="J309" s="15" t="s">
        <v>4269</v>
      </c>
      <c r="K309" s="15"/>
      <c r="L309" s="15" t="s">
        <v>4270</v>
      </c>
      <c r="M309" s="15" t="s">
        <v>68</v>
      </c>
      <c r="N309" s="15" t="s">
        <v>223</v>
      </c>
      <c r="O309" s="15" t="s">
        <v>141</v>
      </c>
      <c r="P309" s="15" t="s">
        <v>141</v>
      </c>
      <c r="Q309" s="15" t="s">
        <v>112</v>
      </c>
      <c r="R309" s="15" t="s">
        <v>586</v>
      </c>
      <c r="S309" s="15" t="s">
        <v>73</v>
      </c>
      <c r="T309" s="15" t="s">
        <v>4268</v>
      </c>
      <c r="U309" s="15" t="s">
        <v>4271</v>
      </c>
      <c r="V309" s="15" t="s">
        <v>4272</v>
      </c>
      <c r="W309" s="15" t="s">
        <v>4273</v>
      </c>
      <c r="X309" s="15" t="s">
        <v>141</v>
      </c>
      <c r="Y309" s="15" t="s">
        <v>228</v>
      </c>
      <c r="Z309" s="15" t="s">
        <v>141</v>
      </c>
      <c r="AA309" s="15"/>
      <c r="AB309" s="73" t="s">
        <v>141</v>
      </c>
      <c r="AC309" s="15"/>
      <c r="AD309" s="23" t="s">
        <v>1253</v>
      </c>
      <c r="AE309" s="15"/>
      <c r="AF309" s="15"/>
      <c r="AG309" s="15"/>
      <c r="AH309" s="15"/>
      <c r="AI309" s="15" t="s">
        <v>85</v>
      </c>
      <c r="AJ309" s="15" t="s">
        <v>60</v>
      </c>
      <c r="AK309" s="15" t="s">
        <v>208</v>
      </c>
      <c r="AL309" s="15" t="s">
        <v>209</v>
      </c>
      <c r="AM309" s="15" t="s">
        <v>210</v>
      </c>
      <c r="AN309" s="15" t="s">
        <v>89</v>
      </c>
      <c r="AO309" s="15" t="s">
        <v>90</v>
      </c>
      <c r="AP309" s="15" t="s">
        <v>211</v>
      </c>
      <c r="AQ309" s="15" t="s">
        <v>90</v>
      </c>
      <c r="AR309" s="15" t="s">
        <v>4242</v>
      </c>
      <c r="AS309" s="15" t="s">
        <v>4139</v>
      </c>
      <c r="AT309" s="15" t="s">
        <v>4243</v>
      </c>
      <c r="AU309" s="15" t="s">
        <v>94</v>
      </c>
      <c r="AV309" s="15" t="s">
        <v>95</v>
      </c>
      <c r="AW309" s="15" t="s">
        <v>497</v>
      </c>
      <c r="AX309" s="15" t="s">
        <v>498</v>
      </c>
      <c r="AY309" s="15" t="s">
        <v>4274</v>
      </c>
      <c r="AZ309" s="15" t="s">
        <v>595</v>
      </c>
      <c r="BA309" s="15" t="s">
        <v>216</v>
      </c>
      <c r="BB309" s="15" t="s">
        <v>4275</v>
      </c>
      <c r="BC309" s="15" t="s">
        <v>100</v>
      </c>
      <c r="BD309" s="15" t="s">
        <v>101</v>
      </c>
      <c r="BE309" s="15" t="s">
        <v>4276</v>
      </c>
      <c r="BF309" s="15" t="s">
        <v>103</v>
      </c>
      <c r="BG309" s="15" t="s">
        <v>171</v>
      </c>
      <c r="BH309" s="15" t="s">
        <v>81</v>
      </c>
    </row>
    <row r="310" ht="33" customHeight="1" spans="1:60">
      <c r="A310" s="15" t="s">
        <v>4277</v>
      </c>
      <c r="B310" s="39" t="s">
        <v>1253</v>
      </c>
      <c r="C310" s="15" t="s">
        <v>1679</v>
      </c>
      <c r="D310" s="15" t="s">
        <v>170</v>
      </c>
      <c r="E310" s="15" t="s">
        <v>72</v>
      </c>
      <c r="F310" s="15" t="s">
        <v>62</v>
      </c>
      <c r="G310" s="15" t="s">
        <v>63</v>
      </c>
      <c r="H310" s="15" t="s">
        <v>171</v>
      </c>
      <c r="I310" s="15" t="s">
        <v>65</v>
      </c>
      <c r="J310" s="15" t="s">
        <v>4278</v>
      </c>
      <c r="K310" s="15"/>
      <c r="L310" s="15" t="s">
        <v>3577</v>
      </c>
      <c r="M310" s="15" t="s">
        <v>68</v>
      </c>
      <c r="N310" s="15" t="s">
        <v>223</v>
      </c>
      <c r="O310" s="15" t="s">
        <v>1947</v>
      </c>
      <c r="P310" s="15" t="s">
        <v>1311</v>
      </c>
      <c r="Q310" s="15" t="s">
        <v>245</v>
      </c>
      <c r="R310" s="15" t="s">
        <v>246</v>
      </c>
      <c r="S310" s="15" t="s">
        <v>73</v>
      </c>
      <c r="T310" s="15" t="s">
        <v>4277</v>
      </c>
      <c r="U310" s="15" t="s">
        <v>4279</v>
      </c>
      <c r="V310" s="15" t="s">
        <v>4280</v>
      </c>
      <c r="W310" s="15" t="s">
        <v>4281</v>
      </c>
      <c r="X310" s="15" t="s">
        <v>1947</v>
      </c>
      <c r="Y310" s="15" t="s">
        <v>77</v>
      </c>
      <c r="Z310" s="15" t="s">
        <v>1315</v>
      </c>
      <c r="AA310" s="15"/>
      <c r="AB310" s="25" t="s">
        <v>1433</v>
      </c>
      <c r="AC310" s="23" t="s">
        <v>85</v>
      </c>
      <c r="AD310" s="23" t="s">
        <v>1253</v>
      </c>
      <c r="AE310" s="15"/>
      <c r="AF310" s="15"/>
      <c r="AG310" s="15"/>
      <c r="AH310" s="15"/>
      <c r="AI310" s="15" t="s">
        <v>85</v>
      </c>
      <c r="AJ310" s="15" t="s">
        <v>150</v>
      </c>
      <c r="AK310" s="15" t="s">
        <v>300</v>
      </c>
      <c r="AL310" s="15" t="s">
        <v>1952</v>
      </c>
      <c r="AM310" s="15" t="s">
        <v>1953</v>
      </c>
      <c r="AN310" s="15" t="s">
        <v>89</v>
      </c>
      <c r="AO310" s="15" t="s">
        <v>303</v>
      </c>
      <c r="AP310" s="15" t="s">
        <v>303</v>
      </c>
      <c r="AQ310" s="15" t="s">
        <v>124</v>
      </c>
      <c r="AR310" s="15" t="s">
        <v>4242</v>
      </c>
      <c r="AS310" s="15" t="s">
        <v>4181</v>
      </c>
      <c r="AT310" s="15" t="s">
        <v>4243</v>
      </c>
      <c r="AU310" s="15" t="s">
        <v>94</v>
      </c>
      <c r="AV310" s="15" t="s">
        <v>95</v>
      </c>
      <c r="AW310" s="15" t="s">
        <v>3938</v>
      </c>
      <c r="AX310" s="15" t="s">
        <v>4282</v>
      </c>
      <c r="AY310" s="15" t="s">
        <v>130</v>
      </c>
      <c r="AZ310" s="15" t="s">
        <v>130</v>
      </c>
      <c r="BA310" s="15" t="s">
        <v>130</v>
      </c>
      <c r="BB310" s="15" t="s">
        <v>4283</v>
      </c>
      <c r="BC310" s="15" t="s">
        <v>100</v>
      </c>
      <c r="BD310" s="15" t="s">
        <v>101</v>
      </c>
      <c r="BE310" s="15" t="s">
        <v>4284</v>
      </c>
      <c r="BF310" s="15" t="s">
        <v>310</v>
      </c>
      <c r="BG310" s="15" t="s">
        <v>171</v>
      </c>
      <c r="BH310" s="15" t="s">
        <v>81</v>
      </c>
    </row>
    <row r="311" ht="33" customHeight="1" spans="1:60">
      <c r="A311" s="15" t="s">
        <v>4277</v>
      </c>
      <c r="B311" s="39" t="s">
        <v>1253</v>
      </c>
      <c r="C311" s="15" t="s">
        <v>1679</v>
      </c>
      <c r="D311" s="15" t="s">
        <v>170</v>
      </c>
      <c r="E311" s="15" t="s">
        <v>72</v>
      </c>
      <c r="F311" s="15" t="s">
        <v>62</v>
      </c>
      <c r="G311" s="15" t="s">
        <v>63</v>
      </c>
      <c r="H311" s="15" t="s">
        <v>171</v>
      </c>
      <c r="I311" s="15" t="s">
        <v>65</v>
      </c>
      <c r="J311" s="15" t="s">
        <v>4278</v>
      </c>
      <c r="K311" s="15"/>
      <c r="L311" s="15" t="s">
        <v>3577</v>
      </c>
      <c r="M311" s="15" t="s">
        <v>68</v>
      </c>
      <c r="N311" s="15" t="s">
        <v>223</v>
      </c>
      <c r="O311" s="15" t="s">
        <v>1947</v>
      </c>
      <c r="P311" s="15" t="s">
        <v>1311</v>
      </c>
      <c r="Q311" s="15" t="s">
        <v>245</v>
      </c>
      <c r="R311" s="15" t="s">
        <v>246</v>
      </c>
      <c r="S311" s="15" t="s">
        <v>73</v>
      </c>
      <c r="T311" s="15" t="s">
        <v>4277</v>
      </c>
      <c r="U311" s="15" t="s">
        <v>4279</v>
      </c>
      <c r="V311" s="15" t="s">
        <v>4280</v>
      </c>
      <c r="W311" s="15" t="s">
        <v>4285</v>
      </c>
      <c r="X311" s="15" t="s">
        <v>1947</v>
      </c>
      <c r="Y311" s="15" t="s">
        <v>77</v>
      </c>
      <c r="Z311" s="15" t="s">
        <v>1315</v>
      </c>
      <c r="AA311" s="15"/>
      <c r="AB311" s="25" t="s">
        <v>1433</v>
      </c>
      <c r="AC311" s="23" t="s">
        <v>85</v>
      </c>
      <c r="AD311" s="23" t="s">
        <v>1253</v>
      </c>
      <c r="AE311" s="15"/>
      <c r="AF311" s="15"/>
      <c r="AG311" s="15"/>
      <c r="AH311" s="15"/>
      <c r="AI311" s="15" t="s">
        <v>85</v>
      </c>
      <c r="AJ311" s="15" t="s">
        <v>150</v>
      </c>
      <c r="AK311" s="15" t="s">
        <v>525</v>
      </c>
      <c r="AL311" s="15" t="s">
        <v>1319</v>
      </c>
      <c r="AM311" s="15" t="s">
        <v>1320</v>
      </c>
      <c r="AN311" s="15" t="s">
        <v>89</v>
      </c>
      <c r="AO311" s="15" t="s">
        <v>528</v>
      </c>
      <c r="AP311" s="15" t="s">
        <v>528</v>
      </c>
      <c r="AQ311" s="15" t="s">
        <v>124</v>
      </c>
      <c r="AR311" s="15" t="s">
        <v>4242</v>
      </c>
      <c r="AS311" s="15" t="s">
        <v>4181</v>
      </c>
      <c r="AT311" s="15" t="s">
        <v>4243</v>
      </c>
      <c r="AU311" s="15" t="s">
        <v>94</v>
      </c>
      <c r="AV311" s="15" t="s">
        <v>95</v>
      </c>
      <c r="AW311" s="15" t="s">
        <v>3938</v>
      </c>
      <c r="AX311" s="15" t="s">
        <v>4187</v>
      </c>
      <c r="AY311" s="15" t="s">
        <v>531</v>
      </c>
      <c r="AZ311" s="15" t="s">
        <v>531</v>
      </c>
      <c r="BA311" s="15" t="s">
        <v>531</v>
      </c>
      <c r="BB311" s="15" t="s">
        <v>4188</v>
      </c>
      <c r="BC311" s="15" t="s">
        <v>100</v>
      </c>
      <c r="BD311" s="15" t="s">
        <v>101</v>
      </c>
      <c r="BE311" s="15" t="s">
        <v>4284</v>
      </c>
      <c r="BF311" s="15" t="s">
        <v>533</v>
      </c>
      <c r="BG311" s="15" t="s">
        <v>171</v>
      </c>
      <c r="BH311" s="15" t="s">
        <v>81</v>
      </c>
    </row>
    <row r="312" ht="33" customHeight="1" spans="1:60">
      <c r="A312" s="15" t="s">
        <v>4277</v>
      </c>
      <c r="B312" s="39" t="s">
        <v>1253</v>
      </c>
      <c r="C312" s="15" t="s">
        <v>1679</v>
      </c>
      <c r="D312" s="15" t="s">
        <v>170</v>
      </c>
      <c r="E312" s="15" t="s">
        <v>72</v>
      </c>
      <c r="F312" s="15" t="s">
        <v>62</v>
      </c>
      <c r="G312" s="15" t="s">
        <v>63</v>
      </c>
      <c r="H312" s="15" t="s">
        <v>171</v>
      </c>
      <c r="I312" s="15" t="s">
        <v>65</v>
      </c>
      <c r="J312" s="15" t="s">
        <v>4278</v>
      </c>
      <c r="K312" s="15"/>
      <c r="L312" s="15" t="s">
        <v>3577</v>
      </c>
      <c r="M312" s="15" t="s">
        <v>68</v>
      </c>
      <c r="N312" s="15" t="s">
        <v>223</v>
      </c>
      <c r="O312" s="15" t="s">
        <v>1947</v>
      </c>
      <c r="P312" s="15" t="s">
        <v>1311</v>
      </c>
      <c r="Q312" s="15" t="s">
        <v>245</v>
      </c>
      <c r="R312" s="15" t="s">
        <v>246</v>
      </c>
      <c r="S312" s="15" t="s">
        <v>73</v>
      </c>
      <c r="T312" s="15" t="s">
        <v>4277</v>
      </c>
      <c r="U312" s="15" t="s">
        <v>4279</v>
      </c>
      <c r="V312" s="15" t="s">
        <v>4280</v>
      </c>
      <c r="W312" s="15" t="s">
        <v>4285</v>
      </c>
      <c r="X312" s="15" t="s">
        <v>1947</v>
      </c>
      <c r="Y312" s="15" t="s">
        <v>77</v>
      </c>
      <c r="Z312" s="15" t="s">
        <v>1315</v>
      </c>
      <c r="AA312" s="15"/>
      <c r="AB312" s="25" t="s">
        <v>1433</v>
      </c>
      <c r="AC312" s="23" t="s">
        <v>85</v>
      </c>
      <c r="AD312" s="23" t="s">
        <v>1253</v>
      </c>
      <c r="AE312" s="15"/>
      <c r="AF312" s="15"/>
      <c r="AG312" s="15"/>
      <c r="AH312" s="15"/>
      <c r="AI312" s="15" t="s">
        <v>85</v>
      </c>
      <c r="AJ312" s="15" t="s">
        <v>150</v>
      </c>
      <c r="AK312" s="15" t="s">
        <v>186</v>
      </c>
      <c r="AL312" s="15" t="s">
        <v>187</v>
      </c>
      <c r="AM312" s="15" t="s">
        <v>188</v>
      </c>
      <c r="AN312" s="15" t="s">
        <v>89</v>
      </c>
      <c r="AO312" s="15" t="s">
        <v>190</v>
      </c>
      <c r="AP312" s="15" t="s">
        <v>190</v>
      </c>
      <c r="AQ312" s="15" t="s">
        <v>124</v>
      </c>
      <c r="AR312" s="15" t="s">
        <v>4242</v>
      </c>
      <c r="AS312" s="15" t="s">
        <v>4181</v>
      </c>
      <c r="AT312" s="15" t="s">
        <v>4243</v>
      </c>
      <c r="AU312" s="15" t="s">
        <v>125</v>
      </c>
      <c r="AV312" s="15" t="s">
        <v>95</v>
      </c>
      <c r="AW312" s="15" t="s">
        <v>4188</v>
      </c>
      <c r="AX312" s="15" t="s">
        <v>4286</v>
      </c>
      <c r="AY312" s="15" t="s">
        <v>4287</v>
      </c>
      <c r="AZ312" s="15" t="s">
        <v>130</v>
      </c>
      <c r="BA312" s="15" t="s">
        <v>130</v>
      </c>
      <c r="BB312" s="15" t="s">
        <v>4179</v>
      </c>
      <c r="BC312" s="15" t="s">
        <v>100</v>
      </c>
      <c r="BD312" s="15" t="s">
        <v>101</v>
      </c>
      <c r="BE312" s="15" t="s">
        <v>4284</v>
      </c>
      <c r="BF312" s="15" t="s">
        <v>387</v>
      </c>
      <c r="BG312" s="15" t="s">
        <v>171</v>
      </c>
      <c r="BH312" s="15" t="s">
        <v>81</v>
      </c>
    </row>
    <row r="313" s="4" customFormat="1" ht="59" customHeight="1" spans="1:60">
      <c r="A313" s="133" t="s">
        <v>4288</v>
      </c>
      <c r="B313" s="133" t="s">
        <v>1253</v>
      </c>
      <c r="C313" s="133" t="s">
        <v>1679</v>
      </c>
      <c r="D313" s="133" t="s">
        <v>238</v>
      </c>
      <c r="E313" s="133" t="s">
        <v>72</v>
      </c>
      <c r="F313" s="133" t="s">
        <v>239</v>
      </c>
      <c r="G313" s="133" t="s">
        <v>240</v>
      </c>
      <c r="H313" s="133" t="s">
        <v>72</v>
      </c>
      <c r="I313" s="133" t="s">
        <v>241</v>
      </c>
      <c r="J313" s="133" t="s">
        <v>4289</v>
      </c>
      <c r="K313" s="133"/>
      <c r="L313" s="133" t="s">
        <v>4290</v>
      </c>
      <c r="M313" s="133" t="s">
        <v>68</v>
      </c>
      <c r="N313" s="133" t="s">
        <v>69</v>
      </c>
      <c r="O313" s="133" t="s">
        <v>141</v>
      </c>
      <c r="P313" s="133" t="s">
        <v>141</v>
      </c>
      <c r="Q313" s="133" t="s">
        <v>691</v>
      </c>
      <c r="R313" s="133" t="s">
        <v>72</v>
      </c>
      <c r="S313" s="133" t="s">
        <v>73</v>
      </c>
      <c r="T313" s="133" t="s">
        <v>4288</v>
      </c>
      <c r="U313" s="133" t="s">
        <v>4291</v>
      </c>
      <c r="V313" s="133" t="s">
        <v>4292</v>
      </c>
      <c r="W313" s="133" t="s">
        <v>4293</v>
      </c>
      <c r="X313" s="133" t="s">
        <v>141</v>
      </c>
      <c r="Y313" s="133" t="s">
        <v>77</v>
      </c>
      <c r="Z313" s="133" t="s">
        <v>141</v>
      </c>
      <c r="AA313" s="133" t="s">
        <v>4294</v>
      </c>
      <c r="AB313" s="139" t="s">
        <v>141</v>
      </c>
      <c r="AC313" s="139" t="s">
        <v>81</v>
      </c>
      <c r="AD313" s="139" t="s">
        <v>1253</v>
      </c>
      <c r="AE313" s="133"/>
      <c r="AF313" s="133"/>
      <c r="AG313" s="133"/>
      <c r="AH313" s="133"/>
      <c r="AI313" s="133" t="s">
        <v>85</v>
      </c>
      <c r="AJ313" s="133" t="s">
        <v>60</v>
      </c>
      <c r="AK313" s="133" t="s">
        <v>186</v>
      </c>
      <c r="AL313" s="133" t="s">
        <v>381</v>
      </c>
      <c r="AM313" s="133" t="s">
        <v>547</v>
      </c>
      <c r="AN313" s="133" t="s">
        <v>89</v>
      </c>
      <c r="AO313" s="133" t="s">
        <v>900</v>
      </c>
      <c r="AP313" s="133" t="s">
        <v>190</v>
      </c>
      <c r="AQ313" s="133" t="s">
        <v>900</v>
      </c>
      <c r="AR313" s="133" t="s">
        <v>4295</v>
      </c>
      <c r="AS313" s="133" t="s">
        <v>72</v>
      </c>
      <c r="AT313" s="133" t="s">
        <v>4296</v>
      </c>
      <c r="AU313" s="133" t="s">
        <v>550</v>
      </c>
      <c r="AV313" s="133" t="s">
        <v>95</v>
      </c>
      <c r="AW313" s="133" t="s">
        <v>72</v>
      </c>
      <c r="AX313" s="133" t="s">
        <v>72</v>
      </c>
      <c r="AY313" s="133" t="s">
        <v>72</v>
      </c>
      <c r="AZ313" s="133" t="s">
        <v>72</v>
      </c>
      <c r="BA313" s="133" t="s">
        <v>72</v>
      </c>
      <c r="BB313" s="133" t="s">
        <v>72</v>
      </c>
      <c r="BC313" s="133" t="s">
        <v>72</v>
      </c>
      <c r="BD313" s="133" t="s">
        <v>101</v>
      </c>
      <c r="BE313" s="133" t="s">
        <v>4297</v>
      </c>
      <c r="BF313" s="133" t="s">
        <v>907</v>
      </c>
      <c r="BG313" s="133" t="s">
        <v>240</v>
      </c>
      <c r="BH313" s="133" t="s">
        <v>81</v>
      </c>
    </row>
    <row r="314" s="4" customFormat="1" ht="282" customHeight="1" spans="1:60">
      <c r="A314" s="133" t="s">
        <v>4298</v>
      </c>
      <c r="B314" s="133" t="s">
        <v>59</v>
      </c>
      <c r="C314" s="133" t="s">
        <v>909</v>
      </c>
      <c r="D314" s="133" t="s">
        <v>105</v>
      </c>
      <c r="E314" s="133" t="s">
        <v>72</v>
      </c>
      <c r="F314" s="133" t="s">
        <v>62</v>
      </c>
      <c r="G314" s="133" t="s">
        <v>63</v>
      </c>
      <c r="H314" s="133" t="s">
        <v>106</v>
      </c>
      <c r="I314" s="133" t="s">
        <v>65</v>
      </c>
      <c r="J314" s="133" t="s">
        <v>4299</v>
      </c>
      <c r="K314" s="133"/>
      <c r="L314" s="133" t="s">
        <v>4300</v>
      </c>
      <c r="M314" s="133" t="s">
        <v>68</v>
      </c>
      <c r="N314" s="133" t="s">
        <v>69</v>
      </c>
      <c r="O314" s="133" t="s">
        <v>820</v>
      </c>
      <c r="P314" s="133" t="s">
        <v>2816</v>
      </c>
      <c r="Q314" s="133" t="s">
        <v>245</v>
      </c>
      <c r="R314" s="133" t="s">
        <v>292</v>
      </c>
      <c r="S314" s="133" t="s">
        <v>73</v>
      </c>
      <c r="T314" s="133" t="s">
        <v>4298</v>
      </c>
      <c r="U314" s="133" t="s">
        <v>4301</v>
      </c>
      <c r="V314" s="133" t="s">
        <v>4302</v>
      </c>
      <c r="W314" s="133" t="s">
        <v>4303</v>
      </c>
      <c r="X314" s="133" t="s">
        <v>820</v>
      </c>
      <c r="Y314" s="133" t="s">
        <v>228</v>
      </c>
      <c r="Z314" s="133" t="s">
        <v>2820</v>
      </c>
      <c r="AA314" s="133" t="s">
        <v>4304</v>
      </c>
      <c r="AB314" s="139" t="s">
        <v>80</v>
      </c>
      <c r="AC314" s="139" t="s">
        <v>85</v>
      </c>
      <c r="AD314" s="65" t="s">
        <v>82</v>
      </c>
      <c r="AE314" s="133"/>
      <c r="AF314" s="116" t="s">
        <v>4305</v>
      </c>
      <c r="AG314" s="133"/>
      <c r="AH314" s="133"/>
      <c r="AI314" s="133" t="s">
        <v>85</v>
      </c>
      <c r="AJ314" s="133" t="s">
        <v>60</v>
      </c>
      <c r="AK314" s="133" t="s">
        <v>208</v>
      </c>
      <c r="AL314" s="133" t="s">
        <v>493</v>
      </c>
      <c r="AM314" s="133" t="s">
        <v>494</v>
      </c>
      <c r="AN314" s="133" t="s">
        <v>89</v>
      </c>
      <c r="AO314" s="133" t="s">
        <v>515</v>
      </c>
      <c r="AP314" s="133" t="s">
        <v>211</v>
      </c>
      <c r="AQ314" s="133" t="s">
        <v>515</v>
      </c>
      <c r="AR314" s="133" t="s">
        <v>4295</v>
      </c>
      <c r="AS314" s="133" t="s">
        <v>4306</v>
      </c>
      <c r="AT314" s="133" t="s">
        <v>4296</v>
      </c>
      <c r="AU314" s="133" t="s">
        <v>94</v>
      </c>
      <c r="AV314" s="133" t="s">
        <v>95</v>
      </c>
      <c r="AW314" s="133" t="s">
        <v>1422</v>
      </c>
      <c r="AX314" s="133" t="s">
        <v>4307</v>
      </c>
      <c r="AY314" s="133" t="s">
        <v>4308</v>
      </c>
      <c r="AZ314" s="133" t="s">
        <v>4309</v>
      </c>
      <c r="BA314" s="133" t="s">
        <v>216</v>
      </c>
      <c r="BB314" s="133" t="s">
        <v>4310</v>
      </c>
      <c r="BC314" s="133" t="s">
        <v>100</v>
      </c>
      <c r="BD314" s="133" t="s">
        <v>101</v>
      </c>
      <c r="BE314" s="133" t="s">
        <v>4311</v>
      </c>
      <c r="BF314" s="133" t="s">
        <v>523</v>
      </c>
      <c r="BG314" s="133" t="s">
        <v>106</v>
      </c>
      <c r="BH314" s="133" t="s">
        <v>81</v>
      </c>
    </row>
    <row r="315" s="5" customFormat="1" ht="32" customHeight="1" spans="1:60">
      <c r="A315" s="58" t="s">
        <v>4312</v>
      </c>
      <c r="B315" s="58" t="s">
        <v>59</v>
      </c>
      <c r="C315" s="58" t="s">
        <v>909</v>
      </c>
      <c r="D315" s="58" t="s">
        <v>105</v>
      </c>
      <c r="E315" s="58" t="s">
        <v>3884</v>
      </c>
      <c r="F315" s="58" t="s">
        <v>62</v>
      </c>
      <c r="G315" s="58" t="s">
        <v>63</v>
      </c>
      <c r="H315" s="58" t="s">
        <v>106</v>
      </c>
      <c r="I315" s="58" t="s">
        <v>65</v>
      </c>
      <c r="J315" s="58" t="s">
        <v>4313</v>
      </c>
      <c r="K315" s="58">
        <v>0</v>
      </c>
      <c r="L315" s="58" t="s">
        <v>4314</v>
      </c>
      <c r="M315" s="58" t="s">
        <v>68</v>
      </c>
      <c r="N315" s="58" t="s">
        <v>69</v>
      </c>
      <c r="O315" s="58" t="s">
        <v>947</v>
      </c>
      <c r="P315" s="58" t="s">
        <v>4315</v>
      </c>
      <c r="Q315" s="58" t="s">
        <v>485</v>
      </c>
      <c r="R315" s="58" t="s">
        <v>4316</v>
      </c>
      <c r="S315" s="58" t="s">
        <v>73</v>
      </c>
      <c r="T315" s="58" t="s">
        <v>4312</v>
      </c>
      <c r="U315" s="58" t="s">
        <v>4317</v>
      </c>
      <c r="V315" s="58" t="s">
        <v>4318</v>
      </c>
      <c r="W315" s="58" t="s">
        <v>4319</v>
      </c>
      <c r="X315" s="58" t="s">
        <v>947</v>
      </c>
      <c r="Y315" s="58" t="s">
        <v>228</v>
      </c>
      <c r="Z315" s="58" t="s">
        <v>4320</v>
      </c>
      <c r="AA315" s="58" t="s">
        <v>4321</v>
      </c>
      <c r="AB315" s="52" t="s">
        <v>80</v>
      </c>
      <c r="AC315" s="25" t="s">
        <v>81</v>
      </c>
      <c r="AD315" s="25" t="s">
        <v>2213</v>
      </c>
      <c r="AE315" s="25"/>
      <c r="AF315" s="25" t="s">
        <v>4322</v>
      </c>
      <c r="AG315" s="58"/>
      <c r="AH315" s="58"/>
      <c r="AI315" s="58" t="s">
        <v>85</v>
      </c>
      <c r="AJ315" s="58" t="s">
        <v>60</v>
      </c>
      <c r="AK315" s="58" t="s">
        <v>208</v>
      </c>
      <c r="AL315" s="58" t="s">
        <v>209</v>
      </c>
      <c r="AM315" s="58" t="s">
        <v>210</v>
      </c>
      <c r="AN315" s="58" t="s">
        <v>89</v>
      </c>
      <c r="AO315" s="58" t="s">
        <v>423</v>
      </c>
      <c r="AP315" s="58" t="s">
        <v>211</v>
      </c>
      <c r="AQ315" s="58" t="s">
        <v>423</v>
      </c>
      <c r="AR315" s="58" t="s">
        <v>4323</v>
      </c>
      <c r="AS315" s="58" t="s">
        <v>4324</v>
      </c>
      <c r="AT315" s="58" t="s">
        <v>4325</v>
      </c>
      <c r="AU315" s="58" t="s">
        <v>125</v>
      </c>
      <c r="AV315" s="58" t="s">
        <v>95</v>
      </c>
      <c r="AW315" s="58" t="s">
        <v>4126</v>
      </c>
      <c r="AX315" s="58" t="s">
        <v>4326</v>
      </c>
      <c r="AY315" s="58" t="s">
        <v>4327</v>
      </c>
      <c r="AZ315" s="58" t="s">
        <v>4328</v>
      </c>
      <c r="BA315" s="58" t="s">
        <v>216</v>
      </c>
      <c r="BB315" s="58" t="s">
        <v>4329</v>
      </c>
      <c r="BC315" s="58" t="s">
        <v>100</v>
      </c>
      <c r="BD315" s="58" t="s">
        <v>101</v>
      </c>
      <c r="BE315" s="58" t="s">
        <v>4330</v>
      </c>
      <c r="BF315" s="58" t="s">
        <v>430</v>
      </c>
      <c r="BG315" s="58" t="s">
        <v>106</v>
      </c>
      <c r="BH315" s="58" t="s">
        <v>81</v>
      </c>
    </row>
    <row r="316" s="5" customFormat="1" ht="32" customHeight="1" spans="1:60">
      <c r="A316" s="58" t="s">
        <v>4331</v>
      </c>
      <c r="B316" s="58" t="s">
        <v>59</v>
      </c>
      <c r="C316" s="58" t="s">
        <v>909</v>
      </c>
      <c r="D316" s="58" t="s">
        <v>105</v>
      </c>
      <c r="E316" s="58" t="s">
        <v>72</v>
      </c>
      <c r="F316" s="58" t="s">
        <v>62</v>
      </c>
      <c r="G316" s="58" t="s">
        <v>63</v>
      </c>
      <c r="H316" s="58" t="s">
        <v>106</v>
      </c>
      <c r="I316" s="58" t="s">
        <v>65</v>
      </c>
      <c r="J316" s="58" t="s">
        <v>4332</v>
      </c>
      <c r="K316" s="58">
        <v>0</v>
      </c>
      <c r="L316" s="58" t="s">
        <v>4333</v>
      </c>
      <c r="M316" s="58" t="s">
        <v>68</v>
      </c>
      <c r="N316" s="58" t="s">
        <v>69</v>
      </c>
      <c r="O316" s="58" t="s">
        <v>966</v>
      </c>
      <c r="P316" s="58" t="s">
        <v>2816</v>
      </c>
      <c r="Q316" s="58" t="s">
        <v>245</v>
      </c>
      <c r="R316" s="58" t="s">
        <v>292</v>
      </c>
      <c r="S316" s="58" t="s">
        <v>73</v>
      </c>
      <c r="T316" s="58" t="s">
        <v>4331</v>
      </c>
      <c r="U316" s="58" t="s">
        <v>4334</v>
      </c>
      <c r="V316" s="58" t="s">
        <v>4335</v>
      </c>
      <c r="W316" s="58" t="s">
        <v>4336</v>
      </c>
      <c r="X316" s="58" t="s">
        <v>966</v>
      </c>
      <c r="Y316" s="58" t="s">
        <v>228</v>
      </c>
      <c r="Z316" s="58" t="s">
        <v>2820</v>
      </c>
      <c r="AA316" s="58" t="s">
        <v>4337</v>
      </c>
      <c r="AB316" s="52" t="s">
        <v>80</v>
      </c>
      <c r="AC316" s="25" t="s">
        <v>81</v>
      </c>
      <c r="AD316" s="25" t="s">
        <v>2213</v>
      </c>
      <c r="AE316" s="34"/>
      <c r="AF316" s="43" t="s">
        <v>4338</v>
      </c>
      <c r="AG316" s="58"/>
      <c r="AH316" s="58"/>
      <c r="AI316" s="58" t="s">
        <v>85</v>
      </c>
      <c r="AJ316" s="58" t="s">
        <v>150</v>
      </c>
      <c r="AK316" s="58" t="s">
        <v>208</v>
      </c>
      <c r="AL316" s="58" t="s">
        <v>1391</v>
      </c>
      <c r="AM316" s="58" t="s">
        <v>1392</v>
      </c>
      <c r="AN316" s="58" t="s">
        <v>89</v>
      </c>
      <c r="AO316" s="58" t="s">
        <v>515</v>
      </c>
      <c r="AP316" s="58" t="s">
        <v>211</v>
      </c>
      <c r="AQ316" s="58" t="s">
        <v>515</v>
      </c>
      <c r="AR316" s="58" t="s">
        <v>4339</v>
      </c>
      <c r="AS316" s="58" t="s">
        <v>4324</v>
      </c>
      <c r="AT316" s="58" t="s">
        <v>4340</v>
      </c>
      <c r="AU316" s="58" t="s">
        <v>125</v>
      </c>
      <c r="AV316" s="58" t="s">
        <v>95</v>
      </c>
      <c r="AW316" s="58" t="s">
        <v>1422</v>
      </c>
      <c r="AX316" s="58" t="s">
        <v>4341</v>
      </c>
      <c r="AY316" s="58" t="s">
        <v>4342</v>
      </c>
      <c r="AZ316" s="58" t="s">
        <v>4309</v>
      </c>
      <c r="BA316" s="58" t="s">
        <v>216</v>
      </c>
      <c r="BB316" s="58" t="s">
        <v>4343</v>
      </c>
      <c r="BC316" s="58" t="s">
        <v>100</v>
      </c>
      <c r="BD316" s="58" t="s">
        <v>101</v>
      </c>
      <c r="BE316" s="58" t="s">
        <v>4344</v>
      </c>
      <c r="BF316" s="58" t="s">
        <v>523</v>
      </c>
      <c r="BG316" s="58" t="s">
        <v>106</v>
      </c>
      <c r="BH316" s="58" t="s">
        <v>81</v>
      </c>
    </row>
    <row r="317" s="5" customFormat="1" ht="32" customHeight="1" spans="1:60">
      <c r="A317" s="58" t="s">
        <v>4345</v>
      </c>
      <c r="B317" s="58" t="s">
        <v>59</v>
      </c>
      <c r="C317" s="58" t="s">
        <v>1679</v>
      </c>
      <c r="D317" s="58" t="s">
        <v>3746</v>
      </c>
      <c r="E317" s="58" t="s">
        <v>72</v>
      </c>
      <c r="F317" s="58" t="s">
        <v>1165</v>
      </c>
      <c r="G317" s="58" t="s">
        <v>1186</v>
      </c>
      <c r="H317" s="58" t="s">
        <v>3748</v>
      </c>
      <c r="I317" s="58" t="s">
        <v>72</v>
      </c>
      <c r="J317" s="58" t="s">
        <v>3663</v>
      </c>
      <c r="K317" s="58">
        <v>0</v>
      </c>
      <c r="L317" s="58" t="s">
        <v>3664</v>
      </c>
      <c r="M317" s="58" t="s">
        <v>68</v>
      </c>
      <c r="N317" s="58" t="s">
        <v>223</v>
      </c>
      <c r="O317" s="58" t="s">
        <v>3491</v>
      </c>
      <c r="P317" s="58" t="s">
        <v>3492</v>
      </c>
      <c r="Q317" s="58" t="s">
        <v>245</v>
      </c>
      <c r="R317" s="58" t="s">
        <v>292</v>
      </c>
      <c r="S317" s="58" t="s">
        <v>73</v>
      </c>
      <c r="T317" s="58" t="s">
        <v>4345</v>
      </c>
      <c r="U317" s="58" t="s">
        <v>4346</v>
      </c>
      <c r="V317" s="58" t="s">
        <v>4347</v>
      </c>
      <c r="W317" s="58" t="s">
        <v>4348</v>
      </c>
      <c r="X317" s="58" t="s">
        <v>3491</v>
      </c>
      <c r="Y317" s="58" t="s">
        <v>77</v>
      </c>
      <c r="Z317" s="58" t="s">
        <v>3496</v>
      </c>
      <c r="AA317" s="58" t="s">
        <v>4349</v>
      </c>
      <c r="AB317" s="52" t="s">
        <v>80</v>
      </c>
      <c r="AC317" s="25" t="s">
        <v>85</v>
      </c>
      <c r="AD317" s="25" t="s">
        <v>2213</v>
      </c>
      <c r="AE317" s="25"/>
      <c r="AF317" s="25" t="s">
        <v>4350</v>
      </c>
      <c r="AG317" s="58"/>
      <c r="AH317" s="58"/>
      <c r="AI317" s="58" t="s">
        <v>85</v>
      </c>
      <c r="AJ317" s="58" t="s">
        <v>150</v>
      </c>
      <c r="AK317" s="58" t="s">
        <v>86</v>
      </c>
      <c r="AL317" s="58" t="s">
        <v>162</v>
      </c>
      <c r="AM317" s="58" t="s">
        <v>163</v>
      </c>
      <c r="AN317" s="58" t="s">
        <v>89</v>
      </c>
      <c r="AO317" s="58" t="s">
        <v>90</v>
      </c>
      <c r="AP317" s="58" t="s">
        <v>165</v>
      </c>
      <c r="AQ317" s="58" t="s">
        <v>90</v>
      </c>
      <c r="AR317" s="58" t="s">
        <v>4323</v>
      </c>
      <c r="AS317" s="58" t="s">
        <v>4324</v>
      </c>
      <c r="AT317" s="58" t="s">
        <v>4325</v>
      </c>
      <c r="AU317" s="58" t="s">
        <v>191</v>
      </c>
      <c r="AV317" s="58" t="s">
        <v>95</v>
      </c>
      <c r="AW317" s="58" t="s">
        <v>4351</v>
      </c>
      <c r="AX317" s="58" t="s">
        <v>4352</v>
      </c>
      <c r="AY317" s="58" t="s">
        <v>4353</v>
      </c>
      <c r="AZ317" s="58" t="s">
        <v>4353</v>
      </c>
      <c r="BA317" s="58" t="s">
        <v>4353</v>
      </c>
      <c r="BB317" s="58" t="s">
        <v>4350</v>
      </c>
      <c r="BC317" s="58" t="s">
        <v>100</v>
      </c>
      <c r="BD317" s="58" t="s">
        <v>101</v>
      </c>
      <c r="BE317" s="58" t="s">
        <v>4354</v>
      </c>
      <c r="BF317" s="58" t="s">
        <v>103</v>
      </c>
      <c r="BG317" s="58" t="s">
        <v>3748</v>
      </c>
      <c r="BH317" s="58" t="s">
        <v>81</v>
      </c>
    </row>
    <row r="318" s="5" customFormat="1" ht="32" customHeight="1" spans="1:60">
      <c r="A318" s="58" t="s">
        <v>4345</v>
      </c>
      <c r="B318" s="58" t="s">
        <v>59</v>
      </c>
      <c r="C318" s="58" t="s">
        <v>1679</v>
      </c>
      <c r="D318" s="58" t="s">
        <v>3746</v>
      </c>
      <c r="E318" s="58" t="s">
        <v>72</v>
      </c>
      <c r="F318" s="58" t="s">
        <v>1165</v>
      </c>
      <c r="G318" s="58" t="s">
        <v>1186</v>
      </c>
      <c r="H318" s="58" t="s">
        <v>3748</v>
      </c>
      <c r="I318" s="58" t="s">
        <v>72</v>
      </c>
      <c r="J318" s="58" t="s">
        <v>3663</v>
      </c>
      <c r="K318" s="58">
        <v>0</v>
      </c>
      <c r="L318" s="58" t="s">
        <v>3664</v>
      </c>
      <c r="M318" s="58" t="s">
        <v>68</v>
      </c>
      <c r="N318" s="58" t="s">
        <v>223</v>
      </c>
      <c r="O318" s="58" t="s">
        <v>3491</v>
      </c>
      <c r="P318" s="58" t="s">
        <v>3492</v>
      </c>
      <c r="Q318" s="58" t="s">
        <v>245</v>
      </c>
      <c r="R318" s="58" t="s">
        <v>292</v>
      </c>
      <c r="S318" s="58" t="s">
        <v>73</v>
      </c>
      <c r="T318" s="58" t="s">
        <v>4345</v>
      </c>
      <c r="U318" s="58" t="s">
        <v>4346</v>
      </c>
      <c r="V318" s="58" t="s">
        <v>4347</v>
      </c>
      <c r="W318" s="58" t="s">
        <v>4355</v>
      </c>
      <c r="X318" s="58" t="s">
        <v>3491</v>
      </c>
      <c r="Y318" s="58" t="s">
        <v>77</v>
      </c>
      <c r="Z318" s="58" t="s">
        <v>3496</v>
      </c>
      <c r="AA318" s="58" t="s">
        <v>4349</v>
      </c>
      <c r="AB318" s="52" t="s">
        <v>80</v>
      </c>
      <c r="AC318" s="25" t="s">
        <v>85</v>
      </c>
      <c r="AD318" s="25" t="s">
        <v>2213</v>
      </c>
      <c r="AE318" s="25"/>
      <c r="AF318" s="25" t="s">
        <v>4356</v>
      </c>
      <c r="AG318" s="58"/>
      <c r="AH318" s="58"/>
      <c r="AI318" s="58" t="s">
        <v>85</v>
      </c>
      <c r="AJ318" s="58" t="s">
        <v>150</v>
      </c>
      <c r="AK318" s="58" t="s">
        <v>120</v>
      </c>
      <c r="AL318" s="58" t="s">
        <v>151</v>
      </c>
      <c r="AM318" s="58" t="s">
        <v>152</v>
      </c>
      <c r="AN318" s="58" t="s">
        <v>89</v>
      </c>
      <c r="AO318" s="58" t="s">
        <v>211</v>
      </c>
      <c r="AP318" s="58" t="s">
        <v>211</v>
      </c>
      <c r="AQ318" s="58" t="s">
        <v>124</v>
      </c>
      <c r="AR318" s="58" t="s">
        <v>4323</v>
      </c>
      <c r="AS318" s="58" t="s">
        <v>4306</v>
      </c>
      <c r="AT318" s="58" t="s">
        <v>4325</v>
      </c>
      <c r="AU318" s="58" t="s">
        <v>191</v>
      </c>
      <c r="AV318" s="58" t="s">
        <v>95</v>
      </c>
      <c r="AW318" s="58" t="s">
        <v>404</v>
      </c>
      <c r="AX318" s="58" t="s">
        <v>4357</v>
      </c>
      <c r="AY318" s="58" t="s">
        <v>3500</v>
      </c>
      <c r="AZ318" s="58" t="s">
        <v>3856</v>
      </c>
      <c r="BA318" s="58" t="s">
        <v>3857</v>
      </c>
      <c r="BB318" s="58" t="s">
        <v>4358</v>
      </c>
      <c r="BC318" s="58" t="s">
        <v>100</v>
      </c>
      <c r="BD318" s="58" t="s">
        <v>101</v>
      </c>
      <c r="BE318" s="58" t="s">
        <v>4354</v>
      </c>
      <c r="BF318" s="58" t="s">
        <v>219</v>
      </c>
      <c r="BG318" s="58" t="s">
        <v>3748</v>
      </c>
      <c r="BH318" s="58" t="s">
        <v>81</v>
      </c>
    </row>
    <row r="319" s="5" customFormat="1" ht="32" customHeight="1" spans="1:60">
      <c r="A319" s="58" t="s">
        <v>4359</v>
      </c>
      <c r="B319" s="58" t="s">
        <v>59</v>
      </c>
      <c r="C319" s="58" t="s">
        <v>1679</v>
      </c>
      <c r="D319" s="58" t="s">
        <v>3746</v>
      </c>
      <c r="E319" s="58" t="s">
        <v>4360</v>
      </c>
      <c r="F319" s="58" t="s">
        <v>1165</v>
      </c>
      <c r="G319" s="58" t="s">
        <v>1186</v>
      </c>
      <c r="H319" s="58" t="s">
        <v>3748</v>
      </c>
      <c r="I319" s="58" t="s">
        <v>72</v>
      </c>
      <c r="J319" s="58" t="s">
        <v>3663</v>
      </c>
      <c r="K319" s="58">
        <v>0</v>
      </c>
      <c r="L319" s="58" t="s">
        <v>3664</v>
      </c>
      <c r="M319" s="58" t="s">
        <v>68</v>
      </c>
      <c r="N319" s="58" t="s">
        <v>223</v>
      </c>
      <c r="O319" s="58" t="s">
        <v>3491</v>
      </c>
      <c r="P319" s="58" t="s">
        <v>3492</v>
      </c>
      <c r="Q319" s="58" t="s">
        <v>245</v>
      </c>
      <c r="R319" s="58" t="s">
        <v>292</v>
      </c>
      <c r="S319" s="58" t="s">
        <v>73</v>
      </c>
      <c r="T319" s="58" t="s">
        <v>4359</v>
      </c>
      <c r="U319" s="58" t="s">
        <v>4361</v>
      </c>
      <c r="V319" s="58" t="s">
        <v>4362</v>
      </c>
      <c r="W319" s="58" t="s">
        <v>4363</v>
      </c>
      <c r="X319" s="58" t="s">
        <v>3491</v>
      </c>
      <c r="Y319" s="58" t="s">
        <v>77</v>
      </c>
      <c r="Z319" s="58" t="s">
        <v>3496</v>
      </c>
      <c r="AA319" s="58" t="s">
        <v>4364</v>
      </c>
      <c r="AB319" s="52" t="s">
        <v>80</v>
      </c>
      <c r="AC319" s="25" t="s">
        <v>85</v>
      </c>
      <c r="AD319" s="25" t="s">
        <v>2213</v>
      </c>
      <c r="AE319" s="25"/>
      <c r="AF319" s="25" t="s">
        <v>4350</v>
      </c>
      <c r="AG319" s="58"/>
      <c r="AH319" s="58"/>
      <c r="AI319" s="58" t="s">
        <v>85</v>
      </c>
      <c r="AJ319" s="58" t="s">
        <v>150</v>
      </c>
      <c r="AK319" s="58" t="s">
        <v>86</v>
      </c>
      <c r="AL319" s="58" t="s">
        <v>162</v>
      </c>
      <c r="AM319" s="58" t="s">
        <v>163</v>
      </c>
      <c r="AN319" s="58" t="s">
        <v>89</v>
      </c>
      <c r="AO319" s="58" t="s">
        <v>90</v>
      </c>
      <c r="AP319" s="58" t="s">
        <v>165</v>
      </c>
      <c r="AQ319" s="58" t="s">
        <v>90</v>
      </c>
      <c r="AR319" s="58" t="s">
        <v>4339</v>
      </c>
      <c r="AS319" s="58" t="s">
        <v>4324</v>
      </c>
      <c r="AT319" s="58" t="s">
        <v>4340</v>
      </c>
      <c r="AU319" s="58" t="s">
        <v>191</v>
      </c>
      <c r="AV319" s="58" t="s">
        <v>95</v>
      </c>
      <c r="AW319" s="58" t="s">
        <v>4351</v>
      </c>
      <c r="AX319" s="58" t="s">
        <v>4352</v>
      </c>
      <c r="AY319" s="58" t="s">
        <v>4353</v>
      </c>
      <c r="AZ319" s="58" t="s">
        <v>4353</v>
      </c>
      <c r="BA319" s="58" t="s">
        <v>4353</v>
      </c>
      <c r="BB319" s="58" t="s">
        <v>4350</v>
      </c>
      <c r="BC319" s="58" t="s">
        <v>100</v>
      </c>
      <c r="BD319" s="58" t="s">
        <v>101</v>
      </c>
      <c r="BE319" s="58" t="s">
        <v>4365</v>
      </c>
      <c r="BF319" s="58" t="s">
        <v>103</v>
      </c>
      <c r="BG319" s="58" t="s">
        <v>3748</v>
      </c>
      <c r="BH319" s="58" t="s">
        <v>81</v>
      </c>
    </row>
    <row r="320" s="5" customFormat="1" ht="32" customHeight="1" spans="1:60">
      <c r="A320" s="58" t="s">
        <v>4359</v>
      </c>
      <c r="B320" s="58" t="s">
        <v>59</v>
      </c>
      <c r="C320" s="58" t="s">
        <v>1679</v>
      </c>
      <c r="D320" s="58" t="s">
        <v>3746</v>
      </c>
      <c r="E320" s="58" t="s">
        <v>4360</v>
      </c>
      <c r="F320" s="58" t="s">
        <v>1165</v>
      </c>
      <c r="G320" s="58" t="s">
        <v>1186</v>
      </c>
      <c r="H320" s="58" t="s">
        <v>3748</v>
      </c>
      <c r="I320" s="58" t="s">
        <v>72</v>
      </c>
      <c r="J320" s="58" t="s">
        <v>3663</v>
      </c>
      <c r="K320" s="58">
        <v>0</v>
      </c>
      <c r="L320" s="58" t="s">
        <v>3664</v>
      </c>
      <c r="M320" s="58" t="s">
        <v>68</v>
      </c>
      <c r="N320" s="58" t="s">
        <v>223</v>
      </c>
      <c r="O320" s="58" t="s">
        <v>3491</v>
      </c>
      <c r="P320" s="58" t="s">
        <v>3492</v>
      </c>
      <c r="Q320" s="58" t="s">
        <v>245</v>
      </c>
      <c r="R320" s="58" t="s">
        <v>292</v>
      </c>
      <c r="S320" s="58" t="s">
        <v>73</v>
      </c>
      <c r="T320" s="58" t="s">
        <v>4359</v>
      </c>
      <c r="U320" s="58" t="s">
        <v>4361</v>
      </c>
      <c r="V320" s="58" t="s">
        <v>4362</v>
      </c>
      <c r="W320" s="58" t="s">
        <v>4363</v>
      </c>
      <c r="X320" s="58" t="s">
        <v>3491</v>
      </c>
      <c r="Y320" s="58" t="s">
        <v>77</v>
      </c>
      <c r="Z320" s="58" t="s">
        <v>3496</v>
      </c>
      <c r="AA320" s="58" t="s">
        <v>4364</v>
      </c>
      <c r="AB320" s="52" t="s">
        <v>80</v>
      </c>
      <c r="AC320" s="25" t="s">
        <v>85</v>
      </c>
      <c r="AD320" s="25" t="s">
        <v>2213</v>
      </c>
      <c r="AE320" s="25"/>
      <c r="AF320" s="25" t="s">
        <v>4356</v>
      </c>
      <c r="AG320" s="58"/>
      <c r="AH320" s="58"/>
      <c r="AI320" s="58" t="s">
        <v>85</v>
      </c>
      <c r="AJ320" s="58" t="s">
        <v>150</v>
      </c>
      <c r="AK320" s="58" t="s">
        <v>120</v>
      </c>
      <c r="AL320" s="58" t="s">
        <v>151</v>
      </c>
      <c r="AM320" s="58" t="s">
        <v>152</v>
      </c>
      <c r="AN320" s="58" t="s">
        <v>89</v>
      </c>
      <c r="AO320" s="58" t="s">
        <v>211</v>
      </c>
      <c r="AP320" s="58" t="s">
        <v>211</v>
      </c>
      <c r="AQ320" s="58" t="s">
        <v>124</v>
      </c>
      <c r="AR320" s="58" t="s">
        <v>4339</v>
      </c>
      <c r="AS320" s="58" t="s">
        <v>4366</v>
      </c>
      <c r="AT320" s="58" t="s">
        <v>4340</v>
      </c>
      <c r="AU320" s="58" t="s">
        <v>191</v>
      </c>
      <c r="AV320" s="58" t="s">
        <v>95</v>
      </c>
      <c r="AW320" s="58" t="s">
        <v>404</v>
      </c>
      <c r="AX320" s="58" t="s">
        <v>4367</v>
      </c>
      <c r="AY320" s="58" t="s">
        <v>3500</v>
      </c>
      <c r="AZ320" s="58" t="s">
        <v>3856</v>
      </c>
      <c r="BA320" s="58" t="s">
        <v>4368</v>
      </c>
      <c r="BB320" s="58" t="s">
        <v>4369</v>
      </c>
      <c r="BC320" s="58" t="s">
        <v>100</v>
      </c>
      <c r="BD320" s="58" t="s">
        <v>101</v>
      </c>
      <c r="BE320" s="58" t="s">
        <v>4365</v>
      </c>
      <c r="BF320" s="58" t="s">
        <v>219</v>
      </c>
      <c r="BG320" s="58" t="s">
        <v>3748</v>
      </c>
      <c r="BH320" s="58" t="s">
        <v>81</v>
      </c>
    </row>
    <row r="321" s="6" customFormat="1" ht="48" customHeight="1" spans="1:62">
      <c r="A321" s="140" t="s">
        <v>4370</v>
      </c>
      <c r="B321" s="140" t="s">
        <v>59</v>
      </c>
      <c r="C321" s="140" t="s">
        <v>909</v>
      </c>
      <c r="D321" s="140" t="s">
        <v>105</v>
      </c>
      <c r="E321" s="140" t="s">
        <v>72</v>
      </c>
      <c r="F321" s="140" t="s">
        <v>62</v>
      </c>
      <c r="G321" s="140" t="s">
        <v>63</v>
      </c>
      <c r="H321" s="140" t="s">
        <v>106</v>
      </c>
      <c r="I321" s="140" t="s">
        <v>65</v>
      </c>
      <c r="J321" s="140" t="s">
        <v>4371</v>
      </c>
      <c r="K321" s="140">
        <v>0</v>
      </c>
      <c r="L321" s="140" t="s">
        <v>67</v>
      </c>
      <c r="M321" s="140" t="s">
        <v>68</v>
      </c>
      <c r="N321" s="140" t="s">
        <v>69</v>
      </c>
      <c r="O321" s="140" t="s">
        <v>4372</v>
      </c>
      <c r="P321" s="140" t="s">
        <v>4373</v>
      </c>
      <c r="Q321" s="140" t="s">
        <v>67</v>
      </c>
      <c r="R321" s="140" t="s">
        <v>72</v>
      </c>
      <c r="S321" s="140" t="s">
        <v>73</v>
      </c>
      <c r="T321" s="140" t="s">
        <v>4370</v>
      </c>
      <c r="U321" s="140" t="s">
        <v>4374</v>
      </c>
      <c r="V321" s="140" t="s">
        <v>4375</v>
      </c>
      <c r="W321" s="140" t="s">
        <v>4376</v>
      </c>
      <c r="X321" s="140" t="s">
        <v>4372</v>
      </c>
      <c r="Y321" s="140" t="s">
        <v>77</v>
      </c>
      <c r="Z321" s="140" t="s">
        <v>4377</v>
      </c>
      <c r="AA321" s="140" t="s">
        <v>4378</v>
      </c>
      <c r="AB321" s="140" t="s">
        <v>80</v>
      </c>
      <c r="AC321" s="140" t="s">
        <v>85</v>
      </c>
      <c r="AD321" s="140" t="s">
        <v>2213</v>
      </c>
      <c r="AE321" s="140"/>
      <c r="AF321" s="140" t="s">
        <v>4379</v>
      </c>
      <c r="AG321" s="140"/>
      <c r="AH321" s="140"/>
      <c r="AI321" s="140" t="s">
        <v>85</v>
      </c>
      <c r="AJ321" s="140" t="s">
        <v>60</v>
      </c>
      <c r="AK321" s="140" t="s">
        <v>208</v>
      </c>
      <c r="AL321" s="140" t="s">
        <v>209</v>
      </c>
      <c r="AM321" s="140" t="s">
        <v>210</v>
      </c>
      <c r="AN321" s="140" t="s">
        <v>89</v>
      </c>
      <c r="AO321" s="140" t="s">
        <v>1622</v>
      </c>
      <c r="AP321" s="140" t="s">
        <v>211</v>
      </c>
      <c r="AQ321" s="140" t="s">
        <v>1622</v>
      </c>
      <c r="AR321" s="140" t="s">
        <v>4380</v>
      </c>
      <c r="AS321" s="140" t="s">
        <v>4324</v>
      </c>
      <c r="AT321" s="140" t="s">
        <v>4381</v>
      </c>
      <c r="AU321" s="140" t="s">
        <v>94</v>
      </c>
      <c r="AV321" s="140" t="s">
        <v>95</v>
      </c>
      <c r="AW321" s="140" t="s">
        <v>1626</v>
      </c>
      <c r="AX321" s="140" t="s">
        <v>4382</v>
      </c>
      <c r="AY321" s="140" t="s">
        <v>4383</v>
      </c>
      <c r="AZ321" s="140" t="s">
        <v>4384</v>
      </c>
      <c r="BA321" s="140" t="s">
        <v>4385</v>
      </c>
      <c r="BB321" s="140" t="s">
        <v>4386</v>
      </c>
      <c r="BC321" s="140" t="s">
        <v>4387</v>
      </c>
      <c r="BD321" s="140" t="s">
        <v>100</v>
      </c>
      <c r="BE321" s="140" t="s">
        <v>101</v>
      </c>
      <c r="BF321" s="140" t="s">
        <v>4388</v>
      </c>
      <c r="BG321" s="140" t="s">
        <v>1633</v>
      </c>
      <c r="BH321" s="140" t="s">
        <v>106</v>
      </c>
      <c r="BI321" s="140" t="s">
        <v>81</v>
      </c>
      <c r="BJ321" s="140"/>
    </row>
    <row r="322" s="6" customFormat="1" ht="48" customHeight="1" spans="1:62">
      <c r="A322" s="140" t="s">
        <v>4389</v>
      </c>
      <c r="B322" s="140" t="s">
        <v>59</v>
      </c>
      <c r="C322" s="140" t="s">
        <v>1679</v>
      </c>
      <c r="D322" s="140" t="s">
        <v>170</v>
      </c>
      <c r="E322" s="140" t="s">
        <v>72</v>
      </c>
      <c r="F322" s="140" t="s">
        <v>62</v>
      </c>
      <c r="G322" s="140" t="s">
        <v>63</v>
      </c>
      <c r="H322" s="140" t="s">
        <v>171</v>
      </c>
      <c r="I322" s="140" t="s">
        <v>65</v>
      </c>
      <c r="J322" s="140" t="s">
        <v>4390</v>
      </c>
      <c r="K322" s="140">
        <v>0</v>
      </c>
      <c r="L322" s="140" t="s">
        <v>3664</v>
      </c>
      <c r="M322" s="140" t="s">
        <v>68</v>
      </c>
      <c r="N322" s="140" t="s">
        <v>223</v>
      </c>
      <c r="O322" s="140" t="s">
        <v>3491</v>
      </c>
      <c r="P322" s="140" t="s">
        <v>3492</v>
      </c>
      <c r="Q322" s="140" t="s">
        <v>245</v>
      </c>
      <c r="R322" s="140" t="s">
        <v>292</v>
      </c>
      <c r="S322" s="140" t="s">
        <v>73</v>
      </c>
      <c r="T322" s="140" t="s">
        <v>4389</v>
      </c>
      <c r="U322" s="140" t="s">
        <v>4391</v>
      </c>
      <c r="V322" s="140" t="s">
        <v>4392</v>
      </c>
      <c r="W322" s="140" t="s">
        <v>4393</v>
      </c>
      <c r="X322" s="140" t="s">
        <v>3491</v>
      </c>
      <c r="Y322" s="140" t="s">
        <v>77</v>
      </c>
      <c r="Z322" s="140" t="s">
        <v>3496</v>
      </c>
      <c r="AA322" s="140" t="s">
        <v>4394</v>
      </c>
      <c r="AB322" s="140" t="s">
        <v>80</v>
      </c>
      <c r="AC322" s="140" t="s">
        <v>85</v>
      </c>
      <c r="AD322" s="140" t="s">
        <v>2213</v>
      </c>
      <c r="AE322" s="140"/>
      <c r="AF322" s="25" t="s">
        <v>4350</v>
      </c>
      <c r="AG322" s="140"/>
      <c r="AH322" s="140"/>
      <c r="AI322" s="140" t="s">
        <v>85</v>
      </c>
      <c r="AJ322" s="140" t="s">
        <v>150</v>
      </c>
      <c r="AK322" s="140" t="s">
        <v>120</v>
      </c>
      <c r="AL322" s="140" t="s">
        <v>151</v>
      </c>
      <c r="AM322" s="140" t="s">
        <v>152</v>
      </c>
      <c r="AN322" s="140" t="s">
        <v>89</v>
      </c>
      <c r="AO322" s="140" t="s">
        <v>211</v>
      </c>
      <c r="AP322" s="140" t="s">
        <v>211</v>
      </c>
      <c r="AQ322" s="140" t="s">
        <v>124</v>
      </c>
      <c r="AR322" s="140" t="s">
        <v>4380</v>
      </c>
      <c r="AS322" s="140" t="s">
        <v>4324</v>
      </c>
      <c r="AT322" s="140" t="s">
        <v>4381</v>
      </c>
      <c r="AU322" s="140" t="s">
        <v>191</v>
      </c>
      <c r="AV322" s="140" t="s">
        <v>95</v>
      </c>
      <c r="AW322" s="140" t="s">
        <v>404</v>
      </c>
      <c r="AX322" s="140" t="s">
        <v>4395</v>
      </c>
      <c r="AY322" s="140" t="s">
        <v>4396</v>
      </c>
      <c r="AZ322" s="140" t="s">
        <v>3501</v>
      </c>
      <c r="BA322" s="140" t="s">
        <v>4397</v>
      </c>
      <c r="BB322" s="140" t="s">
        <v>4398</v>
      </c>
      <c r="BC322" s="140" t="s">
        <v>72</v>
      </c>
      <c r="BD322" s="140" t="s">
        <v>100</v>
      </c>
      <c r="BE322" s="140" t="s">
        <v>101</v>
      </c>
      <c r="BF322" s="140" t="s">
        <v>4399</v>
      </c>
      <c r="BG322" s="140" t="s">
        <v>219</v>
      </c>
      <c r="BH322" s="140" t="s">
        <v>171</v>
      </c>
      <c r="BI322" s="140" t="s">
        <v>81</v>
      </c>
      <c r="BJ322" s="140"/>
    </row>
    <row r="323" s="6" customFormat="1" ht="48" customHeight="1" spans="1:62">
      <c r="A323" s="140" t="s">
        <v>4389</v>
      </c>
      <c r="B323" s="140" t="s">
        <v>59</v>
      </c>
      <c r="C323" s="140" t="s">
        <v>1679</v>
      </c>
      <c r="D323" s="140" t="s">
        <v>170</v>
      </c>
      <c r="E323" s="140" t="s">
        <v>72</v>
      </c>
      <c r="F323" s="140" t="s">
        <v>62</v>
      </c>
      <c r="G323" s="140" t="s">
        <v>63</v>
      </c>
      <c r="H323" s="140" t="s">
        <v>171</v>
      </c>
      <c r="I323" s="140" t="s">
        <v>65</v>
      </c>
      <c r="J323" s="140" t="s">
        <v>4390</v>
      </c>
      <c r="K323" s="140">
        <v>0</v>
      </c>
      <c r="L323" s="140" t="s">
        <v>3664</v>
      </c>
      <c r="M323" s="140" t="s">
        <v>68</v>
      </c>
      <c r="N323" s="140" t="s">
        <v>223</v>
      </c>
      <c r="O323" s="140" t="s">
        <v>3491</v>
      </c>
      <c r="P323" s="140" t="s">
        <v>3492</v>
      </c>
      <c r="Q323" s="140" t="s">
        <v>245</v>
      </c>
      <c r="R323" s="140" t="s">
        <v>292</v>
      </c>
      <c r="S323" s="140" t="s">
        <v>73</v>
      </c>
      <c r="T323" s="140" t="s">
        <v>4389</v>
      </c>
      <c r="U323" s="140" t="s">
        <v>4391</v>
      </c>
      <c r="V323" s="140" t="s">
        <v>4392</v>
      </c>
      <c r="W323" s="140" t="s">
        <v>4400</v>
      </c>
      <c r="X323" s="140" t="s">
        <v>3491</v>
      </c>
      <c r="Y323" s="140" t="s">
        <v>77</v>
      </c>
      <c r="Z323" s="140" t="s">
        <v>3496</v>
      </c>
      <c r="AA323" s="140" t="s">
        <v>4394</v>
      </c>
      <c r="AB323" s="140" t="s">
        <v>80</v>
      </c>
      <c r="AC323" s="140" t="s">
        <v>81</v>
      </c>
      <c r="AD323" s="140" t="s">
        <v>2213</v>
      </c>
      <c r="AE323" s="140"/>
      <c r="AF323" s="25" t="s">
        <v>4350</v>
      </c>
      <c r="AG323" s="140"/>
      <c r="AH323" s="140"/>
      <c r="AI323" s="140" t="s">
        <v>85</v>
      </c>
      <c r="AJ323" s="140" t="s">
        <v>150</v>
      </c>
      <c r="AK323" s="140" t="s">
        <v>86</v>
      </c>
      <c r="AL323" s="140" t="s">
        <v>162</v>
      </c>
      <c r="AM323" s="140" t="s">
        <v>163</v>
      </c>
      <c r="AN323" s="140" t="s">
        <v>89</v>
      </c>
      <c r="AO323" s="140" t="s">
        <v>90</v>
      </c>
      <c r="AP323" s="140" t="s">
        <v>165</v>
      </c>
      <c r="AQ323" s="140" t="s">
        <v>90</v>
      </c>
      <c r="AR323" s="140" t="s">
        <v>4380</v>
      </c>
      <c r="AS323" s="140" t="s">
        <v>72</v>
      </c>
      <c r="AT323" s="140" t="s">
        <v>4381</v>
      </c>
      <c r="AU323" s="140" t="s">
        <v>550</v>
      </c>
      <c r="AV323" s="140" t="s">
        <v>95</v>
      </c>
      <c r="AW323" s="140" t="s">
        <v>72</v>
      </c>
      <c r="AX323" s="140" t="s">
        <v>72</v>
      </c>
      <c r="AY323" s="140" t="s">
        <v>72</v>
      </c>
      <c r="AZ323" s="140" t="s">
        <v>72</v>
      </c>
      <c r="BA323" s="140" t="s">
        <v>72</v>
      </c>
      <c r="BB323" s="140" t="s">
        <v>72</v>
      </c>
      <c r="BC323" s="140" t="s">
        <v>72</v>
      </c>
      <c r="BD323" s="140" t="s">
        <v>72</v>
      </c>
      <c r="BE323" s="140" t="s">
        <v>101</v>
      </c>
      <c r="BF323" s="140" t="s">
        <v>4399</v>
      </c>
      <c r="BG323" s="140" t="s">
        <v>103</v>
      </c>
      <c r="BH323" s="140" t="s">
        <v>171</v>
      </c>
      <c r="BI323" s="140" t="s">
        <v>81</v>
      </c>
      <c r="BJ323" s="140"/>
    </row>
    <row r="324" s="6" customFormat="1" ht="48" customHeight="1" spans="1:62">
      <c r="A324" s="140" t="s">
        <v>4401</v>
      </c>
      <c r="B324" s="140" t="s">
        <v>1253</v>
      </c>
      <c r="C324" s="140" t="s">
        <v>1254</v>
      </c>
      <c r="D324" s="140" t="s">
        <v>170</v>
      </c>
      <c r="E324" s="140" t="s">
        <v>3186</v>
      </c>
      <c r="F324" s="140" t="s">
        <v>62</v>
      </c>
      <c r="G324" s="140" t="s">
        <v>63</v>
      </c>
      <c r="H324" s="140" t="s">
        <v>171</v>
      </c>
      <c r="I324" s="140" t="s">
        <v>65</v>
      </c>
      <c r="J324" s="140" t="s">
        <v>4402</v>
      </c>
      <c r="K324" s="140">
        <v>0</v>
      </c>
      <c r="L324" s="140" t="s">
        <v>4403</v>
      </c>
      <c r="M324" s="140" t="s">
        <v>68</v>
      </c>
      <c r="N324" s="140" t="s">
        <v>4404</v>
      </c>
      <c r="O324" s="140" t="s">
        <v>141</v>
      </c>
      <c r="P324" s="140" t="s">
        <v>141</v>
      </c>
      <c r="Q324" s="140" t="s">
        <v>348</v>
      </c>
      <c r="R324" s="140" t="s">
        <v>3097</v>
      </c>
      <c r="S324" s="140" t="s">
        <v>73</v>
      </c>
      <c r="T324" s="140" t="s">
        <v>4401</v>
      </c>
      <c r="U324" s="140" t="s">
        <v>4405</v>
      </c>
      <c r="V324" s="140" t="s">
        <v>4406</v>
      </c>
      <c r="W324" s="140" t="s">
        <v>4407</v>
      </c>
      <c r="X324" s="140" t="s">
        <v>141</v>
      </c>
      <c r="Y324" s="140" t="s">
        <v>77</v>
      </c>
      <c r="Z324" s="140" t="s">
        <v>141</v>
      </c>
      <c r="AA324" s="140" t="s">
        <v>4408</v>
      </c>
      <c r="AB324" s="140" t="s">
        <v>141</v>
      </c>
      <c r="AC324" s="140" t="s">
        <v>81</v>
      </c>
      <c r="AD324" s="140" t="s">
        <v>1461</v>
      </c>
      <c r="AE324" s="140"/>
      <c r="AF324" s="140"/>
      <c r="AG324" s="140"/>
      <c r="AH324" s="140"/>
      <c r="AI324" s="140" t="s">
        <v>85</v>
      </c>
      <c r="AJ324" s="140" t="s">
        <v>60</v>
      </c>
      <c r="AK324" s="140" t="s">
        <v>208</v>
      </c>
      <c r="AL324" s="140" t="s">
        <v>209</v>
      </c>
      <c r="AM324" s="140" t="s">
        <v>210</v>
      </c>
      <c r="AN324" s="140" t="s">
        <v>89</v>
      </c>
      <c r="AO324" s="140" t="s">
        <v>211</v>
      </c>
      <c r="AP324" s="140" t="s">
        <v>211</v>
      </c>
      <c r="AQ324" s="140" t="s">
        <v>124</v>
      </c>
      <c r="AR324" s="140" t="s">
        <v>4380</v>
      </c>
      <c r="AS324" s="140" t="s">
        <v>72</v>
      </c>
      <c r="AT324" s="140" t="s">
        <v>4381</v>
      </c>
      <c r="AU324" s="140" t="s">
        <v>191</v>
      </c>
      <c r="AV324" s="140" t="s">
        <v>95</v>
      </c>
      <c r="AW324" s="140" t="s">
        <v>72</v>
      </c>
      <c r="AX324" s="140" t="s">
        <v>72</v>
      </c>
      <c r="AY324" s="140" t="s">
        <v>72</v>
      </c>
      <c r="AZ324" s="140" t="s">
        <v>72</v>
      </c>
      <c r="BA324" s="140" t="s">
        <v>72</v>
      </c>
      <c r="BB324" s="140" t="s">
        <v>72</v>
      </c>
      <c r="BC324" s="140" t="s">
        <v>72</v>
      </c>
      <c r="BD324" s="140" t="s">
        <v>72</v>
      </c>
      <c r="BE324" s="140" t="s">
        <v>101</v>
      </c>
      <c r="BF324" s="140" t="s">
        <v>4409</v>
      </c>
      <c r="BG324" s="140" t="s">
        <v>219</v>
      </c>
      <c r="BH324" s="140" t="s">
        <v>171</v>
      </c>
      <c r="BI324" s="140" t="s">
        <v>81</v>
      </c>
      <c r="BJ324" s="140"/>
    </row>
    <row r="325" s="7" customFormat="1" ht="36" customHeight="1" spans="1:61">
      <c r="A325" s="8" t="s">
        <v>4410</v>
      </c>
      <c r="B325" s="8" t="s">
        <v>1253</v>
      </c>
      <c r="C325" s="8" t="s">
        <v>1679</v>
      </c>
      <c r="D325" s="8" t="s">
        <v>170</v>
      </c>
      <c r="E325" s="8" t="s">
        <v>72</v>
      </c>
      <c r="F325" s="8" t="s">
        <v>62</v>
      </c>
      <c r="G325" s="8" t="s">
        <v>63</v>
      </c>
      <c r="H325" s="8" t="s">
        <v>171</v>
      </c>
      <c r="I325" s="8" t="s">
        <v>65</v>
      </c>
      <c r="J325" s="8" t="s">
        <v>4411</v>
      </c>
      <c r="K325" s="8">
        <v>0</v>
      </c>
      <c r="L325" s="8" t="s">
        <v>176</v>
      </c>
      <c r="M325" s="8" t="s">
        <v>68</v>
      </c>
      <c r="N325" s="8" t="s">
        <v>223</v>
      </c>
      <c r="O325" s="8" t="s">
        <v>141</v>
      </c>
      <c r="P325" s="8" t="s">
        <v>141</v>
      </c>
      <c r="Q325" s="8" t="s">
        <v>176</v>
      </c>
      <c r="R325" s="8" t="s">
        <v>72</v>
      </c>
      <c r="S325" s="8" t="s">
        <v>73</v>
      </c>
      <c r="T325" s="8" t="s">
        <v>4410</v>
      </c>
      <c r="U325" s="8" t="s">
        <v>4412</v>
      </c>
      <c r="V325" s="8" t="s">
        <v>4413</v>
      </c>
      <c r="W325" s="8" t="s">
        <v>4414</v>
      </c>
      <c r="X325" s="8" t="s">
        <v>141</v>
      </c>
      <c r="Y325" s="8" t="s">
        <v>77</v>
      </c>
      <c r="Z325" s="8" t="s">
        <v>141</v>
      </c>
      <c r="AA325" s="8" t="s">
        <v>4415</v>
      </c>
      <c r="AB325" s="8" t="s">
        <v>141</v>
      </c>
      <c r="AC325" s="8"/>
      <c r="AD325" s="8" t="s">
        <v>1253</v>
      </c>
      <c r="AE325" s="8"/>
      <c r="AF325" s="8"/>
      <c r="AG325" s="8"/>
      <c r="AH325" s="8"/>
      <c r="AI325" s="8" t="s">
        <v>85</v>
      </c>
      <c r="AJ325" s="8" t="s">
        <v>60</v>
      </c>
      <c r="AK325" s="8" t="s">
        <v>120</v>
      </c>
      <c r="AL325" s="8" t="s">
        <v>402</v>
      </c>
      <c r="AM325" s="8" t="s">
        <v>403</v>
      </c>
      <c r="AN325" s="8" t="s">
        <v>89</v>
      </c>
      <c r="AO325" s="8" t="s">
        <v>211</v>
      </c>
      <c r="AP325" s="8" t="s">
        <v>211</v>
      </c>
      <c r="AQ325" s="8" t="s">
        <v>124</v>
      </c>
      <c r="AR325" s="8" t="s">
        <v>4416</v>
      </c>
      <c r="AS325" s="8" t="s">
        <v>4417</v>
      </c>
      <c r="AT325" s="8" t="s">
        <v>4418</v>
      </c>
      <c r="AU325" s="8" t="s">
        <v>191</v>
      </c>
      <c r="AV325" s="8" t="s">
        <v>95</v>
      </c>
      <c r="AW325" s="8" t="s">
        <v>4419</v>
      </c>
      <c r="AX325" s="8" t="s">
        <v>4420</v>
      </c>
      <c r="AY325" s="8" t="s">
        <v>4421</v>
      </c>
      <c r="AZ325" s="8" t="s">
        <v>4422</v>
      </c>
      <c r="BA325" s="8" t="s">
        <v>4423</v>
      </c>
      <c r="BB325" s="8" t="s">
        <v>4424</v>
      </c>
      <c r="BC325" s="8" t="s">
        <v>72</v>
      </c>
      <c r="BD325" s="8" t="s">
        <v>100</v>
      </c>
      <c r="BE325" s="8" t="s">
        <v>101</v>
      </c>
      <c r="BF325" s="8" t="s">
        <v>4425</v>
      </c>
      <c r="BG325" s="8" t="s">
        <v>219</v>
      </c>
      <c r="BH325" s="8" t="s">
        <v>171</v>
      </c>
      <c r="BI325" s="8" t="s">
        <v>81</v>
      </c>
    </row>
    <row r="326" s="7" customFormat="1" ht="243" customHeight="1" spans="1:61">
      <c r="A326" s="8" t="s">
        <v>4426</v>
      </c>
      <c r="B326" s="8" t="s">
        <v>59</v>
      </c>
      <c r="C326" s="8" t="s">
        <v>1679</v>
      </c>
      <c r="D326" s="8" t="s">
        <v>170</v>
      </c>
      <c r="E326" s="8" t="s">
        <v>72</v>
      </c>
      <c r="F326" s="8" t="s">
        <v>62</v>
      </c>
      <c r="G326" s="8" t="s">
        <v>63</v>
      </c>
      <c r="H326" s="8" t="s">
        <v>171</v>
      </c>
      <c r="I326" s="8" t="s">
        <v>65</v>
      </c>
      <c r="J326" s="8" t="s">
        <v>4427</v>
      </c>
      <c r="K326" s="8">
        <v>0</v>
      </c>
      <c r="L326" s="8" t="s">
        <v>2581</v>
      </c>
      <c r="M326" s="8" t="s">
        <v>68</v>
      </c>
      <c r="N326" s="8" t="s">
        <v>223</v>
      </c>
      <c r="O326" s="8" t="s">
        <v>1479</v>
      </c>
      <c r="P326" s="8" t="s">
        <v>1480</v>
      </c>
      <c r="Q326" s="8" t="s">
        <v>112</v>
      </c>
      <c r="R326" s="8" t="s">
        <v>2991</v>
      </c>
      <c r="S326" s="8" t="s">
        <v>73</v>
      </c>
      <c r="T326" s="8" t="s">
        <v>4426</v>
      </c>
      <c r="U326" s="8" t="s">
        <v>4428</v>
      </c>
      <c r="V326" s="8" t="s">
        <v>4429</v>
      </c>
      <c r="W326" s="8" t="s">
        <v>4430</v>
      </c>
      <c r="X326" s="8" t="s">
        <v>1479</v>
      </c>
      <c r="Y326" s="8" t="s">
        <v>228</v>
      </c>
      <c r="Z326" s="8" t="s">
        <v>1485</v>
      </c>
      <c r="AA326" s="8" t="s">
        <v>4431</v>
      </c>
      <c r="AB326" s="142" t="s">
        <v>80</v>
      </c>
      <c r="AC326" s="142" t="s">
        <v>81</v>
      </c>
      <c r="AD326" s="43" t="s">
        <v>2213</v>
      </c>
      <c r="AE326" s="44"/>
      <c r="AF326" s="150" t="s">
        <v>4432</v>
      </c>
      <c r="AG326" s="43"/>
      <c r="AH326" s="8"/>
      <c r="AI326" s="8" t="s">
        <v>85</v>
      </c>
      <c r="AJ326" s="8" t="s">
        <v>60</v>
      </c>
      <c r="AK326" s="8" t="s">
        <v>208</v>
      </c>
      <c r="AL326" s="8" t="s">
        <v>493</v>
      </c>
      <c r="AM326" s="8" t="s">
        <v>494</v>
      </c>
      <c r="AN326" s="8" t="s">
        <v>89</v>
      </c>
      <c r="AO326" s="8" t="s">
        <v>473</v>
      </c>
      <c r="AP326" s="8" t="s">
        <v>211</v>
      </c>
      <c r="AQ326" s="8" t="s">
        <v>473</v>
      </c>
      <c r="AR326" s="8" t="s">
        <v>4416</v>
      </c>
      <c r="AS326" s="8" t="s">
        <v>4433</v>
      </c>
      <c r="AT326" s="8" t="s">
        <v>4418</v>
      </c>
      <c r="AU326" s="8" t="s">
        <v>94</v>
      </c>
      <c r="AV326" s="8" t="s">
        <v>95</v>
      </c>
      <c r="AW326" s="8" t="s">
        <v>474</v>
      </c>
      <c r="AX326" s="8" t="s">
        <v>4434</v>
      </c>
      <c r="AY326" s="8" t="s">
        <v>4435</v>
      </c>
      <c r="AZ326" s="8" t="s">
        <v>2302</v>
      </c>
      <c r="BA326" s="8" t="s">
        <v>216</v>
      </c>
      <c r="BB326" s="8" t="s">
        <v>4436</v>
      </c>
      <c r="BC326" s="8" t="s">
        <v>4437</v>
      </c>
      <c r="BD326" s="8" t="s">
        <v>100</v>
      </c>
      <c r="BE326" s="8" t="s">
        <v>101</v>
      </c>
      <c r="BF326" s="8" t="s">
        <v>4438</v>
      </c>
      <c r="BG326" s="8" t="s">
        <v>481</v>
      </c>
      <c r="BH326" s="8" t="s">
        <v>171</v>
      </c>
      <c r="BI326" s="8" t="s">
        <v>81</v>
      </c>
    </row>
    <row r="327" s="7" customFormat="1" ht="67" customHeight="1" spans="1:61">
      <c r="A327" s="141" t="s">
        <v>4439</v>
      </c>
      <c r="B327" s="141" t="s">
        <v>59</v>
      </c>
      <c r="C327" s="141" t="s">
        <v>1679</v>
      </c>
      <c r="D327" s="141" t="s">
        <v>3746</v>
      </c>
      <c r="E327" s="141" t="s">
        <v>72</v>
      </c>
      <c r="F327" s="141" t="s">
        <v>1165</v>
      </c>
      <c r="G327" s="141" t="s">
        <v>1186</v>
      </c>
      <c r="H327" s="141" t="s">
        <v>3748</v>
      </c>
      <c r="I327" s="141" t="s">
        <v>72</v>
      </c>
      <c r="J327" s="141" t="s">
        <v>4440</v>
      </c>
      <c r="K327" s="141">
        <v>0</v>
      </c>
      <c r="L327" s="141" t="s">
        <v>3664</v>
      </c>
      <c r="M327" s="141" t="s">
        <v>68</v>
      </c>
      <c r="N327" s="141" t="s">
        <v>223</v>
      </c>
      <c r="O327" s="141" t="s">
        <v>3491</v>
      </c>
      <c r="P327" s="141" t="s">
        <v>3492</v>
      </c>
      <c r="Q327" s="141" t="s">
        <v>245</v>
      </c>
      <c r="R327" s="141" t="s">
        <v>292</v>
      </c>
      <c r="S327" s="141" t="s">
        <v>73</v>
      </c>
      <c r="T327" s="141" t="s">
        <v>4439</v>
      </c>
      <c r="U327" s="141" t="s">
        <v>4441</v>
      </c>
      <c r="V327" s="141" t="s">
        <v>4442</v>
      </c>
      <c r="W327" s="141" t="s">
        <v>4443</v>
      </c>
      <c r="X327" s="141" t="s">
        <v>3491</v>
      </c>
      <c r="Y327" s="141" t="s">
        <v>77</v>
      </c>
      <c r="Z327" s="141" t="s">
        <v>3496</v>
      </c>
      <c r="AA327" s="141" t="s">
        <v>4444</v>
      </c>
      <c r="AB327" s="61" t="s">
        <v>80</v>
      </c>
      <c r="AC327" s="67" t="s">
        <v>85</v>
      </c>
      <c r="AD327" s="151" t="s">
        <v>2213</v>
      </c>
      <c r="AE327" s="59"/>
      <c r="AF327" s="25" t="s">
        <v>4350</v>
      </c>
      <c r="AG327" s="43"/>
      <c r="AH327" s="89"/>
      <c r="AI327" s="141" t="s">
        <v>85</v>
      </c>
      <c r="AJ327" s="141" t="s">
        <v>150</v>
      </c>
      <c r="AK327" s="141" t="s">
        <v>120</v>
      </c>
      <c r="AL327" s="141" t="s">
        <v>151</v>
      </c>
      <c r="AM327" s="141" t="s">
        <v>152</v>
      </c>
      <c r="AN327" s="141" t="s">
        <v>89</v>
      </c>
      <c r="AO327" s="141" t="s">
        <v>211</v>
      </c>
      <c r="AP327" s="141" t="s">
        <v>211</v>
      </c>
      <c r="AQ327" s="141" t="s">
        <v>124</v>
      </c>
      <c r="AR327" s="141" t="s">
        <v>4445</v>
      </c>
      <c r="AS327" s="141" t="s">
        <v>4417</v>
      </c>
      <c r="AT327" s="141" t="s">
        <v>4446</v>
      </c>
      <c r="AU327" s="141" t="s">
        <v>191</v>
      </c>
      <c r="AV327" s="141" t="s">
        <v>95</v>
      </c>
      <c r="AW327" s="141" t="s">
        <v>404</v>
      </c>
      <c r="AX327" s="141" t="s">
        <v>4447</v>
      </c>
      <c r="AY327" s="141" t="s">
        <v>4396</v>
      </c>
      <c r="AZ327" s="141" t="s">
        <v>3501</v>
      </c>
      <c r="BA327" s="141" t="s">
        <v>3857</v>
      </c>
      <c r="BB327" s="141" t="s">
        <v>4448</v>
      </c>
      <c r="BC327" s="141" t="s">
        <v>72</v>
      </c>
      <c r="BD327" s="141" t="s">
        <v>100</v>
      </c>
      <c r="BE327" s="141" t="s">
        <v>101</v>
      </c>
      <c r="BF327" s="141" t="s">
        <v>4449</v>
      </c>
      <c r="BG327" s="141" t="s">
        <v>219</v>
      </c>
      <c r="BH327" s="141" t="s">
        <v>3748</v>
      </c>
      <c r="BI327" s="141" t="s">
        <v>81</v>
      </c>
    </row>
    <row r="328" s="7" customFormat="1" ht="67" customHeight="1" spans="1:61">
      <c r="A328" s="141" t="s">
        <v>4439</v>
      </c>
      <c r="B328" s="141" t="s">
        <v>59</v>
      </c>
      <c r="C328" s="141" t="s">
        <v>1679</v>
      </c>
      <c r="D328" s="141" t="s">
        <v>3746</v>
      </c>
      <c r="E328" s="141" t="s">
        <v>72</v>
      </c>
      <c r="F328" s="141" t="s">
        <v>1165</v>
      </c>
      <c r="G328" s="141" t="s">
        <v>1186</v>
      </c>
      <c r="H328" s="141" t="s">
        <v>3748</v>
      </c>
      <c r="I328" s="141" t="s">
        <v>72</v>
      </c>
      <c r="J328" s="141" t="s">
        <v>4440</v>
      </c>
      <c r="K328" s="141">
        <v>0</v>
      </c>
      <c r="L328" s="141" t="s">
        <v>3664</v>
      </c>
      <c r="M328" s="141" t="s">
        <v>68</v>
      </c>
      <c r="N328" s="141" t="s">
        <v>223</v>
      </c>
      <c r="O328" s="141" t="s">
        <v>3491</v>
      </c>
      <c r="P328" s="141" t="s">
        <v>3492</v>
      </c>
      <c r="Q328" s="141" t="s">
        <v>245</v>
      </c>
      <c r="R328" s="141" t="s">
        <v>292</v>
      </c>
      <c r="S328" s="141" t="s">
        <v>73</v>
      </c>
      <c r="T328" s="141" t="s">
        <v>4439</v>
      </c>
      <c r="U328" s="141" t="s">
        <v>4441</v>
      </c>
      <c r="V328" s="141" t="s">
        <v>4442</v>
      </c>
      <c r="W328" s="141" t="s">
        <v>4450</v>
      </c>
      <c r="X328" s="141" t="s">
        <v>3491</v>
      </c>
      <c r="Y328" s="141" t="s">
        <v>77</v>
      </c>
      <c r="Z328" s="141" t="s">
        <v>3496</v>
      </c>
      <c r="AA328" s="141" t="s">
        <v>4444</v>
      </c>
      <c r="AB328" s="61" t="s">
        <v>80</v>
      </c>
      <c r="AC328" s="67" t="s">
        <v>85</v>
      </c>
      <c r="AD328" s="151" t="s">
        <v>2213</v>
      </c>
      <c r="AE328" s="45"/>
      <c r="AF328" s="25" t="s">
        <v>4350</v>
      </c>
      <c r="AG328" s="43"/>
      <c r="AH328" s="89"/>
      <c r="AI328" s="141" t="s">
        <v>85</v>
      </c>
      <c r="AJ328" s="141" t="s">
        <v>150</v>
      </c>
      <c r="AK328" s="141" t="s">
        <v>86</v>
      </c>
      <c r="AL328" s="141" t="s">
        <v>162</v>
      </c>
      <c r="AM328" s="141" t="s">
        <v>163</v>
      </c>
      <c r="AN328" s="141" t="s">
        <v>89</v>
      </c>
      <c r="AO328" s="141" t="s">
        <v>90</v>
      </c>
      <c r="AP328" s="141" t="s">
        <v>165</v>
      </c>
      <c r="AQ328" s="141" t="s">
        <v>90</v>
      </c>
      <c r="AR328" s="141" t="s">
        <v>4445</v>
      </c>
      <c r="AS328" s="141" t="s">
        <v>4451</v>
      </c>
      <c r="AT328" s="141" t="s">
        <v>4446</v>
      </c>
      <c r="AU328" s="141" t="s">
        <v>191</v>
      </c>
      <c r="AV328" s="141" t="s">
        <v>95</v>
      </c>
      <c r="AW328" s="141" t="s">
        <v>4351</v>
      </c>
      <c r="AX328" s="141" t="s">
        <v>4452</v>
      </c>
      <c r="AY328" s="141" t="s">
        <v>4353</v>
      </c>
      <c r="AZ328" s="141" t="s">
        <v>4353</v>
      </c>
      <c r="BA328" s="141" t="s">
        <v>4353</v>
      </c>
      <c r="BB328" s="141" t="s">
        <v>4353</v>
      </c>
      <c r="BC328" s="141" t="s">
        <v>72</v>
      </c>
      <c r="BD328" s="141" t="s">
        <v>100</v>
      </c>
      <c r="BE328" s="141" t="s">
        <v>101</v>
      </c>
      <c r="BF328" s="141" t="s">
        <v>4449</v>
      </c>
      <c r="BG328" s="141" t="s">
        <v>103</v>
      </c>
      <c r="BH328" s="141" t="s">
        <v>3748</v>
      </c>
      <c r="BI328" s="141" t="s">
        <v>81</v>
      </c>
    </row>
    <row r="329" s="7" customFormat="1" ht="236" customHeight="1" spans="1:60">
      <c r="A329" s="8" t="s">
        <v>4453</v>
      </c>
      <c r="B329" s="8" t="s">
        <v>59</v>
      </c>
      <c r="C329" s="8" t="s">
        <v>909</v>
      </c>
      <c r="D329" s="8" t="s">
        <v>105</v>
      </c>
      <c r="E329" s="8" t="s">
        <v>3884</v>
      </c>
      <c r="F329" s="8" t="s">
        <v>62</v>
      </c>
      <c r="G329" s="8" t="s">
        <v>63</v>
      </c>
      <c r="H329" s="8" t="s">
        <v>106</v>
      </c>
      <c r="I329" s="8" t="s">
        <v>107</v>
      </c>
      <c r="J329" s="8" t="s">
        <v>4454</v>
      </c>
      <c r="K329" s="8">
        <v>0</v>
      </c>
      <c r="L329" s="8" t="s">
        <v>4455</v>
      </c>
      <c r="M329" s="8" t="s">
        <v>68</v>
      </c>
      <c r="N329" s="8" t="s">
        <v>69</v>
      </c>
      <c r="O329" s="8" t="s">
        <v>4456</v>
      </c>
      <c r="P329" s="8" t="s">
        <v>4457</v>
      </c>
      <c r="Q329" s="8" t="s">
        <v>176</v>
      </c>
      <c r="R329" s="8" t="s">
        <v>657</v>
      </c>
      <c r="S329" s="8" t="s">
        <v>73</v>
      </c>
      <c r="T329" s="8" t="s">
        <v>4453</v>
      </c>
      <c r="U329" s="8" t="s">
        <v>4458</v>
      </c>
      <c r="V329" s="8" t="s">
        <v>4459</v>
      </c>
      <c r="W329" s="8" t="s">
        <v>4460</v>
      </c>
      <c r="X329" s="8" t="s">
        <v>4456</v>
      </c>
      <c r="Y329" s="8" t="s">
        <v>228</v>
      </c>
      <c r="Z329" s="8" t="s">
        <v>4461</v>
      </c>
      <c r="AA329" s="8" t="s">
        <v>4462</v>
      </c>
      <c r="AB329" s="70" t="s">
        <v>80</v>
      </c>
      <c r="AC329" s="70" t="s">
        <v>81</v>
      </c>
      <c r="AD329" s="70" t="s">
        <v>3456</v>
      </c>
      <c r="AE329" s="111"/>
      <c r="AF329" s="70" t="s">
        <v>4463</v>
      </c>
      <c r="AG329" s="8"/>
      <c r="AH329" s="8"/>
      <c r="AI329" s="8" t="s">
        <v>85</v>
      </c>
      <c r="AJ329" s="8" t="s">
        <v>60</v>
      </c>
      <c r="AK329" s="8" t="s">
        <v>2155</v>
      </c>
      <c r="AL329" s="8" t="s">
        <v>2156</v>
      </c>
      <c r="AM329" s="8" t="s">
        <v>122</v>
      </c>
      <c r="AN329" s="8" t="s">
        <v>89</v>
      </c>
      <c r="AO329" s="8" t="s">
        <v>123</v>
      </c>
      <c r="AP329" s="8" t="s">
        <v>123</v>
      </c>
      <c r="AQ329" s="8" t="s">
        <v>124</v>
      </c>
      <c r="AR329" s="8" t="s">
        <v>4464</v>
      </c>
      <c r="AS329" s="8" t="s">
        <v>4451</v>
      </c>
      <c r="AT329" s="8" t="s">
        <v>4465</v>
      </c>
      <c r="AU329" s="8" t="s">
        <v>305</v>
      </c>
      <c r="AV329" s="8" t="s">
        <v>95</v>
      </c>
      <c r="AW329" s="8" t="s">
        <v>4466</v>
      </c>
      <c r="AX329" s="8" t="s">
        <v>4467</v>
      </c>
      <c r="AY329" s="8" t="s">
        <v>4468</v>
      </c>
      <c r="AZ329" s="8" t="s">
        <v>4469</v>
      </c>
      <c r="BA329" s="8" t="s">
        <v>130</v>
      </c>
      <c r="BB329" s="8" t="s">
        <v>4470</v>
      </c>
      <c r="BC329" s="8" t="s">
        <v>100</v>
      </c>
      <c r="BD329" s="8" t="s">
        <v>101</v>
      </c>
      <c r="BE329" s="8" t="s">
        <v>4471</v>
      </c>
      <c r="BF329" s="8" t="s">
        <v>133</v>
      </c>
      <c r="BG329" s="8" t="s">
        <v>106</v>
      </c>
      <c r="BH329" s="8" t="s">
        <v>81</v>
      </c>
    </row>
    <row r="330" s="7" customFormat="1" ht="85" customHeight="1" spans="1:60">
      <c r="A330" s="8" t="s">
        <v>4472</v>
      </c>
      <c r="B330" s="8" t="s">
        <v>1253</v>
      </c>
      <c r="C330" s="8" t="s">
        <v>909</v>
      </c>
      <c r="D330" s="8" t="s">
        <v>170</v>
      </c>
      <c r="E330" s="8" t="s">
        <v>3186</v>
      </c>
      <c r="F330" s="8" t="s">
        <v>62</v>
      </c>
      <c r="G330" s="8" t="s">
        <v>63</v>
      </c>
      <c r="H330" s="8" t="s">
        <v>171</v>
      </c>
      <c r="I330" s="8" t="s">
        <v>65</v>
      </c>
      <c r="J330" s="8" t="s">
        <v>4473</v>
      </c>
      <c r="K330" s="8">
        <v>0</v>
      </c>
      <c r="L330" s="8" t="s">
        <v>67</v>
      </c>
      <c r="M330" s="8" t="s">
        <v>68</v>
      </c>
      <c r="N330" s="8" t="s">
        <v>1667</v>
      </c>
      <c r="O330" s="8" t="s">
        <v>141</v>
      </c>
      <c r="P330" s="8" t="s">
        <v>141</v>
      </c>
      <c r="Q330" s="8" t="s">
        <v>67</v>
      </c>
      <c r="R330" s="8" t="s">
        <v>72</v>
      </c>
      <c r="S330" s="8" t="s">
        <v>73</v>
      </c>
      <c r="T330" s="8" t="s">
        <v>4472</v>
      </c>
      <c r="U330" s="8" t="s">
        <v>4474</v>
      </c>
      <c r="V330" s="8" t="s">
        <v>4475</v>
      </c>
      <c r="W330" s="8" t="s">
        <v>4476</v>
      </c>
      <c r="X330" s="8" t="s">
        <v>141</v>
      </c>
      <c r="Y330" s="8" t="s">
        <v>72</v>
      </c>
      <c r="Z330" s="8" t="s">
        <v>141</v>
      </c>
      <c r="AA330" s="8" t="s">
        <v>4477</v>
      </c>
      <c r="AB330" s="141" t="s">
        <v>141</v>
      </c>
      <c r="AC330" s="141"/>
      <c r="AD330" s="141" t="s">
        <v>1253</v>
      </c>
      <c r="AE330" s="8"/>
      <c r="AF330" s="8"/>
      <c r="AG330" s="8"/>
      <c r="AH330" s="8"/>
      <c r="AI330" s="8" t="s">
        <v>85</v>
      </c>
      <c r="AJ330" s="8" t="s">
        <v>60</v>
      </c>
      <c r="AK330" s="8" t="s">
        <v>208</v>
      </c>
      <c r="AL330" s="8" t="s">
        <v>209</v>
      </c>
      <c r="AM330" s="8" t="s">
        <v>210</v>
      </c>
      <c r="AN330" s="8" t="s">
        <v>89</v>
      </c>
      <c r="AO330" s="8" t="s">
        <v>423</v>
      </c>
      <c r="AP330" s="8" t="s">
        <v>211</v>
      </c>
      <c r="AQ330" s="8" t="s">
        <v>423</v>
      </c>
      <c r="AR330" s="8" t="s">
        <v>4464</v>
      </c>
      <c r="AS330" s="8" t="s">
        <v>4451</v>
      </c>
      <c r="AT330" s="8" t="s">
        <v>4465</v>
      </c>
      <c r="AU330" s="8" t="s">
        <v>94</v>
      </c>
      <c r="AV330" s="8" t="s">
        <v>95</v>
      </c>
      <c r="AW330" s="8" t="s">
        <v>4126</v>
      </c>
      <c r="AX330" s="8" t="s">
        <v>3260</v>
      </c>
      <c r="AY330" s="8" t="s">
        <v>4478</v>
      </c>
      <c r="AZ330" s="8" t="s">
        <v>4479</v>
      </c>
      <c r="BA330" s="8" t="s">
        <v>478</v>
      </c>
      <c r="BB330" s="8" t="s">
        <v>4480</v>
      </c>
      <c r="BC330" s="8" t="s">
        <v>100</v>
      </c>
      <c r="BD330" s="8" t="s">
        <v>101</v>
      </c>
      <c r="BE330" s="8" t="s">
        <v>4481</v>
      </c>
      <c r="BF330" s="8" t="s">
        <v>430</v>
      </c>
      <c r="BG330" s="8" t="s">
        <v>171</v>
      </c>
      <c r="BH330" s="8" t="s">
        <v>81</v>
      </c>
    </row>
    <row r="331" s="7" customFormat="1" ht="24" customHeight="1" spans="1:60">
      <c r="A331" s="142" t="s">
        <v>4482</v>
      </c>
      <c r="B331" s="142" t="s">
        <v>1253</v>
      </c>
      <c r="C331" s="142" t="s">
        <v>909</v>
      </c>
      <c r="D331" s="142" t="s">
        <v>1127</v>
      </c>
      <c r="E331" s="142" t="s">
        <v>72</v>
      </c>
      <c r="F331" s="142" t="s">
        <v>1128</v>
      </c>
      <c r="G331" s="142" t="s">
        <v>1129</v>
      </c>
      <c r="H331" s="142" t="s">
        <v>1130</v>
      </c>
      <c r="I331" s="142" t="s">
        <v>4483</v>
      </c>
      <c r="J331" s="142" t="s">
        <v>4484</v>
      </c>
      <c r="K331" s="142">
        <v>0</v>
      </c>
      <c r="L331" s="142" t="s">
        <v>4485</v>
      </c>
      <c r="M331" s="142" t="s">
        <v>2830</v>
      </c>
      <c r="N331" s="142" t="s">
        <v>69</v>
      </c>
      <c r="O331" s="142" t="s">
        <v>141</v>
      </c>
      <c r="P331" s="142" t="s">
        <v>141</v>
      </c>
      <c r="Q331" s="142" t="s">
        <v>176</v>
      </c>
      <c r="R331" s="142" t="s">
        <v>72</v>
      </c>
      <c r="S331" s="142" t="s">
        <v>73</v>
      </c>
      <c r="T331" s="142" t="s">
        <v>4482</v>
      </c>
      <c r="U331" s="142" t="s">
        <v>4486</v>
      </c>
      <c r="V331" s="142" t="s">
        <v>4487</v>
      </c>
      <c r="W331" s="142" t="s">
        <v>4488</v>
      </c>
      <c r="X331" s="142" t="s">
        <v>141</v>
      </c>
      <c r="Y331" s="142" t="s">
        <v>228</v>
      </c>
      <c r="Z331" s="142" t="s">
        <v>141</v>
      </c>
      <c r="AA331" s="8" t="s">
        <v>4489</v>
      </c>
      <c r="AB331" s="142" t="s">
        <v>141</v>
      </c>
      <c r="AC331" s="142" t="s">
        <v>81</v>
      </c>
      <c r="AD331" s="8" t="s">
        <v>1253</v>
      </c>
      <c r="AE331" s="142"/>
      <c r="AF331" s="142"/>
      <c r="AG331" s="142"/>
      <c r="AH331" s="142"/>
      <c r="AI331" s="142" t="s">
        <v>85</v>
      </c>
      <c r="AJ331" s="142" t="s">
        <v>60</v>
      </c>
      <c r="AK331" s="142" t="s">
        <v>120</v>
      </c>
      <c r="AL331" s="142" t="s">
        <v>402</v>
      </c>
      <c r="AM331" s="142" t="s">
        <v>403</v>
      </c>
      <c r="AN331" s="142" t="s">
        <v>89</v>
      </c>
      <c r="AO331" s="142" t="s">
        <v>211</v>
      </c>
      <c r="AP331" s="142" t="s">
        <v>211</v>
      </c>
      <c r="AQ331" s="142" t="s">
        <v>124</v>
      </c>
      <c r="AR331" s="142" t="s">
        <v>4490</v>
      </c>
      <c r="AS331" s="142" t="s">
        <v>4491</v>
      </c>
      <c r="AT331" s="142" t="s">
        <v>4492</v>
      </c>
      <c r="AU331" s="142" t="s">
        <v>94</v>
      </c>
      <c r="AV331" s="142" t="s">
        <v>95</v>
      </c>
      <c r="AW331" s="142" t="s">
        <v>404</v>
      </c>
      <c r="AX331" s="142" t="s">
        <v>1156</v>
      </c>
      <c r="AY331" s="142" t="s">
        <v>4493</v>
      </c>
      <c r="AZ331" s="142" t="s">
        <v>4494</v>
      </c>
      <c r="BA331" s="142" t="s">
        <v>408</v>
      </c>
      <c r="BB331" s="142" t="s">
        <v>4495</v>
      </c>
      <c r="BC331" s="142" t="s">
        <v>100</v>
      </c>
      <c r="BD331" s="142" t="s">
        <v>101</v>
      </c>
      <c r="BE331" s="142" t="s">
        <v>4496</v>
      </c>
      <c r="BF331" s="142" t="s">
        <v>219</v>
      </c>
      <c r="BG331" s="142" t="s">
        <v>1130</v>
      </c>
      <c r="BH331" s="142" t="s">
        <v>81</v>
      </c>
    </row>
    <row r="332" s="7" customFormat="1" ht="99" customHeight="1" spans="1:60">
      <c r="A332" s="142" t="s">
        <v>4497</v>
      </c>
      <c r="B332" s="142" t="s">
        <v>59</v>
      </c>
      <c r="C332" s="142" t="s">
        <v>909</v>
      </c>
      <c r="D332" s="142" t="s">
        <v>238</v>
      </c>
      <c r="E332" s="142" t="s">
        <v>72</v>
      </c>
      <c r="F332" s="142" t="s">
        <v>239</v>
      </c>
      <c r="G332" s="142" t="s">
        <v>240</v>
      </c>
      <c r="H332" s="142" t="s">
        <v>72</v>
      </c>
      <c r="I332" s="142" t="s">
        <v>241</v>
      </c>
      <c r="J332" s="142" t="s">
        <v>4498</v>
      </c>
      <c r="K332" s="142">
        <v>0</v>
      </c>
      <c r="L332" s="142" t="s">
        <v>2858</v>
      </c>
      <c r="M332" s="142" t="s">
        <v>68</v>
      </c>
      <c r="N332" s="142" t="s">
        <v>69</v>
      </c>
      <c r="O332" s="142" t="s">
        <v>4499</v>
      </c>
      <c r="P332" s="142" t="s">
        <v>4500</v>
      </c>
      <c r="Q332" s="142" t="s">
        <v>245</v>
      </c>
      <c r="R332" s="142" t="s">
        <v>72</v>
      </c>
      <c r="S332" s="142" t="s">
        <v>73</v>
      </c>
      <c r="T332" s="142" t="s">
        <v>4497</v>
      </c>
      <c r="U332" s="142" t="s">
        <v>4501</v>
      </c>
      <c r="V332" s="142" t="s">
        <v>4502</v>
      </c>
      <c r="W332" s="142" t="s">
        <v>4503</v>
      </c>
      <c r="X332" s="142" t="s">
        <v>4499</v>
      </c>
      <c r="Y332" s="142" t="s">
        <v>77</v>
      </c>
      <c r="Z332" s="142" t="s">
        <v>4504</v>
      </c>
      <c r="AA332" s="8" t="s">
        <v>4505</v>
      </c>
      <c r="AB332" s="142" t="s">
        <v>80</v>
      </c>
      <c r="AC332" s="142" t="s">
        <v>81</v>
      </c>
      <c r="AD332" s="25" t="s">
        <v>183</v>
      </c>
      <c r="AE332" s="152" t="s">
        <v>4506</v>
      </c>
      <c r="AF332" s="153" t="s">
        <v>4507</v>
      </c>
      <c r="AG332" s="142" t="s">
        <v>81</v>
      </c>
      <c r="AH332" s="142"/>
      <c r="AI332" s="142" t="s">
        <v>85</v>
      </c>
      <c r="AJ332" s="142" t="s">
        <v>60</v>
      </c>
      <c r="AK332" s="142" t="s">
        <v>120</v>
      </c>
      <c r="AL332" s="142" t="s">
        <v>1239</v>
      </c>
      <c r="AM332" s="142" t="s">
        <v>1240</v>
      </c>
      <c r="AN332" s="142" t="s">
        <v>89</v>
      </c>
      <c r="AO332" s="142" t="s">
        <v>1241</v>
      </c>
      <c r="AP332" s="142" t="s">
        <v>1241</v>
      </c>
      <c r="AQ332" s="142" t="s">
        <v>124</v>
      </c>
      <c r="AR332" s="142" t="s">
        <v>4490</v>
      </c>
      <c r="AS332" s="142" t="s">
        <v>4508</v>
      </c>
      <c r="AT332" s="142" t="s">
        <v>4492</v>
      </c>
      <c r="AU332" s="142" t="s">
        <v>191</v>
      </c>
      <c r="AV332" s="142" t="s">
        <v>338</v>
      </c>
      <c r="AW332" s="142" t="s">
        <v>4509</v>
      </c>
      <c r="AX332" s="142" t="s">
        <v>4510</v>
      </c>
      <c r="AY332" s="142" t="s">
        <v>4511</v>
      </c>
      <c r="AZ332" s="142" t="s">
        <v>4511</v>
      </c>
      <c r="BA332" s="142" t="s">
        <v>4511</v>
      </c>
      <c r="BB332" s="142" t="s">
        <v>4512</v>
      </c>
      <c r="BC332" s="142" t="s">
        <v>100</v>
      </c>
      <c r="BD332" s="142" t="s">
        <v>101</v>
      </c>
      <c r="BE332" s="142" t="s">
        <v>4513</v>
      </c>
      <c r="BF332" s="142" t="s">
        <v>4514</v>
      </c>
      <c r="BG332" s="142" t="s">
        <v>240</v>
      </c>
      <c r="BH332" s="142" t="s">
        <v>81</v>
      </c>
    </row>
    <row r="333" s="7" customFormat="1" ht="24" customHeight="1" spans="1:60">
      <c r="A333" s="142" t="s">
        <v>4515</v>
      </c>
      <c r="B333" s="142" t="s">
        <v>1253</v>
      </c>
      <c r="C333" s="142" t="s">
        <v>3575</v>
      </c>
      <c r="D333" s="142" t="s">
        <v>170</v>
      </c>
      <c r="E333" s="142" t="s">
        <v>72</v>
      </c>
      <c r="F333" s="142" t="s">
        <v>62</v>
      </c>
      <c r="G333" s="142" t="s">
        <v>63</v>
      </c>
      <c r="H333" s="142" t="s">
        <v>171</v>
      </c>
      <c r="I333" s="142" t="s">
        <v>65</v>
      </c>
      <c r="J333" s="142" t="s">
        <v>4516</v>
      </c>
      <c r="K333" s="142">
        <v>0</v>
      </c>
      <c r="L333" s="142" t="s">
        <v>2337</v>
      </c>
      <c r="M333" s="142" t="s">
        <v>68</v>
      </c>
      <c r="N333" s="142" t="s">
        <v>223</v>
      </c>
      <c r="O333" s="142" t="s">
        <v>141</v>
      </c>
      <c r="P333" s="142" t="s">
        <v>141</v>
      </c>
      <c r="Q333" s="142" t="s">
        <v>245</v>
      </c>
      <c r="R333" s="142" t="s">
        <v>246</v>
      </c>
      <c r="S333" s="142" t="s">
        <v>73</v>
      </c>
      <c r="T333" s="142" t="s">
        <v>4515</v>
      </c>
      <c r="U333" s="142" t="s">
        <v>4517</v>
      </c>
      <c r="V333" s="142" t="s">
        <v>4518</v>
      </c>
      <c r="W333" s="142" t="s">
        <v>4519</v>
      </c>
      <c r="X333" s="142" t="s">
        <v>141</v>
      </c>
      <c r="Y333" s="142" t="s">
        <v>228</v>
      </c>
      <c r="Z333" s="142" t="s">
        <v>141</v>
      </c>
      <c r="AA333" s="8" t="s">
        <v>4520</v>
      </c>
      <c r="AB333" s="142" t="s">
        <v>141</v>
      </c>
      <c r="AC333" s="142" t="s">
        <v>81</v>
      </c>
      <c r="AD333" s="8" t="s">
        <v>1253</v>
      </c>
      <c r="AE333" s="142"/>
      <c r="AF333" s="142"/>
      <c r="AG333" s="142"/>
      <c r="AH333" s="142"/>
      <c r="AI333" s="142" t="s">
        <v>85</v>
      </c>
      <c r="AJ333" s="142" t="s">
        <v>60</v>
      </c>
      <c r="AK333" s="142" t="s">
        <v>120</v>
      </c>
      <c r="AL333" s="142" t="s">
        <v>402</v>
      </c>
      <c r="AM333" s="142" t="s">
        <v>403</v>
      </c>
      <c r="AN333" s="142" t="s">
        <v>89</v>
      </c>
      <c r="AO333" s="142" t="s">
        <v>211</v>
      </c>
      <c r="AP333" s="142" t="s">
        <v>211</v>
      </c>
      <c r="AQ333" s="142" t="s">
        <v>124</v>
      </c>
      <c r="AR333" s="142" t="s">
        <v>4490</v>
      </c>
      <c r="AS333" s="142" t="s">
        <v>4521</v>
      </c>
      <c r="AT333" s="142" t="s">
        <v>4492</v>
      </c>
      <c r="AU333" s="142" t="s">
        <v>94</v>
      </c>
      <c r="AV333" s="142" t="s">
        <v>338</v>
      </c>
      <c r="AW333" s="142" t="s">
        <v>404</v>
      </c>
      <c r="AX333" s="142" t="s">
        <v>4522</v>
      </c>
      <c r="AY333" s="142" t="s">
        <v>4523</v>
      </c>
      <c r="AZ333" s="142" t="s">
        <v>130</v>
      </c>
      <c r="BA333" s="142" t="s">
        <v>130</v>
      </c>
      <c r="BB333" s="142" t="s">
        <v>4524</v>
      </c>
      <c r="BC333" s="142" t="s">
        <v>100</v>
      </c>
      <c r="BD333" s="142" t="s">
        <v>101</v>
      </c>
      <c r="BE333" s="142" t="s">
        <v>4525</v>
      </c>
      <c r="BF333" s="142" t="s">
        <v>219</v>
      </c>
      <c r="BG333" s="142" t="s">
        <v>171</v>
      </c>
      <c r="BH333" s="142" t="s">
        <v>81</v>
      </c>
    </row>
    <row r="334" s="7" customFormat="1" ht="24" customHeight="1" spans="1:60">
      <c r="A334" s="142" t="s">
        <v>4515</v>
      </c>
      <c r="B334" s="142" t="s">
        <v>1253</v>
      </c>
      <c r="C334" s="142" t="s">
        <v>3575</v>
      </c>
      <c r="D334" s="142" t="s">
        <v>170</v>
      </c>
      <c r="E334" s="142" t="s">
        <v>72</v>
      </c>
      <c r="F334" s="142" t="s">
        <v>62</v>
      </c>
      <c r="G334" s="142" t="s">
        <v>63</v>
      </c>
      <c r="H334" s="142" t="s">
        <v>171</v>
      </c>
      <c r="I334" s="142" t="s">
        <v>65</v>
      </c>
      <c r="J334" s="142" t="s">
        <v>4516</v>
      </c>
      <c r="K334" s="142">
        <v>0</v>
      </c>
      <c r="L334" s="142" t="s">
        <v>2337</v>
      </c>
      <c r="M334" s="142" t="s">
        <v>68</v>
      </c>
      <c r="N334" s="142" t="s">
        <v>223</v>
      </c>
      <c r="O334" s="142" t="s">
        <v>141</v>
      </c>
      <c r="P334" s="142" t="s">
        <v>141</v>
      </c>
      <c r="Q334" s="142" t="s">
        <v>245</v>
      </c>
      <c r="R334" s="142" t="s">
        <v>246</v>
      </c>
      <c r="S334" s="142" t="s">
        <v>73</v>
      </c>
      <c r="T334" s="142" t="s">
        <v>4515</v>
      </c>
      <c r="U334" s="142" t="s">
        <v>4517</v>
      </c>
      <c r="V334" s="142" t="s">
        <v>4518</v>
      </c>
      <c r="W334" s="142" t="s">
        <v>4526</v>
      </c>
      <c r="X334" s="142" t="s">
        <v>141</v>
      </c>
      <c r="Y334" s="142" t="s">
        <v>228</v>
      </c>
      <c r="Z334" s="142" t="s">
        <v>141</v>
      </c>
      <c r="AA334" s="8" t="s">
        <v>4520</v>
      </c>
      <c r="AB334" s="142" t="s">
        <v>141</v>
      </c>
      <c r="AC334" s="142" t="s">
        <v>81</v>
      </c>
      <c r="AD334" s="8" t="s">
        <v>1253</v>
      </c>
      <c r="AE334" s="142"/>
      <c r="AF334" s="142"/>
      <c r="AG334" s="142"/>
      <c r="AH334" s="142"/>
      <c r="AI334" s="142" t="s">
        <v>85</v>
      </c>
      <c r="AJ334" s="142" t="s">
        <v>60</v>
      </c>
      <c r="AK334" s="142" t="s">
        <v>186</v>
      </c>
      <c r="AL334" s="142" t="s">
        <v>253</v>
      </c>
      <c r="AM334" s="142" t="s">
        <v>254</v>
      </c>
      <c r="AN334" s="142" t="s">
        <v>89</v>
      </c>
      <c r="AO334" s="142" t="s">
        <v>900</v>
      </c>
      <c r="AP334" s="142" t="s">
        <v>190</v>
      </c>
      <c r="AQ334" s="142" t="s">
        <v>900</v>
      </c>
      <c r="AR334" s="142" t="s">
        <v>4490</v>
      </c>
      <c r="AS334" s="142" t="s">
        <v>4491</v>
      </c>
      <c r="AT334" s="142" t="s">
        <v>4492</v>
      </c>
      <c r="AU334" s="142" t="s">
        <v>94</v>
      </c>
      <c r="AV334" s="142" t="s">
        <v>95</v>
      </c>
      <c r="AW334" s="142" t="s">
        <v>4527</v>
      </c>
      <c r="AX334" s="142" t="s">
        <v>4528</v>
      </c>
      <c r="AY334" s="142" t="s">
        <v>3702</v>
      </c>
      <c r="AZ334" s="142" t="s">
        <v>130</v>
      </c>
      <c r="BA334" s="142" t="s">
        <v>130</v>
      </c>
      <c r="BB334" s="142" t="s">
        <v>4528</v>
      </c>
      <c r="BC334" s="142" t="s">
        <v>100</v>
      </c>
      <c r="BD334" s="142" t="s">
        <v>101</v>
      </c>
      <c r="BE334" s="142" t="s">
        <v>4525</v>
      </c>
      <c r="BF334" s="142" t="s">
        <v>907</v>
      </c>
      <c r="BG334" s="142" t="s">
        <v>171</v>
      </c>
      <c r="BH334" s="142" t="s">
        <v>81</v>
      </c>
    </row>
    <row r="335" s="7" customFormat="1" ht="24" customHeight="1" spans="1:60">
      <c r="A335" s="142" t="s">
        <v>4529</v>
      </c>
      <c r="B335" s="142" t="s">
        <v>1253</v>
      </c>
      <c r="C335" s="142" t="s">
        <v>3575</v>
      </c>
      <c r="D335" s="142" t="s">
        <v>238</v>
      </c>
      <c r="E335" s="142" t="s">
        <v>72</v>
      </c>
      <c r="F335" s="142" t="s">
        <v>239</v>
      </c>
      <c r="G335" s="142" t="s">
        <v>240</v>
      </c>
      <c r="H335" s="142" t="s">
        <v>72</v>
      </c>
      <c r="I335" s="142" t="s">
        <v>241</v>
      </c>
      <c r="J335" s="142" t="s">
        <v>4530</v>
      </c>
      <c r="K335" s="142">
        <v>0</v>
      </c>
      <c r="L335" s="142" t="s">
        <v>2337</v>
      </c>
      <c r="M335" s="142" t="s">
        <v>2830</v>
      </c>
      <c r="N335" s="142" t="s">
        <v>223</v>
      </c>
      <c r="O335" s="142" t="s">
        <v>141</v>
      </c>
      <c r="P335" s="142" t="s">
        <v>141</v>
      </c>
      <c r="Q335" s="142" t="s">
        <v>245</v>
      </c>
      <c r="R335" s="142" t="s">
        <v>787</v>
      </c>
      <c r="S335" s="142" t="s">
        <v>73</v>
      </c>
      <c r="T335" s="142" t="s">
        <v>4529</v>
      </c>
      <c r="U335" s="142" t="s">
        <v>4531</v>
      </c>
      <c r="V335" s="142" t="s">
        <v>4532</v>
      </c>
      <c r="W335" s="142" t="s">
        <v>4533</v>
      </c>
      <c r="X335" s="142" t="s">
        <v>141</v>
      </c>
      <c r="Y335" s="142" t="s">
        <v>228</v>
      </c>
      <c r="Z335" s="142" t="s">
        <v>141</v>
      </c>
      <c r="AA335" s="8" t="s">
        <v>4534</v>
      </c>
      <c r="AB335" s="142" t="s">
        <v>141</v>
      </c>
      <c r="AC335" s="142" t="s">
        <v>81</v>
      </c>
      <c r="AD335" s="8" t="s">
        <v>1253</v>
      </c>
      <c r="AE335" s="142"/>
      <c r="AF335" s="142"/>
      <c r="AG335" s="142"/>
      <c r="AH335" s="142"/>
      <c r="AI335" s="142" t="s">
        <v>85</v>
      </c>
      <c r="AJ335" s="142" t="s">
        <v>60</v>
      </c>
      <c r="AK335" s="142" t="s">
        <v>186</v>
      </c>
      <c r="AL335" s="142" t="s">
        <v>253</v>
      </c>
      <c r="AM335" s="142" t="s">
        <v>254</v>
      </c>
      <c r="AN335" s="142" t="s">
        <v>89</v>
      </c>
      <c r="AO335" s="142" t="s">
        <v>900</v>
      </c>
      <c r="AP335" s="142" t="s">
        <v>190</v>
      </c>
      <c r="AQ335" s="142" t="s">
        <v>900</v>
      </c>
      <c r="AR335" s="142" t="s">
        <v>4490</v>
      </c>
      <c r="AS335" s="142" t="s">
        <v>4491</v>
      </c>
      <c r="AT335" s="142" t="s">
        <v>4492</v>
      </c>
      <c r="AU335" s="142" t="s">
        <v>94</v>
      </c>
      <c r="AV335" s="142" t="s">
        <v>95</v>
      </c>
      <c r="AW335" s="142" t="s">
        <v>4535</v>
      </c>
      <c r="AX335" s="142" t="s">
        <v>4536</v>
      </c>
      <c r="AY335" s="142" t="s">
        <v>3702</v>
      </c>
      <c r="AZ335" s="142" t="s">
        <v>130</v>
      </c>
      <c r="BA335" s="142" t="s">
        <v>130</v>
      </c>
      <c r="BB335" s="142" t="s">
        <v>4537</v>
      </c>
      <c r="BC335" s="142" t="s">
        <v>100</v>
      </c>
      <c r="BD335" s="142" t="s">
        <v>101</v>
      </c>
      <c r="BE335" s="142" t="s">
        <v>4538</v>
      </c>
      <c r="BF335" s="142" t="s">
        <v>907</v>
      </c>
      <c r="BG335" s="142" t="s">
        <v>240</v>
      </c>
      <c r="BH335" s="142" t="s">
        <v>81</v>
      </c>
    </row>
    <row r="336" ht="115" customHeight="1" spans="1:60">
      <c r="A336" s="15" t="s">
        <v>4539</v>
      </c>
      <c r="B336" s="15" t="s">
        <v>59</v>
      </c>
      <c r="C336" s="15" t="s">
        <v>909</v>
      </c>
      <c r="D336" s="15" t="s">
        <v>3948</v>
      </c>
      <c r="E336" s="15" t="s">
        <v>72</v>
      </c>
      <c r="F336" s="15" t="s">
        <v>3949</v>
      </c>
      <c r="G336" s="15" t="s">
        <v>3950</v>
      </c>
      <c r="H336" s="15" t="s">
        <v>3951</v>
      </c>
      <c r="I336" s="15" t="s">
        <v>72</v>
      </c>
      <c r="J336" s="15" t="s">
        <v>4540</v>
      </c>
      <c r="K336" s="15"/>
      <c r="L336" s="15" t="s">
        <v>4541</v>
      </c>
      <c r="M336" s="15" t="s">
        <v>68</v>
      </c>
      <c r="N336" s="15" t="s">
        <v>69</v>
      </c>
      <c r="O336" s="15" t="s">
        <v>4542</v>
      </c>
      <c r="P336" s="15" t="s">
        <v>4543</v>
      </c>
      <c r="Q336" s="15" t="s">
        <v>1737</v>
      </c>
      <c r="R336" s="15" t="s">
        <v>4544</v>
      </c>
      <c r="S336" s="15" t="s">
        <v>73</v>
      </c>
      <c r="T336" s="15" t="s">
        <v>4539</v>
      </c>
      <c r="U336" s="15" t="s">
        <v>4545</v>
      </c>
      <c r="V336" s="15" t="s">
        <v>4546</v>
      </c>
      <c r="W336" s="15" t="s">
        <v>4547</v>
      </c>
      <c r="X336" s="15" t="s">
        <v>4542</v>
      </c>
      <c r="Y336" s="15" t="s">
        <v>77</v>
      </c>
      <c r="Z336" s="15" t="s">
        <v>4548</v>
      </c>
      <c r="AA336" s="15" t="s">
        <v>4549</v>
      </c>
      <c r="AB336" s="61" t="s">
        <v>80</v>
      </c>
      <c r="AC336" s="67" t="s">
        <v>81</v>
      </c>
      <c r="AD336" s="25" t="s">
        <v>183</v>
      </c>
      <c r="AE336" s="69" t="s">
        <v>4550</v>
      </c>
      <c r="AF336" s="154" t="s">
        <v>4551</v>
      </c>
      <c r="AG336" s="15"/>
      <c r="AH336" s="15"/>
      <c r="AI336" s="15" t="s">
        <v>85</v>
      </c>
      <c r="AJ336" s="15" t="s">
        <v>60</v>
      </c>
      <c r="AK336" s="15" t="s">
        <v>120</v>
      </c>
      <c r="AL336" s="15" t="s">
        <v>1239</v>
      </c>
      <c r="AM336" s="15" t="s">
        <v>1240</v>
      </c>
      <c r="AN336" s="15" t="s">
        <v>89</v>
      </c>
      <c r="AO336" s="15" t="s">
        <v>423</v>
      </c>
      <c r="AP336" s="15" t="s">
        <v>1241</v>
      </c>
      <c r="AQ336" s="15" t="s">
        <v>423</v>
      </c>
      <c r="AR336" s="15" t="s">
        <v>4552</v>
      </c>
      <c r="AS336" s="15" t="s">
        <v>4508</v>
      </c>
      <c r="AT336" s="15" t="s">
        <v>4553</v>
      </c>
      <c r="AU336" s="15" t="s">
        <v>125</v>
      </c>
      <c r="AV336" s="15" t="s">
        <v>338</v>
      </c>
      <c r="AW336" s="15" t="s">
        <v>4554</v>
      </c>
      <c r="AX336" s="15" t="s">
        <v>4555</v>
      </c>
      <c r="AY336" s="15" t="s">
        <v>427</v>
      </c>
      <c r="AZ336" s="15" t="s">
        <v>427</v>
      </c>
      <c r="BA336" s="15" t="s">
        <v>4556</v>
      </c>
      <c r="BB336" s="15" t="s">
        <v>4557</v>
      </c>
      <c r="BC336" s="15" t="s">
        <v>100</v>
      </c>
      <c r="BD336" s="15" t="s">
        <v>101</v>
      </c>
      <c r="BE336" s="15" t="s">
        <v>4558</v>
      </c>
      <c r="BF336" s="15" t="s">
        <v>430</v>
      </c>
      <c r="BG336" s="15" t="s">
        <v>3951</v>
      </c>
      <c r="BH336" s="15" t="s">
        <v>81</v>
      </c>
    </row>
    <row r="337" ht="184" customHeight="1" spans="1:60">
      <c r="A337" s="15" t="s">
        <v>4559</v>
      </c>
      <c r="B337" s="15" t="s">
        <v>59</v>
      </c>
      <c r="C337" s="15" t="s">
        <v>909</v>
      </c>
      <c r="D337" s="15" t="s">
        <v>170</v>
      </c>
      <c r="E337" s="15" t="s">
        <v>3186</v>
      </c>
      <c r="F337" s="15" t="s">
        <v>62</v>
      </c>
      <c r="G337" s="15" t="s">
        <v>63</v>
      </c>
      <c r="H337" s="15" t="s">
        <v>171</v>
      </c>
      <c r="I337" s="15" t="s">
        <v>65</v>
      </c>
      <c r="J337" s="15" t="s">
        <v>4560</v>
      </c>
      <c r="K337" s="15"/>
      <c r="L337" s="15" t="s">
        <v>4561</v>
      </c>
      <c r="M337" s="15" t="s">
        <v>68</v>
      </c>
      <c r="N337" s="15" t="s">
        <v>69</v>
      </c>
      <c r="O337" s="15" t="s">
        <v>414</v>
      </c>
      <c r="P337" s="15" t="s">
        <v>4562</v>
      </c>
      <c r="Q337" s="15" t="s">
        <v>176</v>
      </c>
      <c r="R337" s="15" t="s">
        <v>72</v>
      </c>
      <c r="S337" s="15" t="s">
        <v>73</v>
      </c>
      <c r="T337" s="15" t="s">
        <v>4559</v>
      </c>
      <c r="U337" s="15" t="s">
        <v>4563</v>
      </c>
      <c r="V337" s="15" t="s">
        <v>4564</v>
      </c>
      <c r="W337" s="15" t="s">
        <v>4565</v>
      </c>
      <c r="X337" s="15" t="s">
        <v>414</v>
      </c>
      <c r="Y337" s="15" t="s">
        <v>77</v>
      </c>
      <c r="Z337" s="15" t="s">
        <v>4566</v>
      </c>
      <c r="AA337" s="15" t="s">
        <v>4567</v>
      </c>
      <c r="AB337" s="61" t="s">
        <v>80</v>
      </c>
      <c r="AC337" s="67" t="s">
        <v>81</v>
      </c>
      <c r="AD337" s="44" t="s">
        <v>3811</v>
      </c>
      <c r="AE337" s="44"/>
      <c r="AF337" s="155" t="s">
        <v>4568</v>
      </c>
      <c r="AG337" s="15"/>
      <c r="AH337" s="15"/>
      <c r="AI337" s="15" t="s">
        <v>85</v>
      </c>
      <c r="AJ337" s="15" t="s">
        <v>60</v>
      </c>
      <c r="AK337" s="15" t="s">
        <v>86</v>
      </c>
      <c r="AL337" s="15" t="s">
        <v>665</v>
      </c>
      <c r="AM337" s="15" t="s">
        <v>666</v>
      </c>
      <c r="AN337" s="15" t="s">
        <v>89</v>
      </c>
      <c r="AO337" s="15" t="s">
        <v>2101</v>
      </c>
      <c r="AP337" s="15" t="s">
        <v>165</v>
      </c>
      <c r="AQ337" s="15" t="s">
        <v>2101</v>
      </c>
      <c r="AR337" s="15" t="s">
        <v>4569</v>
      </c>
      <c r="AS337" s="15" t="s">
        <v>4508</v>
      </c>
      <c r="AT337" s="15" t="s">
        <v>4570</v>
      </c>
      <c r="AU337" s="15" t="s">
        <v>191</v>
      </c>
      <c r="AV337" s="15" t="s">
        <v>95</v>
      </c>
      <c r="AW337" s="15" t="s">
        <v>4571</v>
      </c>
      <c r="AX337" s="15" t="s">
        <v>4572</v>
      </c>
      <c r="AY337" s="15" t="s">
        <v>2105</v>
      </c>
      <c r="AZ337" s="15" t="s">
        <v>2106</v>
      </c>
      <c r="BA337" s="15" t="s">
        <v>2107</v>
      </c>
      <c r="BB337" s="15" t="s">
        <v>4573</v>
      </c>
      <c r="BC337" s="15" t="s">
        <v>100</v>
      </c>
      <c r="BD337" s="15" t="s">
        <v>101</v>
      </c>
      <c r="BE337" s="15" t="s">
        <v>4574</v>
      </c>
      <c r="BF337" s="15" t="s">
        <v>2110</v>
      </c>
      <c r="BG337" s="15" t="s">
        <v>171</v>
      </c>
      <c r="BH337" s="15" t="s">
        <v>81</v>
      </c>
    </row>
    <row r="338" ht="75" customHeight="1" spans="1:60">
      <c r="A338" s="15" t="s">
        <v>4575</v>
      </c>
      <c r="B338" s="15" t="s">
        <v>59</v>
      </c>
      <c r="C338" s="15" t="s">
        <v>1679</v>
      </c>
      <c r="D338" s="15" t="s">
        <v>3746</v>
      </c>
      <c r="E338" s="15" t="s">
        <v>4360</v>
      </c>
      <c r="F338" s="15" t="s">
        <v>1165</v>
      </c>
      <c r="G338" s="15" t="s">
        <v>1186</v>
      </c>
      <c r="H338" s="15" t="s">
        <v>3748</v>
      </c>
      <c r="I338" s="15" t="s">
        <v>72</v>
      </c>
      <c r="J338" s="15" t="s">
        <v>4576</v>
      </c>
      <c r="K338" s="15"/>
      <c r="L338" s="15" t="s">
        <v>3664</v>
      </c>
      <c r="M338" s="15" t="s">
        <v>68</v>
      </c>
      <c r="N338" s="15" t="s">
        <v>223</v>
      </c>
      <c r="O338" s="15" t="s">
        <v>3491</v>
      </c>
      <c r="P338" s="15" t="s">
        <v>3492</v>
      </c>
      <c r="Q338" s="15" t="s">
        <v>245</v>
      </c>
      <c r="R338" s="15" t="s">
        <v>292</v>
      </c>
      <c r="S338" s="15" t="s">
        <v>73</v>
      </c>
      <c r="T338" s="15" t="s">
        <v>4575</v>
      </c>
      <c r="U338" s="15" t="s">
        <v>4577</v>
      </c>
      <c r="V338" s="15" t="s">
        <v>4578</v>
      </c>
      <c r="W338" s="15" t="s">
        <v>4579</v>
      </c>
      <c r="X338" s="15" t="s">
        <v>3491</v>
      </c>
      <c r="Y338" s="15" t="s">
        <v>77</v>
      </c>
      <c r="Z338" s="15" t="s">
        <v>3496</v>
      </c>
      <c r="AA338" s="15" t="s">
        <v>4580</v>
      </c>
      <c r="AB338" s="61" t="s">
        <v>80</v>
      </c>
      <c r="AC338" s="67" t="s">
        <v>85</v>
      </c>
      <c r="AD338" s="140" t="s">
        <v>2213</v>
      </c>
      <c r="AE338" s="59"/>
      <c r="AF338" s="25" t="s">
        <v>4350</v>
      </c>
      <c r="AG338" s="15"/>
      <c r="AH338" s="15"/>
      <c r="AI338" s="15" t="s">
        <v>85</v>
      </c>
      <c r="AJ338" s="15" t="s">
        <v>150</v>
      </c>
      <c r="AK338" s="15" t="s">
        <v>120</v>
      </c>
      <c r="AL338" s="15" t="s">
        <v>151</v>
      </c>
      <c r="AM338" s="15" t="s">
        <v>152</v>
      </c>
      <c r="AN338" s="15" t="s">
        <v>89</v>
      </c>
      <c r="AO338" s="15" t="s">
        <v>211</v>
      </c>
      <c r="AP338" s="15" t="s">
        <v>211</v>
      </c>
      <c r="AQ338" s="15" t="s">
        <v>124</v>
      </c>
      <c r="AR338" s="15" t="s">
        <v>4552</v>
      </c>
      <c r="AS338" s="15" t="s">
        <v>4491</v>
      </c>
      <c r="AT338" s="15" t="s">
        <v>4553</v>
      </c>
      <c r="AU338" s="15" t="s">
        <v>125</v>
      </c>
      <c r="AV338" s="15" t="s">
        <v>338</v>
      </c>
      <c r="AW338" s="15" t="s">
        <v>404</v>
      </c>
      <c r="AX338" s="15" t="s">
        <v>4581</v>
      </c>
      <c r="AY338" s="15" t="s">
        <v>4396</v>
      </c>
      <c r="AZ338" s="15" t="s">
        <v>3856</v>
      </c>
      <c r="BA338" s="15" t="s">
        <v>3857</v>
      </c>
      <c r="BB338" s="15" t="s">
        <v>4582</v>
      </c>
      <c r="BC338" s="15" t="s">
        <v>100</v>
      </c>
      <c r="BD338" s="15" t="s">
        <v>101</v>
      </c>
      <c r="BE338" s="15" t="s">
        <v>4583</v>
      </c>
      <c r="BF338" s="15" t="s">
        <v>219</v>
      </c>
      <c r="BG338" s="15" t="s">
        <v>3748</v>
      </c>
      <c r="BH338" s="15" t="s">
        <v>81</v>
      </c>
    </row>
    <row r="339" ht="75" customHeight="1" spans="1:60">
      <c r="A339" s="15" t="s">
        <v>4575</v>
      </c>
      <c r="B339" s="15" t="s">
        <v>59</v>
      </c>
      <c r="C339" s="15" t="s">
        <v>1679</v>
      </c>
      <c r="D339" s="15" t="s">
        <v>3746</v>
      </c>
      <c r="E339" s="15" t="s">
        <v>4360</v>
      </c>
      <c r="F339" s="15" t="s">
        <v>1165</v>
      </c>
      <c r="G339" s="15" t="s">
        <v>1186</v>
      </c>
      <c r="H339" s="15" t="s">
        <v>3748</v>
      </c>
      <c r="I339" s="15" t="s">
        <v>72</v>
      </c>
      <c r="J339" s="15" t="s">
        <v>4576</v>
      </c>
      <c r="K339" s="15"/>
      <c r="L339" s="15" t="s">
        <v>3664</v>
      </c>
      <c r="M339" s="15" t="s">
        <v>68</v>
      </c>
      <c r="N339" s="15" t="s">
        <v>223</v>
      </c>
      <c r="O339" s="15" t="s">
        <v>3491</v>
      </c>
      <c r="P339" s="15" t="s">
        <v>3492</v>
      </c>
      <c r="Q339" s="15" t="s">
        <v>245</v>
      </c>
      <c r="R339" s="15" t="s">
        <v>292</v>
      </c>
      <c r="S339" s="15" t="s">
        <v>73</v>
      </c>
      <c r="T339" s="15" t="s">
        <v>4575</v>
      </c>
      <c r="U339" s="15" t="s">
        <v>4577</v>
      </c>
      <c r="V339" s="15" t="s">
        <v>4578</v>
      </c>
      <c r="W339" s="15" t="s">
        <v>4584</v>
      </c>
      <c r="X339" s="15" t="s">
        <v>3491</v>
      </c>
      <c r="Y339" s="15" t="s">
        <v>77</v>
      </c>
      <c r="Z339" s="15" t="s">
        <v>3496</v>
      </c>
      <c r="AA339" s="15" t="s">
        <v>4580</v>
      </c>
      <c r="AB339" s="61" t="s">
        <v>80</v>
      </c>
      <c r="AC339" s="67" t="s">
        <v>85</v>
      </c>
      <c r="AD339" s="140" t="s">
        <v>2213</v>
      </c>
      <c r="AE339" s="59"/>
      <c r="AF339" s="25" t="s">
        <v>4350</v>
      </c>
      <c r="AG339" s="15"/>
      <c r="AH339" s="15"/>
      <c r="AI339" s="15" t="s">
        <v>85</v>
      </c>
      <c r="AJ339" s="15" t="s">
        <v>150</v>
      </c>
      <c r="AK339" s="15" t="s">
        <v>86</v>
      </c>
      <c r="AL339" s="15" t="s">
        <v>162</v>
      </c>
      <c r="AM339" s="15" t="s">
        <v>163</v>
      </c>
      <c r="AN339" s="15" t="s">
        <v>89</v>
      </c>
      <c r="AO339" s="15" t="s">
        <v>90</v>
      </c>
      <c r="AP339" s="15" t="s">
        <v>165</v>
      </c>
      <c r="AQ339" s="15" t="s">
        <v>90</v>
      </c>
      <c r="AR339" s="15" t="s">
        <v>4552</v>
      </c>
      <c r="AS339" s="15" t="s">
        <v>72</v>
      </c>
      <c r="AT339" s="15" t="s">
        <v>4553</v>
      </c>
      <c r="AU339" s="15" t="s">
        <v>550</v>
      </c>
      <c r="AV339" s="15" t="s">
        <v>338</v>
      </c>
      <c r="AW339" s="15" t="s">
        <v>72</v>
      </c>
      <c r="AX339" s="15" t="s">
        <v>72</v>
      </c>
      <c r="AY339" s="15" t="s">
        <v>72</v>
      </c>
      <c r="AZ339" s="15" t="s">
        <v>72</v>
      </c>
      <c r="BA339" s="15" t="s">
        <v>72</v>
      </c>
      <c r="BB339" s="15" t="s">
        <v>72</v>
      </c>
      <c r="BC339" s="15" t="s">
        <v>72</v>
      </c>
      <c r="BD339" s="15" t="s">
        <v>101</v>
      </c>
      <c r="BE339" s="15" t="s">
        <v>4583</v>
      </c>
      <c r="BF339" s="15" t="s">
        <v>103</v>
      </c>
      <c r="BG339" s="15" t="s">
        <v>3748</v>
      </c>
      <c r="BH339" s="15" t="s">
        <v>81</v>
      </c>
    </row>
    <row r="340" ht="107" customHeight="1" spans="1:60">
      <c r="A340" s="15" t="s">
        <v>4585</v>
      </c>
      <c r="B340" s="15" t="s">
        <v>59</v>
      </c>
      <c r="C340" s="15" t="s">
        <v>1679</v>
      </c>
      <c r="D340" s="15" t="s">
        <v>170</v>
      </c>
      <c r="E340" s="15" t="s">
        <v>72</v>
      </c>
      <c r="F340" s="15" t="s">
        <v>62</v>
      </c>
      <c r="G340" s="15" t="s">
        <v>63</v>
      </c>
      <c r="H340" s="15" t="s">
        <v>171</v>
      </c>
      <c r="I340" s="15" t="s">
        <v>4586</v>
      </c>
      <c r="J340" s="15" t="s">
        <v>4587</v>
      </c>
      <c r="K340" s="15"/>
      <c r="L340" s="15" t="s">
        <v>677</v>
      </c>
      <c r="M340" s="15" t="s">
        <v>68</v>
      </c>
      <c r="N340" s="15" t="s">
        <v>223</v>
      </c>
      <c r="O340" s="15" t="s">
        <v>4588</v>
      </c>
      <c r="P340" s="15" t="s">
        <v>4589</v>
      </c>
      <c r="Q340" s="15" t="s">
        <v>112</v>
      </c>
      <c r="R340" s="15" t="s">
        <v>72</v>
      </c>
      <c r="S340" s="15" t="s">
        <v>73</v>
      </c>
      <c r="T340" s="15" t="s">
        <v>4585</v>
      </c>
      <c r="U340" s="15" t="s">
        <v>4590</v>
      </c>
      <c r="V340" s="15" t="s">
        <v>4591</v>
      </c>
      <c r="W340" s="15" t="s">
        <v>4592</v>
      </c>
      <c r="X340" s="15" t="s">
        <v>4588</v>
      </c>
      <c r="Y340" s="15" t="s">
        <v>228</v>
      </c>
      <c r="Z340" s="15" t="s">
        <v>4593</v>
      </c>
      <c r="AA340" s="15" t="s">
        <v>4594</v>
      </c>
      <c r="AB340" s="61" t="s">
        <v>80</v>
      </c>
      <c r="AC340" s="67" t="s">
        <v>81</v>
      </c>
      <c r="AD340" s="140" t="s">
        <v>2213</v>
      </c>
      <c r="AE340" s="44"/>
      <c r="AF340" s="150" t="s">
        <v>4595</v>
      </c>
      <c r="AG340" s="15"/>
      <c r="AH340" s="15"/>
      <c r="AI340" s="15" t="s">
        <v>85</v>
      </c>
      <c r="AJ340" s="15" t="s">
        <v>60</v>
      </c>
      <c r="AK340" s="15" t="s">
        <v>208</v>
      </c>
      <c r="AL340" s="15" t="s">
        <v>209</v>
      </c>
      <c r="AM340" s="15" t="s">
        <v>210</v>
      </c>
      <c r="AN340" s="15" t="s">
        <v>89</v>
      </c>
      <c r="AO340" s="15" t="s">
        <v>473</v>
      </c>
      <c r="AP340" s="15" t="s">
        <v>211</v>
      </c>
      <c r="AQ340" s="15" t="s">
        <v>473</v>
      </c>
      <c r="AR340" s="15" t="s">
        <v>4552</v>
      </c>
      <c r="AS340" s="15" t="s">
        <v>4491</v>
      </c>
      <c r="AT340" s="15" t="s">
        <v>4553</v>
      </c>
      <c r="AU340" s="15" t="s">
        <v>94</v>
      </c>
      <c r="AV340" s="15" t="s">
        <v>95</v>
      </c>
      <c r="AW340" s="15" t="s">
        <v>474</v>
      </c>
      <c r="AX340" s="15" t="s">
        <v>4596</v>
      </c>
      <c r="AY340" s="15" t="s">
        <v>4597</v>
      </c>
      <c r="AZ340" s="15" t="s">
        <v>4598</v>
      </c>
      <c r="BA340" s="15" t="s">
        <v>478</v>
      </c>
      <c r="BB340" s="15" t="s">
        <v>4599</v>
      </c>
      <c r="BC340" s="15" t="s">
        <v>100</v>
      </c>
      <c r="BD340" s="15" t="s">
        <v>101</v>
      </c>
      <c r="BE340" s="15" t="s">
        <v>4600</v>
      </c>
      <c r="BF340" s="15" t="s">
        <v>481</v>
      </c>
      <c r="BG340" s="15" t="s">
        <v>171</v>
      </c>
      <c r="BH340" s="15" t="s">
        <v>81</v>
      </c>
    </row>
    <row r="341" ht="59" customHeight="1" spans="1:60">
      <c r="A341" s="15" t="s">
        <v>4601</v>
      </c>
      <c r="B341" s="15" t="s">
        <v>1253</v>
      </c>
      <c r="C341" s="15" t="s">
        <v>1679</v>
      </c>
      <c r="D341" s="15" t="s">
        <v>170</v>
      </c>
      <c r="E341" s="15" t="s">
        <v>72</v>
      </c>
      <c r="F341" s="15" t="s">
        <v>62</v>
      </c>
      <c r="G341" s="15" t="s">
        <v>63</v>
      </c>
      <c r="H341" s="15" t="s">
        <v>171</v>
      </c>
      <c r="I341" s="15" t="s">
        <v>65</v>
      </c>
      <c r="J341" s="15" t="s">
        <v>4602</v>
      </c>
      <c r="K341" s="15"/>
      <c r="L341" s="15" t="s">
        <v>176</v>
      </c>
      <c r="M341" s="15" t="s">
        <v>68</v>
      </c>
      <c r="N341" s="15" t="s">
        <v>223</v>
      </c>
      <c r="O341" s="15" t="s">
        <v>141</v>
      </c>
      <c r="P341" s="15" t="s">
        <v>141</v>
      </c>
      <c r="Q341" s="15" t="s">
        <v>176</v>
      </c>
      <c r="R341" s="15" t="s">
        <v>4603</v>
      </c>
      <c r="S341" s="15" t="s">
        <v>73</v>
      </c>
      <c r="T341" s="15" t="s">
        <v>4601</v>
      </c>
      <c r="U341" s="15" t="s">
        <v>4604</v>
      </c>
      <c r="V341" s="15" t="s">
        <v>4605</v>
      </c>
      <c r="W341" s="15" t="s">
        <v>4606</v>
      </c>
      <c r="X341" s="15" t="s">
        <v>141</v>
      </c>
      <c r="Y341" s="15" t="s">
        <v>77</v>
      </c>
      <c r="Z341" s="15" t="s">
        <v>141</v>
      </c>
      <c r="AA341" s="15" t="s">
        <v>4607</v>
      </c>
      <c r="AB341" s="15" t="s">
        <v>141</v>
      </c>
      <c r="AC341" s="15"/>
      <c r="AD341" s="100" t="s">
        <v>1253</v>
      </c>
      <c r="AE341" s="15"/>
      <c r="AF341" s="15"/>
      <c r="AG341" s="15"/>
      <c r="AH341" s="15"/>
      <c r="AI341" s="15" t="s">
        <v>85</v>
      </c>
      <c r="AJ341" s="15" t="s">
        <v>60</v>
      </c>
      <c r="AK341" s="15" t="s">
        <v>120</v>
      </c>
      <c r="AL341" s="15" t="s">
        <v>402</v>
      </c>
      <c r="AM341" s="15" t="s">
        <v>403</v>
      </c>
      <c r="AN341" s="15" t="s">
        <v>89</v>
      </c>
      <c r="AO341" s="15" t="s">
        <v>211</v>
      </c>
      <c r="AP341" s="15" t="s">
        <v>211</v>
      </c>
      <c r="AQ341" s="15" t="s">
        <v>124</v>
      </c>
      <c r="AR341" s="15" t="s">
        <v>4552</v>
      </c>
      <c r="AS341" s="15" t="s">
        <v>4491</v>
      </c>
      <c r="AT341" s="15" t="s">
        <v>4553</v>
      </c>
      <c r="AU341" s="15" t="s">
        <v>94</v>
      </c>
      <c r="AV341" s="15" t="s">
        <v>338</v>
      </c>
      <c r="AW341" s="15" t="s">
        <v>4608</v>
      </c>
      <c r="AX341" s="15" t="s">
        <v>4420</v>
      </c>
      <c r="AY341" s="15" t="s">
        <v>4609</v>
      </c>
      <c r="AZ341" s="15" t="s">
        <v>4422</v>
      </c>
      <c r="BA341" s="15" t="s">
        <v>4423</v>
      </c>
      <c r="BB341" s="15" t="s">
        <v>4610</v>
      </c>
      <c r="BC341" s="15" t="s">
        <v>100</v>
      </c>
      <c r="BD341" s="15" t="s">
        <v>101</v>
      </c>
      <c r="BE341" s="15" t="s">
        <v>4611</v>
      </c>
      <c r="BF341" s="15" t="s">
        <v>219</v>
      </c>
      <c r="BG341" s="15" t="s">
        <v>171</v>
      </c>
      <c r="BH341" s="15" t="s">
        <v>81</v>
      </c>
    </row>
    <row r="342" ht="162" customHeight="1" spans="1:60">
      <c r="A342" s="15" t="s">
        <v>4612</v>
      </c>
      <c r="B342" s="15" t="s">
        <v>59</v>
      </c>
      <c r="C342" s="15" t="s">
        <v>909</v>
      </c>
      <c r="D342" s="15" t="s">
        <v>170</v>
      </c>
      <c r="E342" s="15" t="s">
        <v>72</v>
      </c>
      <c r="F342" s="15" t="s">
        <v>62</v>
      </c>
      <c r="G342" s="15" t="s">
        <v>63</v>
      </c>
      <c r="H342" s="15" t="s">
        <v>171</v>
      </c>
      <c r="I342" s="15" t="s">
        <v>65</v>
      </c>
      <c r="J342" s="15" t="s">
        <v>4613</v>
      </c>
      <c r="K342" s="15"/>
      <c r="L342" s="15" t="s">
        <v>4614</v>
      </c>
      <c r="M342" s="15" t="s">
        <v>68</v>
      </c>
      <c r="N342" s="15" t="s">
        <v>69</v>
      </c>
      <c r="O342" s="15" t="s">
        <v>4615</v>
      </c>
      <c r="P342" s="15" t="s">
        <v>4616</v>
      </c>
      <c r="Q342" s="15" t="s">
        <v>2953</v>
      </c>
      <c r="R342" s="15" t="s">
        <v>4617</v>
      </c>
      <c r="S342" s="15" t="s">
        <v>73</v>
      </c>
      <c r="T342" s="16" t="s">
        <v>4612</v>
      </c>
      <c r="U342" s="16" t="s">
        <v>4618</v>
      </c>
      <c r="V342" s="16" t="s">
        <v>4619</v>
      </c>
      <c r="W342" s="16" t="s">
        <v>4620</v>
      </c>
      <c r="X342" s="16" t="s">
        <v>4615</v>
      </c>
      <c r="Y342" s="16" t="s">
        <v>228</v>
      </c>
      <c r="Z342" s="16" t="s">
        <v>4621</v>
      </c>
      <c r="AA342" s="16" t="s">
        <v>4622</v>
      </c>
      <c r="AB342" s="120" t="s">
        <v>80</v>
      </c>
      <c r="AC342" s="43" t="s">
        <v>85</v>
      </c>
      <c r="AD342" s="44" t="s">
        <v>2213</v>
      </c>
      <c r="AE342" s="45"/>
      <c r="AF342" s="68" t="s">
        <v>4623</v>
      </c>
      <c r="AG342" s="16"/>
      <c r="AH342" s="16"/>
      <c r="AI342" s="16" t="s">
        <v>85</v>
      </c>
      <c r="AJ342" s="16" t="s">
        <v>60</v>
      </c>
      <c r="AK342" s="16" t="s">
        <v>120</v>
      </c>
      <c r="AL342" s="16" t="s">
        <v>402</v>
      </c>
      <c r="AM342" s="16" t="s">
        <v>403</v>
      </c>
      <c r="AN342" s="16" t="s">
        <v>89</v>
      </c>
      <c r="AO342" s="16" t="s">
        <v>211</v>
      </c>
      <c r="AP342" s="16" t="s">
        <v>211</v>
      </c>
      <c r="AQ342" s="16" t="s">
        <v>124</v>
      </c>
      <c r="AR342" s="16" t="s">
        <v>4624</v>
      </c>
      <c r="AS342" s="16" t="s">
        <v>4508</v>
      </c>
      <c r="AT342" s="16" t="s">
        <v>4625</v>
      </c>
      <c r="AU342" s="16" t="s">
        <v>94</v>
      </c>
      <c r="AV342" s="16" t="s">
        <v>95</v>
      </c>
      <c r="AW342" s="16" t="s">
        <v>404</v>
      </c>
      <c r="AX342" s="16" t="s">
        <v>4626</v>
      </c>
      <c r="AY342" s="16" t="s">
        <v>4627</v>
      </c>
      <c r="AZ342" s="16" t="s">
        <v>4628</v>
      </c>
      <c r="BA342" s="16" t="s">
        <v>130</v>
      </c>
      <c r="BB342" s="16" t="s">
        <v>4629</v>
      </c>
      <c r="BC342" s="16" t="s">
        <v>100</v>
      </c>
      <c r="BD342" s="16" t="s">
        <v>101</v>
      </c>
      <c r="BE342" s="16" t="s">
        <v>4630</v>
      </c>
      <c r="BF342" s="16" t="s">
        <v>219</v>
      </c>
      <c r="BG342" s="16" t="s">
        <v>171</v>
      </c>
      <c r="BH342" s="16" t="s">
        <v>81</v>
      </c>
    </row>
    <row r="343" ht="30" customHeight="1" spans="1:60">
      <c r="A343" s="15" t="s">
        <v>4612</v>
      </c>
      <c r="B343" s="15" t="s">
        <v>59</v>
      </c>
      <c r="C343" s="15" t="s">
        <v>909</v>
      </c>
      <c r="D343" s="15" t="s">
        <v>170</v>
      </c>
      <c r="E343" s="15" t="s">
        <v>72</v>
      </c>
      <c r="F343" s="15" t="s">
        <v>62</v>
      </c>
      <c r="G343" s="15" t="s">
        <v>63</v>
      </c>
      <c r="H343" s="15" t="s">
        <v>171</v>
      </c>
      <c r="I343" s="15" t="s">
        <v>65</v>
      </c>
      <c r="J343" s="15" t="s">
        <v>4613</v>
      </c>
      <c r="K343" s="15"/>
      <c r="L343" s="15" t="s">
        <v>4614</v>
      </c>
      <c r="M343" s="15" t="s">
        <v>68</v>
      </c>
      <c r="N343" s="15" t="s">
        <v>69</v>
      </c>
      <c r="O343" s="15" t="s">
        <v>4615</v>
      </c>
      <c r="P343" s="15" t="s">
        <v>4616</v>
      </c>
      <c r="Q343" s="15" t="s">
        <v>2953</v>
      </c>
      <c r="R343" s="15" t="s">
        <v>4617</v>
      </c>
      <c r="S343" s="15" t="s">
        <v>73</v>
      </c>
      <c r="T343" s="16" t="s">
        <v>4612</v>
      </c>
      <c r="U343" s="16" t="s">
        <v>4618</v>
      </c>
      <c r="V343" s="16" t="s">
        <v>4619</v>
      </c>
      <c r="W343" s="16" t="s">
        <v>4631</v>
      </c>
      <c r="X343" s="16" t="s">
        <v>4615</v>
      </c>
      <c r="Y343" s="16" t="s">
        <v>228</v>
      </c>
      <c r="Z343" s="16" t="s">
        <v>4621</v>
      </c>
      <c r="AA343" s="16" t="s">
        <v>4622</v>
      </c>
      <c r="AB343" s="120" t="s">
        <v>80</v>
      </c>
      <c r="AC343" s="43" t="s">
        <v>85</v>
      </c>
      <c r="AD343" s="44" t="s">
        <v>2213</v>
      </c>
      <c r="AE343" s="45"/>
      <c r="AF343" s="68" t="s">
        <v>4623</v>
      </c>
      <c r="AG343" s="16"/>
      <c r="AH343" s="16"/>
      <c r="AI343" s="16" t="s">
        <v>85</v>
      </c>
      <c r="AJ343" s="16" t="s">
        <v>60</v>
      </c>
      <c r="AK343" s="16" t="s">
        <v>86</v>
      </c>
      <c r="AL343" s="16" t="s">
        <v>665</v>
      </c>
      <c r="AM343" s="16" t="s">
        <v>666</v>
      </c>
      <c r="AN343" s="16" t="s">
        <v>89</v>
      </c>
      <c r="AO343" s="16" t="s">
        <v>2597</v>
      </c>
      <c r="AP343" s="16" t="s">
        <v>165</v>
      </c>
      <c r="AQ343" s="16" t="s">
        <v>2597</v>
      </c>
      <c r="AR343" s="16" t="s">
        <v>4624</v>
      </c>
      <c r="AS343" s="16" t="s">
        <v>4508</v>
      </c>
      <c r="AT343" s="16" t="s">
        <v>4625</v>
      </c>
      <c r="AU343" s="16" t="s">
        <v>191</v>
      </c>
      <c r="AV343" s="16" t="s">
        <v>95</v>
      </c>
      <c r="AW343" s="16" t="s">
        <v>4632</v>
      </c>
      <c r="AX343" s="16" t="s">
        <v>4633</v>
      </c>
      <c r="AY343" s="16" t="s">
        <v>4632</v>
      </c>
      <c r="AZ343" s="16" t="s">
        <v>4634</v>
      </c>
      <c r="BA343" s="16" t="s">
        <v>4634</v>
      </c>
      <c r="BB343" s="16" t="s">
        <v>4632</v>
      </c>
      <c r="BC343" s="16" t="s">
        <v>100</v>
      </c>
      <c r="BD343" s="16" t="s">
        <v>101</v>
      </c>
      <c r="BE343" s="16" t="s">
        <v>4630</v>
      </c>
      <c r="BF343" s="16" t="s">
        <v>2607</v>
      </c>
      <c r="BG343" s="16" t="s">
        <v>171</v>
      </c>
      <c r="BH343" s="16" t="s">
        <v>81</v>
      </c>
    </row>
    <row r="344" ht="73" customHeight="1" spans="1:60">
      <c r="A344" s="15" t="s">
        <v>4635</v>
      </c>
      <c r="B344" s="15" t="s">
        <v>59</v>
      </c>
      <c r="C344" s="15" t="s">
        <v>909</v>
      </c>
      <c r="D344" s="15" t="s">
        <v>170</v>
      </c>
      <c r="E344" s="15" t="s">
        <v>72</v>
      </c>
      <c r="F344" s="15" t="s">
        <v>62</v>
      </c>
      <c r="G344" s="15" t="s">
        <v>63</v>
      </c>
      <c r="H344" s="15" t="s">
        <v>171</v>
      </c>
      <c r="I344" s="15" t="s">
        <v>65</v>
      </c>
      <c r="J344" s="15" t="s">
        <v>4636</v>
      </c>
      <c r="K344" s="15"/>
      <c r="L344" s="15" t="s">
        <v>67</v>
      </c>
      <c r="M344" s="15" t="s">
        <v>68</v>
      </c>
      <c r="N344" s="15" t="s">
        <v>69</v>
      </c>
      <c r="O344" s="15" t="s">
        <v>4637</v>
      </c>
      <c r="P344" s="15" t="s">
        <v>4638</v>
      </c>
      <c r="Q344" s="15" t="s">
        <v>67</v>
      </c>
      <c r="R344" s="15" t="s">
        <v>72</v>
      </c>
      <c r="S344" s="15" t="s">
        <v>73</v>
      </c>
      <c r="T344" s="16" t="s">
        <v>4635</v>
      </c>
      <c r="U344" s="16" t="s">
        <v>4639</v>
      </c>
      <c r="V344" s="16" t="s">
        <v>4640</v>
      </c>
      <c r="W344" s="16" t="s">
        <v>4620</v>
      </c>
      <c r="X344" s="16" t="s">
        <v>4637</v>
      </c>
      <c r="Y344" s="16" t="s">
        <v>228</v>
      </c>
      <c r="Z344" s="16" t="s">
        <v>4641</v>
      </c>
      <c r="AA344" s="16" t="s">
        <v>4642</v>
      </c>
      <c r="AB344" s="120" t="s">
        <v>80</v>
      </c>
      <c r="AC344" s="43" t="s">
        <v>81</v>
      </c>
      <c r="AD344" s="44" t="s">
        <v>2213</v>
      </c>
      <c r="AE344" s="59"/>
      <c r="AF344" s="25" t="s">
        <v>4643</v>
      </c>
      <c r="AG344" s="16"/>
      <c r="AH344" s="16"/>
      <c r="AI344" s="16" t="s">
        <v>85</v>
      </c>
      <c r="AJ344" s="16" t="s">
        <v>60</v>
      </c>
      <c r="AK344" s="16" t="s">
        <v>208</v>
      </c>
      <c r="AL344" s="16" t="s">
        <v>209</v>
      </c>
      <c r="AM344" s="16" t="s">
        <v>210</v>
      </c>
      <c r="AN344" s="16" t="s">
        <v>89</v>
      </c>
      <c r="AO344" s="16" t="s">
        <v>1622</v>
      </c>
      <c r="AP344" s="16" t="s">
        <v>211</v>
      </c>
      <c r="AQ344" s="16" t="s">
        <v>1622</v>
      </c>
      <c r="AR344" s="16" t="s">
        <v>4624</v>
      </c>
      <c r="AS344" s="16" t="s">
        <v>4508</v>
      </c>
      <c r="AT344" s="16" t="s">
        <v>4625</v>
      </c>
      <c r="AU344" s="16" t="s">
        <v>94</v>
      </c>
      <c r="AV344" s="16" t="s">
        <v>95</v>
      </c>
      <c r="AW344" s="16" t="s">
        <v>1626</v>
      </c>
      <c r="AX344" s="16" t="s">
        <v>4644</v>
      </c>
      <c r="AY344" s="16" t="s">
        <v>4645</v>
      </c>
      <c r="AZ344" s="16" t="s">
        <v>4646</v>
      </c>
      <c r="BA344" s="16" t="s">
        <v>216</v>
      </c>
      <c r="BB344" s="16" t="s">
        <v>4647</v>
      </c>
      <c r="BC344" s="16" t="s">
        <v>100</v>
      </c>
      <c r="BD344" s="16" t="s">
        <v>101</v>
      </c>
      <c r="BE344" s="16" t="s">
        <v>4648</v>
      </c>
      <c r="BF344" s="16" t="s">
        <v>1633</v>
      </c>
      <c r="BG344" s="16" t="s">
        <v>171</v>
      </c>
      <c r="BH344" s="16" t="s">
        <v>81</v>
      </c>
    </row>
    <row r="345" ht="105" customHeight="1" spans="1:60">
      <c r="A345" s="15" t="s">
        <v>4649</v>
      </c>
      <c r="B345" s="15" t="s">
        <v>59</v>
      </c>
      <c r="C345" s="15" t="s">
        <v>909</v>
      </c>
      <c r="D345" s="15" t="s">
        <v>4650</v>
      </c>
      <c r="E345" s="15" t="s">
        <v>72</v>
      </c>
      <c r="F345" s="15" t="s">
        <v>239</v>
      </c>
      <c r="G345" s="15" t="s">
        <v>4651</v>
      </c>
      <c r="H345" s="15" t="s">
        <v>72</v>
      </c>
      <c r="I345" s="15" t="s">
        <v>72</v>
      </c>
      <c r="J345" s="15" t="s">
        <v>4652</v>
      </c>
      <c r="K345" s="15"/>
      <c r="L345" s="15" t="s">
        <v>4653</v>
      </c>
      <c r="M345" s="15" t="s">
        <v>68</v>
      </c>
      <c r="N345" s="15" t="s">
        <v>69</v>
      </c>
      <c r="O345" s="15" t="s">
        <v>4654</v>
      </c>
      <c r="P345" s="15" t="s">
        <v>4655</v>
      </c>
      <c r="Q345" s="15" t="s">
        <v>245</v>
      </c>
      <c r="R345" s="15" t="s">
        <v>292</v>
      </c>
      <c r="S345" s="15" t="s">
        <v>73</v>
      </c>
      <c r="T345" s="16" t="s">
        <v>4649</v>
      </c>
      <c r="U345" s="16" t="s">
        <v>4656</v>
      </c>
      <c r="V345" s="16" t="s">
        <v>4657</v>
      </c>
      <c r="W345" s="16" t="s">
        <v>4658</v>
      </c>
      <c r="X345" s="16" t="s">
        <v>4654</v>
      </c>
      <c r="Y345" s="16" t="s">
        <v>77</v>
      </c>
      <c r="Z345" s="16" t="s">
        <v>4659</v>
      </c>
      <c r="AA345" s="16" t="s">
        <v>4660</v>
      </c>
      <c r="AB345" s="120" t="s">
        <v>80</v>
      </c>
      <c r="AC345" s="43" t="s">
        <v>81</v>
      </c>
      <c r="AD345" s="25" t="s">
        <v>183</v>
      </c>
      <c r="AE345" s="156" t="s">
        <v>4661</v>
      </c>
      <c r="AF345" s="157" t="s">
        <v>4662</v>
      </c>
      <c r="AG345" s="16"/>
      <c r="AH345" s="16"/>
      <c r="AI345" s="16" t="s">
        <v>85</v>
      </c>
      <c r="AJ345" s="16" t="s">
        <v>60</v>
      </c>
      <c r="AK345" s="16" t="s">
        <v>186</v>
      </c>
      <c r="AL345" s="16" t="s">
        <v>2572</v>
      </c>
      <c r="AM345" s="16" t="s">
        <v>4663</v>
      </c>
      <c r="AN345" s="16" t="s">
        <v>89</v>
      </c>
      <c r="AO345" s="16" t="s">
        <v>190</v>
      </c>
      <c r="AP345" s="16" t="s">
        <v>186</v>
      </c>
      <c r="AQ345" s="16" t="s">
        <v>124</v>
      </c>
      <c r="AR345" s="16" t="s">
        <v>4624</v>
      </c>
      <c r="AS345" s="16" t="s">
        <v>72</v>
      </c>
      <c r="AT345" s="16" t="s">
        <v>4625</v>
      </c>
      <c r="AU345" s="16" t="s">
        <v>305</v>
      </c>
      <c r="AV345" s="16" t="s">
        <v>95</v>
      </c>
      <c r="AW345" s="16" t="s">
        <v>72</v>
      </c>
      <c r="AX345" s="16" t="s">
        <v>72</v>
      </c>
      <c r="AY345" s="16" t="s">
        <v>72</v>
      </c>
      <c r="AZ345" s="16" t="s">
        <v>72</v>
      </c>
      <c r="BA345" s="16" t="s">
        <v>72</v>
      </c>
      <c r="BB345" s="16" t="s">
        <v>72</v>
      </c>
      <c r="BC345" s="16" t="s">
        <v>72</v>
      </c>
      <c r="BD345" s="16" t="s">
        <v>101</v>
      </c>
      <c r="BE345" s="16" t="s">
        <v>4664</v>
      </c>
      <c r="BF345" s="16" t="s">
        <v>387</v>
      </c>
      <c r="BG345" s="16" t="s">
        <v>4651</v>
      </c>
      <c r="BH345" s="16" t="s">
        <v>81</v>
      </c>
    </row>
    <row r="346" ht="84" customHeight="1" spans="1:60">
      <c r="A346" s="15" t="s">
        <v>4665</v>
      </c>
      <c r="B346" s="15" t="s">
        <v>59</v>
      </c>
      <c r="C346" s="15" t="s">
        <v>909</v>
      </c>
      <c r="D346" s="15" t="s">
        <v>170</v>
      </c>
      <c r="E346" s="15" t="s">
        <v>72</v>
      </c>
      <c r="F346" s="15" t="s">
        <v>62</v>
      </c>
      <c r="G346" s="15" t="s">
        <v>63</v>
      </c>
      <c r="H346" s="15" t="s">
        <v>171</v>
      </c>
      <c r="I346" s="15" t="s">
        <v>65</v>
      </c>
      <c r="J346" s="15" t="s">
        <v>4666</v>
      </c>
      <c r="K346" s="15"/>
      <c r="L346" s="15" t="s">
        <v>4667</v>
      </c>
      <c r="M346" s="15" t="s">
        <v>68</v>
      </c>
      <c r="N346" s="15" t="s">
        <v>69</v>
      </c>
      <c r="O346" s="15" t="s">
        <v>1395</v>
      </c>
      <c r="P346" s="15" t="s">
        <v>4668</v>
      </c>
      <c r="Q346" s="15" t="s">
        <v>112</v>
      </c>
      <c r="R346" s="15" t="s">
        <v>4669</v>
      </c>
      <c r="S346" s="15" t="s">
        <v>73</v>
      </c>
      <c r="T346" s="16" t="s">
        <v>4665</v>
      </c>
      <c r="U346" s="16" t="s">
        <v>4670</v>
      </c>
      <c r="V346" s="16" t="s">
        <v>4671</v>
      </c>
      <c r="W346" s="16" t="s">
        <v>4672</v>
      </c>
      <c r="X346" s="16" t="s">
        <v>1395</v>
      </c>
      <c r="Y346" s="16" t="s">
        <v>228</v>
      </c>
      <c r="Z346" s="16" t="s">
        <v>4673</v>
      </c>
      <c r="AA346" s="16" t="s">
        <v>4674</v>
      </c>
      <c r="AB346" s="120" t="s">
        <v>80</v>
      </c>
      <c r="AC346" s="43" t="s">
        <v>81</v>
      </c>
      <c r="AD346" s="44" t="s">
        <v>2213</v>
      </c>
      <c r="AE346" s="44"/>
      <c r="AF346" s="29" t="s">
        <v>4675</v>
      </c>
      <c r="AG346" s="16"/>
      <c r="AH346" s="16"/>
      <c r="AI346" s="16" t="s">
        <v>85</v>
      </c>
      <c r="AJ346" s="16" t="s">
        <v>60</v>
      </c>
      <c r="AK346" s="16" t="s">
        <v>86</v>
      </c>
      <c r="AL346" s="16" t="s">
        <v>665</v>
      </c>
      <c r="AM346" s="16" t="s">
        <v>666</v>
      </c>
      <c r="AN346" s="16" t="s">
        <v>89</v>
      </c>
      <c r="AO346" s="16" t="s">
        <v>164</v>
      </c>
      <c r="AP346" s="16" t="s">
        <v>337</v>
      </c>
      <c r="AQ346" s="16" t="s">
        <v>164</v>
      </c>
      <c r="AR346" s="16" t="s">
        <v>4624</v>
      </c>
      <c r="AS346" s="16" t="s">
        <v>4676</v>
      </c>
      <c r="AT346" s="16" t="s">
        <v>4625</v>
      </c>
      <c r="AU346" s="16" t="s">
        <v>191</v>
      </c>
      <c r="AV346" s="16" t="s">
        <v>95</v>
      </c>
      <c r="AW346" s="16" t="s">
        <v>4677</v>
      </c>
      <c r="AX346" s="16" t="s">
        <v>4678</v>
      </c>
      <c r="AY346" s="16" t="s">
        <v>4679</v>
      </c>
      <c r="AZ346" s="16" t="s">
        <v>4679</v>
      </c>
      <c r="BA346" s="16" t="s">
        <v>4679</v>
      </c>
      <c r="BB346" s="16" t="s">
        <v>4680</v>
      </c>
      <c r="BC346" s="16" t="s">
        <v>100</v>
      </c>
      <c r="BD346" s="16" t="s">
        <v>101</v>
      </c>
      <c r="BE346" s="16" t="s">
        <v>4681</v>
      </c>
      <c r="BF346" s="16" t="s">
        <v>168</v>
      </c>
      <c r="BG346" s="16" t="s">
        <v>171</v>
      </c>
      <c r="BH346" s="16" t="s">
        <v>81</v>
      </c>
    </row>
    <row r="347" ht="58" customHeight="1" spans="1:60">
      <c r="A347" s="15" t="s">
        <v>4682</v>
      </c>
      <c r="B347" s="15" t="s">
        <v>59</v>
      </c>
      <c r="C347" s="15" t="s">
        <v>909</v>
      </c>
      <c r="D347" s="15" t="s">
        <v>170</v>
      </c>
      <c r="E347" s="15" t="s">
        <v>72</v>
      </c>
      <c r="F347" s="15" t="s">
        <v>62</v>
      </c>
      <c r="G347" s="15" t="s">
        <v>63</v>
      </c>
      <c r="H347" s="15" t="s">
        <v>171</v>
      </c>
      <c r="I347" s="15" t="s">
        <v>65</v>
      </c>
      <c r="J347" s="15" t="s">
        <v>4683</v>
      </c>
      <c r="K347" s="15"/>
      <c r="L347" s="15" t="s">
        <v>67</v>
      </c>
      <c r="M347" s="15" t="s">
        <v>68</v>
      </c>
      <c r="N347" s="15" t="s">
        <v>69</v>
      </c>
      <c r="O347" s="15" t="s">
        <v>947</v>
      </c>
      <c r="P347" s="15" t="s">
        <v>4684</v>
      </c>
      <c r="Q347" s="15" t="s">
        <v>67</v>
      </c>
      <c r="R347" s="15" t="s">
        <v>72</v>
      </c>
      <c r="S347" s="15" t="s">
        <v>73</v>
      </c>
      <c r="T347" s="16" t="s">
        <v>4682</v>
      </c>
      <c r="U347" s="16" t="s">
        <v>4685</v>
      </c>
      <c r="V347" s="16" t="s">
        <v>4686</v>
      </c>
      <c r="W347" s="16" t="s">
        <v>4687</v>
      </c>
      <c r="X347" s="16" t="s">
        <v>947</v>
      </c>
      <c r="Y347" s="16" t="s">
        <v>228</v>
      </c>
      <c r="Z347" s="16" t="s">
        <v>4688</v>
      </c>
      <c r="AA347" s="16" t="s">
        <v>4689</v>
      </c>
      <c r="AB347" s="120" t="s">
        <v>80</v>
      </c>
      <c r="AC347" s="43" t="s">
        <v>81</v>
      </c>
      <c r="AD347" s="44" t="s">
        <v>2213</v>
      </c>
      <c r="AE347" s="44"/>
      <c r="AF347" s="25" t="s">
        <v>4690</v>
      </c>
      <c r="AG347" s="16"/>
      <c r="AH347" s="16"/>
      <c r="AI347" s="16" t="s">
        <v>85</v>
      </c>
      <c r="AJ347" s="16" t="s">
        <v>60</v>
      </c>
      <c r="AK347" s="16" t="s">
        <v>208</v>
      </c>
      <c r="AL347" s="16" t="s">
        <v>209</v>
      </c>
      <c r="AM347" s="16" t="s">
        <v>210</v>
      </c>
      <c r="AN347" s="16" t="s">
        <v>89</v>
      </c>
      <c r="AO347" s="16" t="s">
        <v>4691</v>
      </c>
      <c r="AP347" s="16" t="s">
        <v>4691</v>
      </c>
      <c r="AQ347" s="16" t="s">
        <v>4691</v>
      </c>
      <c r="AR347" s="16" t="s">
        <v>4624</v>
      </c>
      <c r="AS347" s="16" t="s">
        <v>4508</v>
      </c>
      <c r="AT347" s="16" t="s">
        <v>4625</v>
      </c>
      <c r="AU347" s="16" t="s">
        <v>94</v>
      </c>
      <c r="AV347" s="16" t="s">
        <v>95</v>
      </c>
      <c r="AW347" s="16" t="s">
        <v>4692</v>
      </c>
      <c r="AX347" s="16" t="s">
        <v>4693</v>
      </c>
      <c r="AY347" s="16" t="s">
        <v>4694</v>
      </c>
      <c r="AZ347" s="16" t="s">
        <v>4695</v>
      </c>
      <c r="BA347" s="16" t="s">
        <v>216</v>
      </c>
      <c r="BB347" s="16" t="s">
        <v>4696</v>
      </c>
      <c r="BC347" s="16" t="s">
        <v>100</v>
      </c>
      <c r="BD347" s="16" t="s">
        <v>101</v>
      </c>
      <c r="BE347" s="16" t="s">
        <v>4697</v>
      </c>
      <c r="BF347" s="16" t="s">
        <v>4698</v>
      </c>
      <c r="BG347" s="16" t="s">
        <v>171</v>
      </c>
      <c r="BH347" s="16" t="s">
        <v>81</v>
      </c>
    </row>
    <row r="348" ht="30" customHeight="1" spans="1:60">
      <c r="A348" s="15" t="s">
        <v>4699</v>
      </c>
      <c r="B348" s="15" t="s">
        <v>59</v>
      </c>
      <c r="C348" s="15" t="s">
        <v>1679</v>
      </c>
      <c r="D348" s="15" t="s">
        <v>3746</v>
      </c>
      <c r="E348" s="15" t="s">
        <v>72</v>
      </c>
      <c r="F348" s="15" t="s">
        <v>1165</v>
      </c>
      <c r="G348" s="15" t="s">
        <v>1186</v>
      </c>
      <c r="H348" s="15" t="s">
        <v>3748</v>
      </c>
      <c r="I348" s="15" t="s">
        <v>72</v>
      </c>
      <c r="J348" s="15" t="s">
        <v>4700</v>
      </c>
      <c r="K348" s="15"/>
      <c r="L348" s="15" t="s">
        <v>3664</v>
      </c>
      <c r="M348" s="15" t="s">
        <v>68</v>
      </c>
      <c r="N348" s="15" t="s">
        <v>223</v>
      </c>
      <c r="O348" s="15" t="s">
        <v>3491</v>
      </c>
      <c r="P348" s="15" t="s">
        <v>3492</v>
      </c>
      <c r="Q348" s="15" t="s">
        <v>245</v>
      </c>
      <c r="R348" s="15" t="s">
        <v>292</v>
      </c>
      <c r="S348" s="15" t="s">
        <v>73</v>
      </c>
      <c r="T348" s="16" t="s">
        <v>4699</v>
      </c>
      <c r="U348" s="16" t="s">
        <v>4701</v>
      </c>
      <c r="V348" s="16" t="s">
        <v>4702</v>
      </c>
      <c r="W348" s="16" t="s">
        <v>4703</v>
      </c>
      <c r="X348" s="16" t="s">
        <v>3491</v>
      </c>
      <c r="Y348" s="16" t="s">
        <v>77</v>
      </c>
      <c r="Z348" s="16" t="s">
        <v>3496</v>
      </c>
      <c r="AA348" s="16" t="s">
        <v>4704</v>
      </c>
      <c r="AB348" s="120" t="s">
        <v>80</v>
      </c>
      <c r="AC348" s="43" t="s">
        <v>85</v>
      </c>
      <c r="AD348" s="44" t="s">
        <v>2213</v>
      </c>
      <c r="AE348" s="44"/>
      <c r="AF348" s="25" t="s">
        <v>4350</v>
      </c>
      <c r="AG348" s="16"/>
      <c r="AH348" s="16"/>
      <c r="AI348" s="16" t="s">
        <v>85</v>
      </c>
      <c r="AJ348" s="16" t="s">
        <v>150</v>
      </c>
      <c r="AK348" s="16" t="s">
        <v>120</v>
      </c>
      <c r="AL348" s="16" t="s">
        <v>151</v>
      </c>
      <c r="AM348" s="16" t="s">
        <v>152</v>
      </c>
      <c r="AN348" s="16" t="s">
        <v>89</v>
      </c>
      <c r="AO348" s="16" t="s">
        <v>211</v>
      </c>
      <c r="AP348" s="16" t="s">
        <v>211</v>
      </c>
      <c r="AQ348" s="16" t="s">
        <v>124</v>
      </c>
      <c r="AR348" s="16" t="s">
        <v>4624</v>
      </c>
      <c r="AS348" s="16" t="s">
        <v>4508</v>
      </c>
      <c r="AT348" s="16" t="s">
        <v>4625</v>
      </c>
      <c r="AU348" s="16" t="s">
        <v>191</v>
      </c>
      <c r="AV348" s="16" t="s">
        <v>95</v>
      </c>
      <c r="AW348" s="16" t="s">
        <v>404</v>
      </c>
      <c r="AX348" s="16" t="s">
        <v>4705</v>
      </c>
      <c r="AY348" s="16" t="s">
        <v>4396</v>
      </c>
      <c r="AZ348" s="16" t="s">
        <v>3856</v>
      </c>
      <c r="BA348" s="16" t="s">
        <v>3857</v>
      </c>
      <c r="BB348" s="16" t="s">
        <v>4706</v>
      </c>
      <c r="BC348" s="16" t="s">
        <v>100</v>
      </c>
      <c r="BD348" s="16" t="s">
        <v>101</v>
      </c>
      <c r="BE348" s="16" t="s">
        <v>4707</v>
      </c>
      <c r="BF348" s="16" t="s">
        <v>219</v>
      </c>
      <c r="BG348" s="16" t="s">
        <v>3748</v>
      </c>
      <c r="BH348" s="16" t="s">
        <v>81</v>
      </c>
    </row>
    <row r="349" ht="30" customHeight="1" spans="1:60">
      <c r="A349" s="15" t="s">
        <v>4699</v>
      </c>
      <c r="B349" s="15" t="s">
        <v>59</v>
      </c>
      <c r="C349" s="15" t="s">
        <v>1679</v>
      </c>
      <c r="D349" s="15" t="s">
        <v>3746</v>
      </c>
      <c r="E349" s="15" t="s">
        <v>72</v>
      </c>
      <c r="F349" s="15" t="s">
        <v>1165</v>
      </c>
      <c r="G349" s="15" t="s">
        <v>1186</v>
      </c>
      <c r="H349" s="15" t="s">
        <v>3748</v>
      </c>
      <c r="I349" s="15" t="s">
        <v>72</v>
      </c>
      <c r="J349" s="15" t="s">
        <v>4700</v>
      </c>
      <c r="K349" s="15"/>
      <c r="L349" s="15" t="s">
        <v>3664</v>
      </c>
      <c r="M349" s="15" t="s">
        <v>68</v>
      </c>
      <c r="N349" s="15" t="s">
        <v>223</v>
      </c>
      <c r="O349" s="15" t="s">
        <v>3491</v>
      </c>
      <c r="P349" s="15" t="s">
        <v>3492</v>
      </c>
      <c r="Q349" s="15" t="s">
        <v>245</v>
      </c>
      <c r="R349" s="15" t="s">
        <v>292</v>
      </c>
      <c r="S349" s="15" t="s">
        <v>73</v>
      </c>
      <c r="T349" s="16" t="s">
        <v>4699</v>
      </c>
      <c r="U349" s="16" t="s">
        <v>4701</v>
      </c>
      <c r="V349" s="16" t="s">
        <v>4702</v>
      </c>
      <c r="W349" s="16" t="s">
        <v>4708</v>
      </c>
      <c r="X349" s="16" t="s">
        <v>3491</v>
      </c>
      <c r="Y349" s="16" t="s">
        <v>77</v>
      </c>
      <c r="Z349" s="16" t="s">
        <v>3496</v>
      </c>
      <c r="AA349" s="16" t="s">
        <v>4704</v>
      </c>
      <c r="AB349" s="120" t="s">
        <v>80</v>
      </c>
      <c r="AC349" s="43" t="s">
        <v>85</v>
      </c>
      <c r="AD349" s="44" t="s">
        <v>2213</v>
      </c>
      <c r="AE349" s="44"/>
      <c r="AF349" s="25" t="s">
        <v>4350</v>
      </c>
      <c r="AG349" s="16"/>
      <c r="AH349" s="16"/>
      <c r="AI349" s="16" t="s">
        <v>85</v>
      </c>
      <c r="AJ349" s="16" t="s">
        <v>150</v>
      </c>
      <c r="AK349" s="16" t="s">
        <v>86</v>
      </c>
      <c r="AL349" s="16" t="s">
        <v>162</v>
      </c>
      <c r="AM349" s="16" t="s">
        <v>163</v>
      </c>
      <c r="AN349" s="16" t="s">
        <v>89</v>
      </c>
      <c r="AO349" s="16" t="s">
        <v>90</v>
      </c>
      <c r="AP349" s="16" t="s">
        <v>165</v>
      </c>
      <c r="AQ349" s="16" t="s">
        <v>90</v>
      </c>
      <c r="AR349" s="16" t="s">
        <v>4624</v>
      </c>
      <c r="AS349" s="16" t="s">
        <v>4676</v>
      </c>
      <c r="AT349" s="16" t="s">
        <v>4625</v>
      </c>
      <c r="AU349" s="16" t="s">
        <v>191</v>
      </c>
      <c r="AV349" s="16" t="s">
        <v>95</v>
      </c>
      <c r="AW349" s="16" t="s">
        <v>4351</v>
      </c>
      <c r="AX349" s="16" t="s">
        <v>4709</v>
      </c>
      <c r="AY349" s="16" t="s">
        <v>4353</v>
      </c>
      <c r="AZ349" s="16" t="s">
        <v>4353</v>
      </c>
      <c r="BA349" s="16" t="s">
        <v>4353</v>
      </c>
      <c r="BB349" s="16" t="s">
        <v>4350</v>
      </c>
      <c r="BC349" s="16" t="s">
        <v>100</v>
      </c>
      <c r="BD349" s="16" t="s">
        <v>101</v>
      </c>
      <c r="BE349" s="16" t="s">
        <v>4707</v>
      </c>
      <c r="BF349" s="16" t="s">
        <v>103</v>
      </c>
      <c r="BG349" s="16" t="s">
        <v>3748</v>
      </c>
      <c r="BH349" s="16" t="s">
        <v>81</v>
      </c>
    </row>
    <row r="350" s="8" customFormat="1" ht="32" customHeight="1" spans="1:60">
      <c r="A350" s="143" t="s">
        <v>4710</v>
      </c>
      <c r="B350" s="143" t="s">
        <v>1253</v>
      </c>
      <c r="C350" s="143" t="s">
        <v>909</v>
      </c>
      <c r="D350" s="143" t="s">
        <v>238</v>
      </c>
      <c r="E350" s="143" t="s">
        <v>72</v>
      </c>
      <c r="F350" s="143" t="s">
        <v>239</v>
      </c>
      <c r="G350" s="143" t="s">
        <v>240</v>
      </c>
      <c r="H350" s="143" t="s">
        <v>72</v>
      </c>
      <c r="I350" s="143" t="s">
        <v>241</v>
      </c>
      <c r="J350" s="143" t="s">
        <v>4711</v>
      </c>
      <c r="K350" s="143"/>
      <c r="L350" s="143" t="s">
        <v>4712</v>
      </c>
      <c r="M350" s="143" t="s">
        <v>68</v>
      </c>
      <c r="N350" s="143" t="s">
        <v>69</v>
      </c>
      <c r="O350" s="143" t="s">
        <v>141</v>
      </c>
      <c r="P350" s="143" t="s">
        <v>141</v>
      </c>
      <c r="Q350" s="143" t="s">
        <v>245</v>
      </c>
      <c r="R350" s="143" t="s">
        <v>246</v>
      </c>
      <c r="S350" s="143" t="s">
        <v>73</v>
      </c>
      <c r="T350" s="147" t="s">
        <v>4710</v>
      </c>
      <c r="U350" s="147" t="s">
        <v>4713</v>
      </c>
      <c r="V350" s="147" t="s">
        <v>4714</v>
      </c>
      <c r="W350" s="147" t="s">
        <v>4715</v>
      </c>
      <c r="X350" s="147" t="s">
        <v>141</v>
      </c>
      <c r="Y350" s="147" t="s">
        <v>77</v>
      </c>
      <c r="Z350" s="147" t="s">
        <v>141</v>
      </c>
      <c r="AA350" s="147" t="s">
        <v>4716</v>
      </c>
      <c r="AB350" s="63" t="s">
        <v>141</v>
      </c>
      <c r="AC350" s="147"/>
      <c r="AD350" s="43" t="s">
        <v>1253</v>
      </c>
      <c r="AE350" s="147"/>
      <c r="AF350" s="147"/>
      <c r="AG350" s="147"/>
      <c r="AH350" s="147"/>
      <c r="AI350" s="147" t="s">
        <v>85</v>
      </c>
      <c r="AJ350" s="147" t="s">
        <v>60</v>
      </c>
      <c r="AK350" s="147" t="s">
        <v>186</v>
      </c>
      <c r="AL350" s="147" t="s">
        <v>253</v>
      </c>
      <c r="AM350" s="147" t="s">
        <v>4717</v>
      </c>
      <c r="AN350" s="147" t="s">
        <v>89</v>
      </c>
      <c r="AO350" s="147" t="s">
        <v>190</v>
      </c>
      <c r="AP350" s="147" t="s">
        <v>190</v>
      </c>
      <c r="AQ350" s="147" t="s">
        <v>124</v>
      </c>
      <c r="AR350" s="147" t="s">
        <v>4718</v>
      </c>
      <c r="AS350" s="147" t="s">
        <v>4719</v>
      </c>
      <c r="AT350" s="147" t="s">
        <v>4720</v>
      </c>
      <c r="AU350" s="147" t="s">
        <v>305</v>
      </c>
      <c r="AV350" s="147" t="s">
        <v>95</v>
      </c>
      <c r="AW350" s="147" t="s">
        <v>4721</v>
      </c>
      <c r="AX350" s="147" t="s">
        <v>4722</v>
      </c>
      <c r="AY350" s="147" t="s">
        <v>3702</v>
      </c>
      <c r="AZ350" s="147" t="s">
        <v>130</v>
      </c>
      <c r="BA350" s="147" t="s">
        <v>130</v>
      </c>
      <c r="BB350" s="147" t="s">
        <v>4723</v>
      </c>
      <c r="BC350" s="147" t="s">
        <v>100</v>
      </c>
      <c r="BD350" s="147" t="s">
        <v>101</v>
      </c>
      <c r="BE350" s="147" t="s">
        <v>4724</v>
      </c>
      <c r="BF350" s="147" t="s">
        <v>387</v>
      </c>
      <c r="BG350" s="147" t="s">
        <v>240</v>
      </c>
      <c r="BH350" s="147" t="s">
        <v>81</v>
      </c>
    </row>
    <row r="351" s="8" customFormat="1" ht="113" customHeight="1" spans="1:60">
      <c r="A351" s="143" t="s">
        <v>4725</v>
      </c>
      <c r="B351" s="143" t="s">
        <v>59</v>
      </c>
      <c r="C351" s="143" t="s">
        <v>909</v>
      </c>
      <c r="D351" s="143" t="s">
        <v>170</v>
      </c>
      <c r="E351" s="143" t="s">
        <v>72</v>
      </c>
      <c r="F351" s="143" t="s">
        <v>62</v>
      </c>
      <c r="G351" s="143" t="s">
        <v>63</v>
      </c>
      <c r="H351" s="143" t="s">
        <v>171</v>
      </c>
      <c r="I351" s="143" t="s">
        <v>65</v>
      </c>
      <c r="J351" s="143" t="s">
        <v>4726</v>
      </c>
      <c r="K351" s="143"/>
      <c r="L351" s="143" t="s">
        <v>67</v>
      </c>
      <c r="M351" s="143" t="s">
        <v>68</v>
      </c>
      <c r="N351" s="143" t="s">
        <v>69</v>
      </c>
      <c r="O351" s="143" t="s">
        <v>4727</v>
      </c>
      <c r="P351" s="143" t="s">
        <v>4728</v>
      </c>
      <c r="Q351" s="143" t="s">
        <v>67</v>
      </c>
      <c r="R351" s="143" t="s">
        <v>72</v>
      </c>
      <c r="S351" s="143" t="s">
        <v>73</v>
      </c>
      <c r="T351" s="147" t="s">
        <v>4725</v>
      </c>
      <c r="U351" s="147" t="s">
        <v>4729</v>
      </c>
      <c r="V351" s="147" t="s">
        <v>4730</v>
      </c>
      <c r="W351" s="147" t="s">
        <v>4731</v>
      </c>
      <c r="X351" s="147" t="s">
        <v>4727</v>
      </c>
      <c r="Y351" s="147" t="s">
        <v>228</v>
      </c>
      <c r="Z351" s="147" t="s">
        <v>4732</v>
      </c>
      <c r="AA351" s="147" t="s">
        <v>4733</v>
      </c>
      <c r="AB351" s="57" t="s">
        <v>80</v>
      </c>
      <c r="AC351" s="58" t="s">
        <v>81</v>
      </c>
      <c r="AD351" s="43" t="s">
        <v>2213</v>
      </c>
      <c r="AE351" s="158"/>
      <c r="AF351" s="119" t="s">
        <v>4734</v>
      </c>
      <c r="AG351" s="147"/>
      <c r="AH351" s="147"/>
      <c r="AI351" s="147" t="s">
        <v>85</v>
      </c>
      <c r="AJ351" s="147" t="s">
        <v>60</v>
      </c>
      <c r="AK351" s="147" t="s">
        <v>208</v>
      </c>
      <c r="AL351" s="147" t="s">
        <v>209</v>
      </c>
      <c r="AM351" s="147" t="s">
        <v>210</v>
      </c>
      <c r="AN351" s="147" t="s">
        <v>89</v>
      </c>
      <c r="AO351" s="147" t="s">
        <v>211</v>
      </c>
      <c r="AP351" s="147" t="s">
        <v>211</v>
      </c>
      <c r="AQ351" s="147" t="s">
        <v>124</v>
      </c>
      <c r="AR351" s="147" t="s">
        <v>4718</v>
      </c>
      <c r="AS351" s="147" t="s">
        <v>4735</v>
      </c>
      <c r="AT351" s="147" t="s">
        <v>4720</v>
      </c>
      <c r="AU351" s="147" t="s">
        <v>94</v>
      </c>
      <c r="AV351" s="147" t="s">
        <v>95</v>
      </c>
      <c r="AW351" s="147" t="s">
        <v>2866</v>
      </c>
      <c r="AX351" s="147" t="s">
        <v>4736</v>
      </c>
      <c r="AY351" s="147" t="s">
        <v>4737</v>
      </c>
      <c r="AZ351" s="147" t="s">
        <v>4738</v>
      </c>
      <c r="BA351" s="147" t="s">
        <v>216</v>
      </c>
      <c r="BB351" s="147" t="s">
        <v>4739</v>
      </c>
      <c r="BC351" s="147" t="s">
        <v>100</v>
      </c>
      <c r="BD351" s="147" t="s">
        <v>101</v>
      </c>
      <c r="BE351" s="147" t="s">
        <v>4740</v>
      </c>
      <c r="BF351" s="147" t="s">
        <v>219</v>
      </c>
      <c r="BG351" s="147" t="s">
        <v>171</v>
      </c>
      <c r="BH351" s="147" t="s">
        <v>81</v>
      </c>
    </row>
    <row r="352" s="8" customFormat="1" ht="92" customHeight="1" spans="1:60">
      <c r="A352" s="143" t="s">
        <v>4741</v>
      </c>
      <c r="B352" s="143" t="s">
        <v>59</v>
      </c>
      <c r="C352" s="143" t="s">
        <v>909</v>
      </c>
      <c r="D352" s="143" t="s">
        <v>170</v>
      </c>
      <c r="E352" s="143" t="s">
        <v>72</v>
      </c>
      <c r="F352" s="143" t="s">
        <v>62</v>
      </c>
      <c r="G352" s="143" t="s">
        <v>63</v>
      </c>
      <c r="H352" s="143" t="s">
        <v>171</v>
      </c>
      <c r="I352" s="143" t="s">
        <v>65</v>
      </c>
      <c r="J352" s="143" t="s">
        <v>4742</v>
      </c>
      <c r="K352" s="143"/>
      <c r="L352" s="143" t="s">
        <v>4743</v>
      </c>
      <c r="M352" s="143" t="s">
        <v>68</v>
      </c>
      <c r="N352" s="143" t="s">
        <v>69</v>
      </c>
      <c r="O352" s="143" t="s">
        <v>4744</v>
      </c>
      <c r="P352" s="143" t="s">
        <v>4745</v>
      </c>
      <c r="Q352" s="143" t="s">
        <v>176</v>
      </c>
      <c r="R352" s="143" t="s">
        <v>72</v>
      </c>
      <c r="S352" s="143" t="s">
        <v>73</v>
      </c>
      <c r="T352" s="147" t="s">
        <v>4741</v>
      </c>
      <c r="U352" s="147" t="s">
        <v>4746</v>
      </c>
      <c r="V352" s="147" t="s">
        <v>4747</v>
      </c>
      <c r="W352" s="147" t="s">
        <v>4748</v>
      </c>
      <c r="X352" s="147" t="s">
        <v>4744</v>
      </c>
      <c r="Y352" s="147" t="s">
        <v>228</v>
      </c>
      <c r="Z352" s="147" t="s">
        <v>4749</v>
      </c>
      <c r="AA352" s="147" t="s">
        <v>4750</v>
      </c>
      <c r="AB352" s="57" t="s">
        <v>80</v>
      </c>
      <c r="AC352" s="58" t="s">
        <v>81</v>
      </c>
      <c r="AD352" s="43" t="s">
        <v>2213</v>
      </c>
      <c r="AE352" s="43"/>
      <c r="AF352" s="25" t="s">
        <v>4751</v>
      </c>
      <c r="AG352" s="147"/>
      <c r="AH352" s="147"/>
      <c r="AI352" s="147" t="s">
        <v>85</v>
      </c>
      <c r="AJ352" s="147" t="s">
        <v>60</v>
      </c>
      <c r="AK352" s="147" t="s">
        <v>120</v>
      </c>
      <c r="AL352" s="147" t="s">
        <v>402</v>
      </c>
      <c r="AM352" s="147" t="s">
        <v>403</v>
      </c>
      <c r="AN352" s="147" t="s">
        <v>89</v>
      </c>
      <c r="AO352" s="147" t="s">
        <v>211</v>
      </c>
      <c r="AP352" s="147" t="s">
        <v>211</v>
      </c>
      <c r="AQ352" s="147" t="s">
        <v>124</v>
      </c>
      <c r="AR352" s="147" t="s">
        <v>4718</v>
      </c>
      <c r="AS352" s="147" t="s">
        <v>4676</v>
      </c>
      <c r="AT352" s="147" t="s">
        <v>4720</v>
      </c>
      <c r="AU352" s="147" t="s">
        <v>94</v>
      </c>
      <c r="AV352" s="147" t="s">
        <v>95</v>
      </c>
      <c r="AW352" s="147" t="s">
        <v>315</v>
      </c>
      <c r="AX352" s="147" t="s">
        <v>4752</v>
      </c>
      <c r="AY352" s="147" t="s">
        <v>4753</v>
      </c>
      <c r="AZ352" s="147" t="s">
        <v>4754</v>
      </c>
      <c r="BA352" s="147" t="s">
        <v>4755</v>
      </c>
      <c r="BB352" s="147" t="s">
        <v>4756</v>
      </c>
      <c r="BC352" s="147" t="s">
        <v>100</v>
      </c>
      <c r="BD352" s="147" t="s">
        <v>101</v>
      </c>
      <c r="BE352" s="147" t="s">
        <v>4757</v>
      </c>
      <c r="BF352" s="147" t="s">
        <v>219</v>
      </c>
      <c r="BG352" s="147" t="s">
        <v>171</v>
      </c>
      <c r="BH352" s="147" t="s">
        <v>81</v>
      </c>
    </row>
    <row r="353" s="8" customFormat="1" ht="113" customHeight="1" spans="1:60">
      <c r="A353" s="143" t="s">
        <v>4758</v>
      </c>
      <c r="B353" s="143" t="s">
        <v>59</v>
      </c>
      <c r="C353" s="143" t="s">
        <v>909</v>
      </c>
      <c r="D353" s="143" t="s">
        <v>170</v>
      </c>
      <c r="E353" s="143" t="s">
        <v>72</v>
      </c>
      <c r="F353" s="143" t="s">
        <v>62</v>
      </c>
      <c r="G353" s="143" t="s">
        <v>63</v>
      </c>
      <c r="H353" s="143" t="s">
        <v>171</v>
      </c>
      <c r="I353" s="143" t="s">
        <v>65</v>
      </c>
      <c r="J353" s="143" t="s">
        <v>4759</v>
      </c>
      <c r="K353" s="143"/>
      <c r="L353" s="143" t="s">
        <v>4760</v>
      </c>
      <c r="M353" s="143" t="s">
        <v>68</v>
      </c>
      <c r="N353" s="143" t="s">
        <v>69</v>
      </c>
      <c r="O353" s="143" t="s">
        <v>70</v>
      </c>
      <c r="P353" s="143" t="s">
        <v>4761</v>
      </c>
      <c r="Q353" s="143" t="s">
        <v>4762</v>
      </c>
      <c r="R353" s="143" t="s">
        <v>4763</v>
      </c>
      <c r="S353" s="143" t="s">
        <v>73</v>
      </c>
      <c r="T353" s="147" t="s">
        <v>4758</v>
      </c>
      <c r="U353" s="147" t="s">
        <v>4764</v>
      </c>
      <c r="V353" s="147" t="s">
        <v>4765</v>
      </c>
      <c r="W353" s="147" t="s">
        <v>4766</v>
      </c>
      <c r="X353" s="147" t="s">
        <v>70</v>
      </c>
      <c r="Y353" s="147" t="s">
        <v>77</v>
      </c>
      <c r="Z353" s="147" t="s">
        <v>4767</v>
      </c>
      <c r="AA353" s="147" t="s">
        <v>4768</v>
      </c>
      <c r="AB353" s="57" t="s">
        <v>80</v>
      </c>
      <c r="AC353" s="58" t="s">
        <v>81</v>
      </c>
      <c r="AD353" s="43" t="s">
        <v>2213</v>
      </c>
      <c r="AE353" s="45"/>
      <c r="AF353" s="119" t="s">
        <v>4769</v>
      </c>
      <c r="AG353" s="43"/>
      <c r="AH353" s="147"/>
      <c r="AI353" s="147" t="s">
        <v>85</v>
      </c>
      <c r="AJ353" s="147" t="s">
        <v>60</v>
      </c>
      <c r="AK353" s="147" t="s">
        <v>208</v>
      </c>
      <c r="AL353" s="147" t="s">
        <v>493</v>
      </c>
      <c r="AM353" s="147" t="s">
        <v>494</v>
      </c>
      <c r="AN353" s="147" t="s">
        <v>89</v>
      </c>
      <c r="AO353" s="147" t="s">
        <v>700</v>
      </c>
      <c r="AP353" s="147" t="s">
        <v>211</v>
      </c>
      <c r="AQ353" s="147" t="s">
        <v>700</v>
      </c>
      <c r="AR353" s="147" t="s">
        <v>4718</v>
      </c>
      <c r="AS353" s="147" t="s">
        <v>4676</v>
      </c>
      <c r="AT353" s="147" t="s">
        <v>4720</v>
      </c>
      <c r="AU353" s="147" t="s">
        <v>94</v>
      </c>
      <c r="AV353" s="147" t="s">
        <v>95</v>
      </c>
      <c r="AW353" s="147" t="s">
        <v>701</v>
      </c>
      <c r="AX353" s="147" t="s">
        <v>4770</v>
      </c>
      <c r="AY353" s="147" t="s">
        <v>4771</v>
      </c>
      <c r="AZ353" s="147" t="s">
        <v>704</v>
      </c>
      <c r="BA353" s="147" t="s">
        <v>216</v>
      </c>
      <c r="BB353" s="147" t="s">
        <v>4772</v>
      </c>
      <c r="BC353" s="147" t="s">
        <v>100</v>
      </c>
      <c r="BD353" s="147" t="s">
        <v>101</v>
      </c>
      <c r="BE353" s="147" t="s">
        <v>4773</v>
      </c>
      <c r="BF353" s="147" t="s">
        <v>707</v>
      </c>
      <c r="BG353" s="147" t="s">
        <v>171</v>
      </c>
      <c r="BH353" s="147" t="s">
        <v>81</v>
      </c>
    </row>
    <row r="354" s="8" customFormat="1" ht="113" customHeight="1" spans="1:60">
      <c r="A354" s="143" t="s">
        <v>4774</v>
      </c>
      <c r="B354" s="143" t="s">
        <v>59</v>
      </c>
      <c r="C354" s="143" t="s">
        <v>1679</v>
      </c>
      <c r="D354" s="143" t="s">
        <v>170</v>
      </c>
      <c r="E354" s="143" t="s">
        <v>72</v>
      </c>
      <c r="F354" s="143" t="s">
        <v>62</v>
      </c>
      <c r="G354" s="143" t="s">
        <v>63</v>
      </c>
      <c r="H354" s="143" t="s">
        <v>171</v>
      </c>
      <c r="I354" s="143" t="s">
        <v>65</v>
      </c>
      <c r="J354" s="143" t="s">
        <v>4775</v>
      </c>
      <c r="K354" s="143"/>
      <c r="L354" s="143" t="s">
        <v>4776</v>
      </c>
      <c r="M354" s="143" t="s">
        <v>68</v>
      </c>
      <c r="N354" s="143" t="s">
        <v>223</v>
      </c>
      <c r="O354" s="143" t="s">
        <v>3115</v>
      </c>
      <c r="P354" s="143" t="s">
        <v>3116</v>
      </c>
      <c r="Q354" s="143" t="s">
        <v>393</v>
      </c>
      <c r="R354" s="143" t="s">
        <v>3887</v>
      </c>
      <c r="S354" s="143" t="s">
        <v>73</v>
      </c>
      <c r="T354" s="147" t="s">
        <v>4774</v>
      </c>
      <c r="U354" s="147" t="s">
        <v>4777</v>
      </c>
      <c r="V354" s="147" t="s">
        <v>4778</v>
      </c>
      <c r="W354" s="147" t="s">
        <v>4779</v>
      </c>
      <c r="X354" s="147" t="s">
        <v>3115</v>
      </c>
      <c r="Y354" s="147" t="s">
        <v>77</v>
      </c>
      <c r="Z354" s="147" t="s">
        <v>3121</v>
      </c>
      <c r="AA354" s="147" t="s">
        <v>4780</v>
      </c>
      <c r="AB354" s="57" t="s">
        <v>80</v>
      </c>
      <c r="AC354" s="58" t="s">
        <v>81</v>
      </c>
      <c r="AD354" s="43" t="s">
        <v>2213</v>
      </c>
      <c r="AE354" s="44"/>
      <c r="AF354" s="25" t="s">
        <v>4781</v>
      </c>
      <c r="AG354" s="147"/>
      <c r="AH354" s="147"/>
      <c r="AI354" s="147" t="s">
        <v>85</v>
      </c>
      <c r="AJ354" s="147" t="s">
        <v>60</v>
      </c>
      <c r="AK354" s="147" t="s">
        <v>208</v>
      </c>
      <c r="AL354" s="147" t="s">
        <v>493</v>
      </c>
      <c r="AM354" s="147" t="s">
        <v>494</v>
      </c>
      <c r="AN354" s="147" t="s">
        <v>89</v>
      </c>
      <c r="AO354" s="147" t="s">
        <v>721</v>
      </c>
      <c r="AP354" s="147" t="s">
        <v>211</v>
      </c>
      <c r="AQ354" s="147" t="s">
        <v>721</v>
      </c>
      <c r="AR354" s="147" t="s">
        <v>4718</v>
      </c>
      <c r="AS354" s="147" t="s">
        <v>4735</v>
      </c>
      <c r="AT354" s="147" t="s">
        <v>4720</v>
      </c>
      <c r="AU354" s="147" t="s">
        <v>94</v>
      </c>
      <c r="AV354" s="147" t="s">
        <v>95</v>
      </c>
      <c r="AW354" s="147" t="s">
        <v>2420</v>
      </c>
      <c r="AX354" s="147" t="s">
        <v>4782</v>
      </c>
      <c r="AY354" s="147" t="s">
        <v>4783</v>
      </c>
      <c r="AZ354" s="147" t="s">
        <v>3126</v>
      </c>
      <c r="BA354" s="147" t="s">
        <v>216</v>
      </c>
      <c r="BB354" s="147" t="s">
        <v>4784</v>
      </c>
      <c r="BC354" s="147" t="s">
        <v>100</v>
      </c>
      <c r="BD354" s="147" t="s">
        <v>101</v>
      </c>
      <c r="BE354" s="147" t="s">
        <v>4785</v>
      </c>
      <c r="BF354" s="147" t="s">
        <v>731</v>
      </c>
      <c r="BG354" s="147" t="s">
        <v>171</v>
      </c>
      <c r="BH354" s="147" t="s">
        <v>81</v>
      </c>
    </row>
    <row r="355" s="9" customFormat="1" customHeight="1" spans="1:60">
      <c r="A355" s="144" t="s">
        <v>4786</v>
      </c>
      <c r="B355" s="144" t="s">
        <v>59</v>
      </c>
      <c r="C355" s="144" t="s">
        <v>909</v>
      </c>
      <c r="D355" s="144" t="s">
        <v>535</v>
      </c>
      <c r="E355" s="144" t="s">
        <v>3217</v>
      </c>
      <c r="F355" s="144" t="s">
        <v>62</v>
      </c>
      <c r="G355" s="144" t="s">
        <v>63</v>
      </c>
      <c r="H355" s="144" t="s">
        <v>536</v>
      </c>
      <c r="I355" s="144" t="s">
        <v>65</v>
      </c>
      <c r="J355" s="144" t="s">
        <v>4787</v>
      </c>
      <c r="K355" s="144"/>
      <c r="L355" s="144" t="s">
        <v>4788</v>
      </c>
      <c r="M355" s="144" t="s">
        <v>68</v>
      </c>
      <c r="N355" s="144" t="s">
        <v>69</v>
      </c>
      <c r="O355" s="144" t="s">
        <v>3271</v>
      </c>
      <c r="P355" s="144" t="s">
        <v>4789</v>
      </c>
      <c r="Q355" s="144" t="s">
        <v>142</v>
      </c>
      <c r="R355" s="144" t="s">
        <v>72</v>
      </c>
      <c r="S355" s="144" t="s">
        <v>73</v>
      </c>
      <c r="T355" s="148" t="s">
        <v>4786</v>
      </c>
      <c r="U355" s="148" t="s">
        <v>4790</v>
      </c>
      <c r="V355" s="148" t="s">
        <v>4791</v>
      </c>
      <c r="W355" s="148" t="s">
        <v>4792</v>
      </c>
      <c r="X355" s="148" t="s">
        <v>3271</v>
      </c>
      <c r="Y355" s="148" t="s">
        <v>77</v>
      </c>
      <c r="Z355" s="148" t="s">
        <v>4793</v>
      </c>
      <c r="AA355" s="148" t="s">
        <v>4794</v>
      </c>
      <c r="AB355" s="23" t="s">
        <v>80</v>
      </c>
      <c r="AC355" s="148" t="s">
        <v>81</v>
      </c>
      <c r="AD355" s="148" t="s">
        <v>2213</v>
      </c>
      <c r="AE355" s="148"/>
      <c r="AF355" s="159" t="s">
        <v>4795</v>
      </c>
      <c r="AG355" s="23" t="s">
        <v>81</v>
      </c>
      <c r="AH355" s="148"/>
      <c r="AI355" s="148" t="s">
        <v>85</v>
      </c>
      <c r="AJ355" s="148" t="s">
        <v>60</v>
      </c>
      <c r="AK355" s="148" t="s">
        <v>208</v>
      </c>
      <c r="AL355" s="148" t="s">
        <v>209</v>
      </c>
      <c r="AM355" s="148" t="s">
        <v>210</v>
      </c>
      <c r="AN355" s="148" t="s">
        <v>89</v>
      </c>
      <c r="AO355" s="148" t="s">
        <v>515</v>
      </c>
      <c r="AP355" s="148" t="s">
        <v>211</v>
      </c>
      <c r="AQ355" s="148" t="s">
        <v>515</v>
      </c>
      <c r="AR355" s="148" t="s">
        <v>4796</v>
      </c>
      <c r="AS355" s="148" t="s">
        <v>4735</v>
      </c>
      <c r="AT355" s="148" t="s">
        <v>4797</v>
      </c>
      <c r="AU355" s="148" t="s">
        <v>94</v>
      </c>
      <c r="AV355" s="148" t="s">
        <v>95</v>
      </c>
      <c r="AW355" s="148" t="s">
        <v>1422</v>
      </c>
      <c r="AX355" s="148" t="s">
        <v>4798</v>
      </c>
      <c r="AY355" s="148" t="s">
        <v>4799</v>
      </c>
      <c r="AZ355" s="148" t="s">
        <v>4800</v>
      </c>
      <c r="BA355" s="148" t="s">
        <v>216</v>
      </c>
      <c r="BB355" s="148" t="s">
        <v>4801</v>
      </c>
      <c r="BC355" s="148" t="s">
        <v>100</v>
      </c>
      <c r="BD355" s="148" t="s">
        <v>101</v>
      </c>
      <c r="BE355" s="148" t="s">
        <v>4802</v>
      </c>
      <c r="BF355" s="148" t="s">
        <v>523</v>
      </c>
      <c r="BG355" s="148" t="s">
        <v>536</v>
      </c>
      <c r="BH355" s="148" t="s">
        <v>81</v>
      </c>
    </row>
    <row r="356" s="9" customFormat="1" customHeight="1" spans="1:60">
      <c r="A356" s="144" t="s">
        <v>4803</v>
      </c>
      <c r="B356" s="144" t="s">
        <v>59</v>
      </c>
      <c r="C356" s="144" t="s">
        <v>909</v>
      </c>
      <c r="D356" s="144" t="s">
        <v>535</v>
      </c>
      <c r="E356" s="144" t="s">
        <v>4804</v>
      </c>
      <c r="F356" s="144" t="s">
        <v>62</v>
      </c>
      <c r="G356" s="144" t="s">
        <v>63</v>
      </c>
      <c r="H356" s="144" t="s">
        <v>536</v>
      </c>
      <c r="I356" s="144" t="s">
        <v>65</v>
      </c>
      <c r="J356" s="144" t="s">
        <v>4805</v>
      </c>
      <c r="K356" s="144"/>
      <c r="L356" s="144" t="s">
        <v>4806</v>
      </c>
      <c r="M356" s="144" t="s">
        <v>68</v>
      </c>
      <c r="N356" s="144" t="s">
        <v>69</v>
      </c>
      <c r="O356" s="144" t="s">
        <v>947</v>
      </c>
      <c r="P356" s="144" t="s">
        <v>4807</v>
      </c>
      <c r="Q356" s="144" t="s">
        <v>1737</v>
      </c>
      <c r="R356" s="144" t="s">
        <v>4808</v>
      </c>
      <c r="S356" s="144" t="s">
        <v>73</v>
      </c>
      <c r="T356" s="148" t="s">
        <v>4803</v>
      </c>
      <c r="U356" s="148" t="s">
        <v>4809</v>
      </c>
      <c r="V356" s="148" t="s">
        <v>4810</v>
      </c>
      <c r="W356" s="148" t="s">
        <v>4811</v>
      </c>
      <c r="X356" s="148" t="s">
        <v>947</v>
      </c>
      <c r="Y356" s="148" t="s">
        <v>228</v>
      </c>
      <c r="Z356" s="148" t="s">
        <v>4812</v>
      </c>
      <c r="AA356" s="148" t="s">
        <v>4813</v>
      </c>
      <c r="AB356" s="23" t="s">
        <v>80</v>
      </c>
      <c r="AC356" s="23" t="s">
        <v>85</v>
      </c>
      <c r="AD356" s="148" t="s">
        <v>183</v>
      </c>
      <c r="AE356" s="69" t="s">
        <v>4814</v>
      </c>
      <c r="AF356" s="148" t="s">
        <v>4815</v>
      </c>
      <c r="AG356" s="88"/>
      <c r="AH356" s="148"/>
      <c r="AI356" s="148" t="s">
        <v>85</v>
      </c>
      <c r="AJ356" s="148" t="s">
        <v>60</v>
      </c>
      <c r="AK356" s="148" t="s">
        <v>186</v>
      </c>
      <c r="AL356" s="148" t="s">
        <v>253</v>
      </c>
      <c r="AM356" s="148" t="s">
        <v>254</v>
      </c>
      <c r="AN356" s="148" t="s">
        <v>89</v>
      </c>
      <c r="AO356" s="148" t="s">
        <v>423</v>
      </c>
      <c r="AP356" s="148" t="s">
        <v>190</v>
      </c>
      <c r="AQ356" s="148" t="s">
        <v>423</v>
      </c>
      <c r="AR356" s="148" t="s">
        <v>4796</v>
      </c>
      <c r="AS356" s="148" t="s">
        <v>4719</v>
      </c>
      <c r="AT356" s="148" t="s">
        <v>4797</v>
      </c>
      <c r="AU356" s="148" t="s">
        <v>191</v>
      </c>
      <c r="AV356" s="148" t="s">
        <v>95</v>
      </c>
      <c r="AW356" s="148" t="s">
        <v>4816</v>
      </c>
      <c r="AX356" s="148" t="s">
        <v>4817</v>
      </c>
      <c r="AY356" s="148" t="s">
        <v>4816</v>
      </c>
      <c r="AZ356" s="148" t="s">
        <v>4816</v>
      </c>
      <c r="BA356" s="148" t="s">
        <v>4816</v>
      </c>
      <c r="BB356" s="148" t="s">
        <v>4816</v>
      </c>
      <c r="BC356" s="148" t="s">
        <v>100</v>
      </c>
      <c r="BD356" s="148" t="s">
        <v>101</v>
      </c>
      <c r="BE356" s="148" t="s">
        <v>4818</v>
      </c>
      <c r="BF356" s="148" t="s">
        <v>430</v>
      </c>
      <c r="BG356" s="148" t="s">
        <v>536</v>
      </c>
      <c r="BH356" s="148" t="s">
        <v>81</v>
      </c>
    </row>
    <row r="357" s="9" customFormat="1" customHeight="1" spans="1:60">
      <c r="A357" s="144" t="s">
        <v>4803</v>
      </c>
      <c r="B357" s="144" t="s">
        <v>59</v>
      </c>
      <c r="C357" s="144" t="s">
        <v>909</v>
      </c>
      <c r="D357" s="144" t="s">
        <v>535</v>
      </c>
      <c r="E357" s="144" t="s">
        <v>4804</v>
      </c>
      <c r="F357" s="144" t="s">
        <v>62</v>
      </c>
      <c r="G357" s="144" t="s">
        <v>63</v>
      </c>
      <c r="H357" s="144" t="s">
        <v>536</v>
      </c>
      <c r="I357" s="144" t="s">
        <v>65</v>
      </c>
      <c r="J357" s="144" t="s">
        <v>4805</v>
      </c>
      <c r="K357" s="144"/>
      <c r="L357" s="144" t="s">
        <v>4806</v>
      </c>
      <c r="M357" s="144" t="s">
        <v>68</v>
      </c>
      <c r="N357" s="144" t="s">
        <v>69</v>
      </c>
      <c r="O357" s="144" t="s">
        <v>947</v>
      </c>
      <c r="P357" s="144" t="s">
        <v>4807</v>
      </c>
      <c r="Q357" s="144" t="s">
        <v>1737</v>
      </c>
      <c r="R357" s="144" t="s">
        <v>4808</v>
      </c>
      <c r="S357" s="144" t="s">
        <v>73</v>
      </c>
      <c r="T357" s="148" t="s">
        <v>4803</v>
      </c>
      <c r="U357" s="148" t="s">
        <v>4809</v>
      </c>
      <c r="V357" s="148" t="s">
        <v>4810</v>
      </c>
      <c r="W357" s="148" t="s">
        <v>4819</v>
      </c>
      <c r="X357" s="148" t="s">
        <v>947</v>
      </c>
      <c r="Y357" s="148" t="s">
        <v>228</v>
      </c>
      <c r="Z357" s="148" t="s">
        <v>4812</v>
      </c>
      <c r="AA357" s="148" t="s">
        <v>4813</v>
      </c>
      <c r="AB357" s="23" t="s">
        <v>80</v>
      </c>
      <c r="AC357" s="23" t="s">
        <v>85</v>
      </c>
      <c r="AD357" s="148" t="s">
        <v>183</v>
      </c>
      <c r="AE357" s="148"/>
      <c r="AF357" s="148" t="s">
        <v>4815</v>
      </c>
      <c r="AG357" s="148"/>
      <c r="AH357" s="148"/>
      <c r="AI357" s="148" t="s">
        <v>85</v>
      </c>
      <c r="AJ357" s="148" t="s">
        <v>60</v>
      </c>
      <c r="AK357" s="148" t="s">
        <v>208</v>
      </c>
      <c r="AL357" s="148" t="s">
        <v>209</v>
      </c>
      <c r="AM357" s="148" t="s">
        <v>210</v>
      </c>
      <c r="AN357" s="148" t="s">
        <v>89</v>
      </c>
      <c r="AO357" s="148" t="s">
        <v>423</v>
      </c>
      <c r="AP357" s="148" t="s">
        <v>211</v>
      </c>
      <c r="AQ357" s="148" t="s">
        <v>423</v>
      </c>
      <c r="AR357" s="148" t="s">
        <v>4796</v>
      </c>
      <c r="AS357" s="148" t="s">
        <v>72</v>
      </c>
      <c r="AT357" s="148" t="s">
        <v>4797</v>
      </c>
      <c r="AU357" s="148" t="s">
        <v>191</v>
      </c>
      <c r="AV357" s="148" t="s">
        <v>95</v>
      </c>
      <c r="AW357" s="148" t="s">
        <v>72</v>
      </c>
      <c r="AX357" s="148" t="s">
        <v>72</v>
      </c>
      <c r="AY357" s="148" t="s">
        <v>72</v>
      </c>
      <c r="AZ357" s="148" t="s">
        <v>72</v>
      </c>
      <c r="BA357" s="148" t="s">
        <v>72</v>
      </c>
      <c r="BB357" s="148" t="s">
        <v>72</v>
      </c>
      <c r="BC357" s="148" t="s">
        <v>72</v>
      </c>
      <c r="BD357" s="148" t="s">
        <v>101</v>
      </c>
      <c r="BE357" s="148" t="s">
        <v>4818</v>
      </c>
      <c r="BF357" s="148" t="s">
        <v>430</v>
      </c>
      <c r="BG357" s="148" t="s">
        <v>536</v>
      </c>
      <c r="BH357" s="148" t="s">
        <v>81</v>
      </c>
    </row>
    <row r="358" s="9" customFormat="1" customHeight="1" spans="1:60">
      <c r="A358" s="144" t="s">
        <v>4820</v>
      </c>
      <c r="B358" s="144" t="s">
        <v>1253</v>
      </c>
      <c r="C358" s="144" t="s">
        <v>909</v>
      </c>
      <c r="D358" s="144" t="s">
        <v>170</v>
      </c>
      <c r="E358" s="144" t="s">
        <v>72</v>
      </c>
      <c r="F358" s="144" t="s">
        <v>62</v>
      </c>
      <c r="G358" s="144" t="s">
        <v>63</v>
      </c>
      <c r="H358" s="144" t="s">
        <v>171</v>
      </c>
      <c r="I358" s="144" t="s">
        <v>72</v>
      </c>
      <c r="J358" s="144" t="s">
        <v>4033</v>
      </c>
      <c r="K358" s="144"/>
      <c r="L358" s="144" t="s">
        <v>2858</v>
      </c>
      <c r="M358" s="144" t="s">
        <v>68</v>
      </c>
      <c r="N358" s="144" t="s">
        <v>69</v>
      </c>
      <c r="O358" s="144" t="s">
        <v>4821</v>
      </c>
      <c r="P358" s="144" t="s">
        <v>4035</v>
      </c>
      <c r="Q358" s="144" t="s">
        <v>245</v>
      </c>
      <c r="R358" s="144" t="s">
        <v>72</v>
      </c>
      <c r="S358" s="144" t="s">
        <v>73</v>
      </c>
      <c r="T358" s="148" t="s">
        <v>4820</v>
      </c>
      <c r="U358" s="148" t="s">
        <v>4822</v>
      </c>
      <c r="V358" s="148" t="s">
        <v>4823</v>
      </c>
      <c r="W358" s="148" t="s">
        <v>4824</v>
      </c>
      <c r="X358" s="148" t="s">
        <v>4821</v>
      </c>
      <c r="Y358" s="148" t="s">
        <v>77</v>
      </c>
      <c r="Z358" s="148" t="s">
        <v>4039</v>
      </c>
      <c r="AA358" s="148" t="s">
        <v>4825</v>
      </c>
      <c r="AB358" s="148" t="s">
        <v>80</v>
      </c>
      <c r="AC358" s="148" t="s">
        <v>81</v>
      </c>
      <c r="AD358" s="148"/>
      <c r="AE358" s="148"/>
      <c r="AF358" s="148"/>
      <c r="AG358" s="148"/>
      <c r="AH358" s="148"/>
      <c r="AI358" s="148" t="s">
        <v>85</v>
      </c>
      <c r="AJ358" s="148" t="s">
        <v>60</v>
      </c>
      <c r="AK358" s="148" t="s">
        <v>208</v>
      </c>
      <c r="AL358" s="148" t="s">
        <v>209</v>
      </c>
      <c r="AM358" s="148" t="s">
        <v>210</v>
      </c>
      <c r="AN358" s="148" t="s">
        <v>89</v>
      </c>
      <c r="AO358" s="148" t="s">
        <v>189</v>
      </c>
      <c r="AP358" s="148" t="s">
        <v>211</v>
      </c>
      <c r="AQ358" s="148" t="s">
        <v>189</v>
      </c>
      <c r="AR358" s="148" t="s">
        <v>4796</v>
      </c>
      <c r="AS358" s="148" t="s">
        <v>4719</v>
      </c>
      <c r="AT358" s="148" t="s">
        <v>4797</v>
      </c>
      <c r="AU358" s="148" t="s">
        <v>94</v>
      </c>
      <c r="AV358" s="148" t="s">
        <v>95</v>
      </c>
      <c r="AW358" s="148" t="s">
        <v>2326</v>
      </c>
      <c r="AX358" s="148" t="s">
        <v>4826</v>
      </c>
      <c r="AY358" s="148" t="s">
        <v>4827</v>
      </c>
      <c r="AZ358" s="148" t="s">
        <v>2329</v>
      </c>
      <c r="BA358" s="148" t="s">
        <v>216</v>
      </c>
      <c r="BB358" s="148" t="s">
        <v>4828</v>
      </c>
      <c r="BC358" s="148" t="s">
        <v>100</v>
      </c>
      <c r="BD358" s="148" t="s">
        <v>101</v>
      </c>
      <c r="BE358" s="148" t="s">
        <v>4829</v>
      </c>
      <c r="BF358" s="148" t="s">
        <v>196</v>
      </c>
      <c r="BG358" s="148" t="s">
        <v>171</v>
      </c>
      <c r="BH358" s="148" t="s">
        <v>81</v>
      </c>
    </row>
    <row r="359" s="10" customFormat="1" ht="25" customHeight="1" spans="1:60">
      <c r="A359" s="145" t="s">
        <v>4830</v>
      </c>
      <c r="B359" s="145" t="s">
        <v>1253</v>
      </c>
      <c r="C359" s="145" t="s">
        <v>909</v>
      </c>
      <c r="D359" s="145" t="s">
        <v>238</v>
      </c>
      <c r="E359" s="145" t="s">
        <v>72</v>
      </c>
      <c r="F359" s="145" t="s">
        <v>239</v>
      </c>
      <c r="G359" s="145" t="s">
        <v>240</v>
      </c>
      <c r="H359" s="145" t="s">
        <v>72</v>
      </c>
      <c r="I359" s="145" t="s">
        <v>241</v>
      </c>
      <c r="J359" s="145" t="s">
        <v>4831</v>
      </c>
      <c r="K359" s="145"/>
      <c r="L359" s="145" t="s">
        <v>2858</v>
      </c>
      <c r="M359" s="145" t="s">
        <v>68</v>
      </c>
      <c r="N359" s="145" t="s">
        <v>69</v>
      </c>
      <c r="O359" s="145" t="s">
        <v>141</v>
      </c>
      <c r="P359" s="145" t="s">
        <v>141</v>
      </c>
      <c r="Q359" s="145" t="s">
        <v>245</v>
      </c>
      <c r="R359" s="145" t="s">
        <v>72</v>
      </c>
      <c r="S359" s="145" t="s">
        <v>73</v>
      </c>
      <c r="T359" s="149" t="s">
        <v>4830</v>
      </c>
      <c r="U359" s="149" t="s">
        <v>4832</v>
      </c>
      <c r="V359" s="149" t="s">
        <v>4833</v>
      </c>
      <c r="W359" s="149" t="s">
        <v>4834</v>
      </c>
      <c r="X359" s="149" t="s">
        <v>141</v>
      </c>
      <c r="Y359" s="149" t="s">
        <v>77</v>
      </c>
      <c r="Z359" s="149" t="s">
        <v>141</v>
      </c>
      <c r="AA359" s="149" t="s">
        <v>4835</v>
      </c>
      <c r="AB359" s="160" t="s">
        <v>141</v>
      </c>
      <c r="AC359" s="149"/>
      <c r="AD359" s="149" t="s">
        <v>1253</v>
      </c>
      <c r="AE359" s="149"/>
      <c r="AF359" s="149"/>
      <c r="AG359" s="149"/>
      <c r="AH359" s="149"/>
      <c r="AI359" s="149" t="s">
        <v>85</v>
      </c>
      <c r="AJ359" s="149" t="s">
        <v>60</v>
      </c>
      <c r="AK359" s="149" t="s">
        <v>120</v>
      </c>
      <c r="AL359" s="149" t="s">
        <v>1239</v>
      </c>
      <c r="AM359" s="149" t="s">
        <v>1240</v>
      </c>
      <c r="AN359" s="149" t="s">
        <v>89</v>
      </c>
      <c r="AO359" s="149" t="s">
        <v>90</v>
      </c>
      <c r="AP359" s="149" t="s">
        <v>1241</v>
      </c>
      <c r="AQ359" s="149" t="s">
        <v>90</v>
      </c>
      <c r="AR359" s="149" t="s">
        <v>4836</v>
      </c>
      <c r="AS359" s="149" t="s">
        <v>4837</v>
      </c>
      <c r="AT359" s="149" t="s">
        <v>4838</v>
      </c>
      <c r="AU359" s="149" t="s">
        <v>550</v>
      </c>
      <c r="AV359" s="149" t="s">
        <v>95</v>
      </c>
      <c r="AW359" s="149" t="s">
        <v>4839</v>
      </c>
      <c r="AX359" s="149" t="s">
        <v>2120</v>
      </c>
      <c r="AY359" s="149" t="s">
        <v>4840</v>
      </c>
      <c r="AZ359" s="149" t="s">
        <v>4840</v>
      </c>
      <c r="BA359" s="149" t="s">
        <v>4029</v>
      </c>
      <c r="BB359" s="149" t="s">
        <v>4841</v>
      </c>
      <c r="BC359" s="149" t="s">
        <v>100</v>
      </c>
      <c r="BD359" s="149" t="s">
        <v>101</v>
      </c>
      <c r="BE359" s="149" t="s">
        <v>4842</v>
      </c>
      <c r="BF359" s="149" t="s">
        <v>103</v>
      </c>
      <c r="BG359" s="149" t="s">
        <v>240</v>
      </c>
      <c r="BH359" s="149" t="s">
        <v>81</v>
      </c>
    </row>
    <row r="360" s="10" customFormat="1" ht="254" customHeight="1" spans="1:60">
      <c r="A360" s="145" t="s">
        <v>4843</v>
      </c>
      <c r="B360" s="145" t="s">
        <v>59</v>
      </c>
      <c r="C360" s="145" t="s">
        <v>909</v>
      </c>
      <c r="D360" s="145" t="s">
        <v>170</v>
      </c>
      <c r="E360" s="145" t="s">
        <v>72</v>
      </c>
      <c r="F360" s="145" t="s">
        <v>62</v>
      </c>
      <c r="G360" s="145" t="s">
        <v>63</v>
      </c>
      <c r="H360" s="145" t="s">
        <v>171</v>
      </c>
      <c r="I360" s="145" t="s">
        <v>65</v>
      </c>
      <c r="J360" s="145" t="s">
        <v>4844</v>
      </c>
      <c r="K360" s="145"/>
      <c r="L360" s="145" t="s">
        <v>67</v>
      </c>
      <c r="M360" s="145" t="s">
        <v>68</v>
      </c>
      <c r="N360" s="145" t="s">
        <v>69</v>
      </c>
      <c r="O360" s="145" t="s">
        <v>947</v>
      </c>
      <c r="P360" s="145" t="s">
        <v>4807</v>
      </c>
      <c r="Q360" s="145" t="s">
        <v>67</v>
      </c>
      <c r="R360" s="145" t="s">
        <v>72</v>
      </c>
      <c r="S360" s="145" t="s">
        <v>73</v>
      </c>
      <c r="T360" s="149" t="s">
        <v>4843</v>
      </c>
      <c r="U360" s="149" t="s">
        <v>4845</v>
      </c>
      <c r="V360" s="149" t="s">
        <v>4846</v>
      </c>
      <c r="W360" s="149" t="s">
        <v>4847</v>
      </c>
      <c r="X360" s="149" t="s">
        <v>947</v>
      </c>
      <c r="Y360" s="149" t="s">
        <v>228</v>
      </c>
      <c r="Z360" s="149" t="s">
        <v>4812</v>
      </c>
      <c r="AA360" s="149" t="s">
        <v>4848</v>
      </c>
      <c r="AB360" s="61" t="s">
        <v>80</v>
      </c>
      <c r="AC360" s="67" t="s">
        <v>81</v>
      </c>
      <c r="AD360" s="25" t="s">
        <v>183</v>
      </c>
      <c r="AE360" s="69" t="s">
        <v>4849</v>
      </c>
      <c r="AF360" s="23" t="s">
        <v>4850</v>
      </c>
      <c r="AG360" s="149"/>
      <c r="AH360" s="149"/>
      <c r="AI360" s="149" t="s">
        <v>85</v>
      </c>
      <c r="AJ360" s="149" t="s">
        <v>150</v>
      </c>
      <c r="AK360" s="149" t="s">
        <v>186</v>
      </c>
      <c r="AL360" s="149" t="s">
        <v>187</v>
      </c>
      <c r="AM360" s="149" t="s">
        <v>188</v>
      </c>
      <c r="AN360" s="149" t="s">
        <v>89</v>
      </c>
      <c r="AO360" s="149" t="s">
        <v>423</v>
      </c>
      <c r="AP360" s="149" t="s">
        <v>423</v>
      </c>
      <c r="AQ360" s="149" t="s">
        <v>423</v>
      </c>
      <c r="AR360" s="149" t="s">
        <v>4836</v>
      </c>
      <c r="AS360" s="149" t="s">
        <v>4719</v>
      </c>
      <c r="AT360" s="149" t="s">
        <v>4838</v>
      </c>
      <c r="AU360" s="149" t="s">
        <v>94</v>
      </c>
      <c r="AV360" s="149" t="s">
        <v>95</v>
      </c>
      <c r="AW360" s="149" t="s">
        <v>4851</v>
      </c>
      <c r="AX360" s="149" t="s">
        <v>4852</v>
      </c>
      <c r="AY360" s="149" t="s">
        <v>4853</v>
      </c>
      <c r="AZ360" s="149" t="s">
        <v>4854</v>
      </c>
      <c r="BA360" s="149" t="s">
        <v>4855</v>
      </c>
      <c r="BB360" s="149" t="s">
        <v>4856</v>
      </c>
      <c r="BC360" s="149" t="s">
        <v>100</v>
      </c>
      <c r="BD360" s="149" t="s">
        <v>101</v>
      </c>
      <c r="BE360" s="149" t="s">
        <v>4857</v>
      </c>
      <c r="BF360" s="149" t="s">
        <v>430</v>
      </c>
      <c r="BG360" s="149" t="s">
        <v>171</v>
      </c>
      <c r="BH360" s="149" t="s">
        <v>81</v>
      </c>
    </row>
    <row r="361" s="10" customFormat="1" ht="254" customHeight="1" spans="1:60">
      <c r="A361" s="145" t="s">
        <v>4843</v>
      </c>
      <c r="B361" s="145" t="s">
        <v>59</v>
      </c>
      <c r="C361" s="145" t="s">
        <v>909</v>
      </c>
      <c r="D361" s="145" t="s">
        <v>170</v>
      </c>
      <c r="E361" s="145" t="s">
        <v>72</v>
      </c>
      <c r="F361" s="145" t="s">
        <v>62</v>
      </c>
      <c r="G361" s="145" t="s">
        <v>63</v>
      </c>
      <c r="H361" s="145" t="s">
        <v>171</v>
      </c>
      <c r="I361" s="145" t="s">
        <v>65</v>
      </c>
      <c r="J361" s="145" t="s">
        <v>4844</v>
      </c>
      <c r="K361" s="145"/>
      <c r="L361" s="145" t="s">
        <v>67</v>
      </c>
      <c r="M361" s="145" t="s">
        <v>68</v>
      </c>
      <c r="N361" s="145" t="s">
        <v>69</v>
      </c>
      <c r="O361" s="145" t="s">
        <v>947</v>
      </c>
      <c r="P361" s="145" t="s">
        <v>4807</v>
      </c>
      <c r="Q361" s="145" t="s">
        <v>67</v>
      </c>
      <c r="R361" s="145" t="s">
        <v>72</v>
      </c>
      <c r="S361" s="145" t="s">
        <v>73</v>
      </c>
      <c r="T361" s="149" t="s">
        <v>4843</v>
      </c>
      <c r="U361" s="149" t="s">
        <v>4845</v>
      </c>
      <c r="V361" s="149" t="s">
        <v>4846</v>
      </c>
      <c r="W361" s="149" t="s">
        <v>4847</v>
      </c>
      <c r="X361" s="149" t="s">
        <v>947</v>
      </c>
      <c r="Y361" s="149" t="s">
        <v>228</v>
      </c>
      <c r="Z361" s="149" t="s">
        <v>4812</v>
      </c>
      <c r="AA361" s="149" t="s">
        <v>4848</v>
      </c>
      <c r="AB361" s="61" t="s">
        <v>80</v>
      </c>
      <c r="AC361" s="67" t="s">
        <v>81</v>
      </c>
      <c r="AD361" s="25" t="s">
        <v>183</v>
      </c>
      <c r="AE361" s="149"/>
      <c r="AF361" s="23" t="s">
        <v>4850</v>
      </c>
      <c r="AG361" s="149"/>
      <c r="AH361" s="149"/>
      <c r="AI361" s="149" t="s">
        <v>85</v>
      </c>
      <c r="AJ361" s="149" t="s">
        <v>150</v>
      </c>
      <c r="AK361" s="149" t="s">
        <v>208</v>
      </c>
      <c r="AL361" s="149" t="s">
        <v>1391</v>
      </c>
      <c r="AM361" s="149" t="s">
        <v>1392</v>
      </c>
      <c r="AN361" s="149" t="s">
        <v>89</v>
      </c>
      <c r="AO361" s="149" t="s">
        <v>423</v>
      </c>
      <c r="AP361" s="149" t="s">
        <v>423</v>
      </c>
      <c r="AQ361" s="149" t="s">
        <v>423</v>
      </c>
      <c r="AR361" s="149" t="s">
        <v>4836</v>
      </c>
      <c r="AS361" s="149" t="s">
        <v>4719</v>
      </c>
      <c r="AT361" s="149" t="s">
        <v>4838</v>
      </c>
      <c r="AU361" s="149" t="s">
        <v>94</v>
      </c>
      <c r="AV361" s="149" t="s">
        <v>95</v>
      </c>
      <c r="AW361" s="149" t="s">
        <v>4126</v>
      </c>
      <c r="AX361" s="149" t="s">
        <v>4858</v>
      </c>
      <c r="AY361" s="149" t="s">
        <v>4859</v>
      </c>
      <c r="AZ361" s="149" t="s">
        <v>4860</v>
      </c>
      <c r="BA361" s="149" t="s">
        <v>216</v>
      </c>
      <c r="BB361" s="149" t="s">
        <v>4861</v>
      </c>
      <c r="BC361" s="149" t="s">
        <v>100</v>
      </c>
      <c r="BD361" s="149" t="s">
        <v>101</v>
      </c>
      <c r="BE361" s="149" t="s">
        <v>4857</v>
      </c>
      <c r="BF361" s="149" t="s">
        <v>430</v>
      </c>
      <c r="BG361" s="149" t="s">
        <v>171</v>
      </c>
      <c r="BH361" s="149" t="s">
        <v>81</v>
      </c>
    </row>
    <row r="362" s="10" customFormat="1" ht="25" customHeight="1" spans="1:60">
      <c r="A362" s="145" t="s">
        <v>4862</v>
      </c>
      <c r="B362" s="145" t="s">
        <v>1253</v>
      </c>
      <c r="C362" s="145" t="s">
        <v>1254</v>
      </c>
      <c r="D362" s="145" t="s">
        <v>170</v>
      </c>
      <c r="E362" s="145" t="s">
        <v>72</v>
      </c>
      <c r="F362" s="145" t="s">
        <v>62</v>
      </c>
      <c r="G362" s="145" t="s">
        <v>63</v>
      </c>
      <c r="H362" s="145" t="s">
        <v>171</v>
      </c>
      <c r="I362" s="145" t="s">
        <v>65</v>
      </c>
      <c r="J362" s="145" t="s">
        <v>4863</v>
      </c>
      <c r="K362" s="145"/>
      <c r="L362" s="145" t="s">
        <v>4864</v>
      </c>
      <c r="M362" s="145" t="s">
        <v>68</v>
      </c>
      <c r="N362" s="145" t="s">
        <v>223</v>
      </c>
      <c r="O362" s="145" t="s">
        <v>141</v>
      </c>
      <c r="P362" s="145" t="s">
        <v>141</v>
      </c>
      <c r="Q362" s="145" t="s">
        <v>393</v>
      </c>
      <c r="R362" s="145" t="s">
        <v>394</v>
      </c>
      <c r="S362" s="145" t="s">
        <v>73</v>
      </c>
      <c r="T362" s="149" t="s">
        <v>4862</v>
      </c>
      <c r="U362" s="149" t="s">
        <v>4865</v>
      </c>
      <c r="V362" s="149" t="s">
        <v>4866</v>
      </c>
      <c r="W362" s="149" t="s">
        <v>4867</v>
      </c>
      <c r="X362" s="149" t="s">
        <v>141</v>
      </c>
      <c r="Y362" s="149" t="s">
        <v>228</v>
      </c>
      <c r="Z362" s="149" t="s">
        <v>141</v>
      </c>
      <c r="AA362" s="149" t="s">
        <v>4868</v>
      </c>
      <c r="AB362" s="160" t="s">
        <v>141</v>
      </c>
      <c r="AC362" s="149"/>
      <c r="AD362" s="149" t="s">
        <v>1253</v>
      </c>
      <c r="AE362" s="149"/>
      <c r="AF362" s="149"/>
      <c r="AG362" s="149"/>
      <c r="AH362" s="149"/>
      <c r="AI362" s="149" t="s">
        <v>85</v>
      </c>
      <c r="AJ362" s="149" t="s">
        <v>60</v>
      </c>
      <c r="AK362" s="149" t="s">
        <v>208</v>
      </c>
      <c r="AL362" s="149" t="s">
        <v>493</v>
      </c>
      <c r="AM362" s="149" t="s">
        <v>494</v>
      </c>
      <c r="AN362" s="149" t="s">
        <v>89</v>
      </c>
      <c r="AO362" s="149" t="s">
        <v>1969</v>
      </c>
      <c r="AP362" s="149" t="s">
        <v>211</v>
      </c>
      <c r="AQ362" s="149" t="s">
        <v>1969</v>
      </c>
      <c r="AR362" s="149" t="s">
        <v>4836</v>
      </c>
      <c r="AS362" s="149" t="s">
        <v>4719</v>
      </c>
      <c r="AT362" s="149" t="s">
        <v>4838</v>
      </c>
      <c r="AU362" s="149" t="s">
        <v>94</v>
      </c>
      <c r="AV362" s="149" t="s">
        <v>95</v>
      </c>
      <c r="AW362" s="149" t="s">
        <v>4869</v>
      </c>
      <c r="AX362" s="149" t="s">
        <v>1971</v>
      </c>
      <c r="AY362" s="149" t="s">
        <v>4870</v>
      </c>
      <c r="AZ362" s="149" t="s">
        <v>4871</v>
      </c>
      <c r="BA362" s="149" t="s">
        <v>216</v>
      </c>
      <c r="BB362" s="149" t="s">
        <v>4872</v>
      </c>
      <c r="BC362" s="149" t="s">
        <v>100</v>
      </c>
      <c r="BD362" s="149" t="s">
        <v>101</v>
      </c>
      <c r="BE362" s="149" t="s">
        <v>4873</v>
      </c>
      <c r="BF362" s="149" t="s">
        <v>1976</v>
      </c>
      <c r="BG362" s="149" t="s">
        <v>171</v>
      </c>
      <c r="BH362" s="149" t="s">
        <v>81</v>
      </c>
    </row>
    <row r="363" s="10" customFormat="1" ht="39" customHeight="1" spans="1:60">
      <c r="A363" s="145" t="s">
        <v>4874</v>
      </c>
      <c r="B363" s="145" t="s">
        <v>1253</v>
      </c>
      <c r="C363" s="145" t="s">
        <v>1679</v>
      </c>
      <c r="D363" s="145" t="s">
        <v>238</v>
      </c>
      <c r="E363" s="145" t="s">
        <v>72</v>
      </c>
      <c r="F363" s="145" t="s">
        <v>239</v>
      </c>
      <c r="G363" s="145" t="s">
        <v>240</v>
      </c>
      <c r="H363" s="145" t="s">
        <v>72</v>
      </c>
      <c r="I363" s="145" t="s">
        <v>241</v>
      </c>
      <c r="J363" s="145" t="s">
        <v>4875</v>
      </c>
      <c r="K363" s="145"/>
      <c r="L363" s="145" t="s">
        <v>2337</v>
      </c>
      <c r="M363" s="145" t="s">
        <v>68</v>
      </c>
      <c r="N363" s="145" t="s">
        <v>223</v>
      </c>
      <c r="O363" s="145" t="s">
        <v>141</v>
      </c>
      <c r="P363" s="145" t="s">
        <v>141</v>
      </c>
      <c r="Q363" s="145" t="s">
        <v>245</v>
      </c>
      <c r="R363" s="145" t="s">
        <v>787</v>
      </c>
      <c r="S363" s="145" t="s">
        <v>73</v>
      </c>
      <c r="T363" s="149" t="s">
        <v>4874</v>
      </c>
      <c r="U363" s="149" t="s">
        <v>4876</v>
      </c>
      <c r="V363" s="149" t="s">
        <v>4877</v>
      </c>
      <c r="W363" s="149" t="s">
        <v>4878</v>
      </c>
      <c r="X363" s="149" t="s">
        <v>141</v>
      </c>
      <c r="Y363" s="149" t="s">
        <v>228</v>
      </c>
      <c r="Z363" s="149" t="s">
        <v>141</v>
      </c>
      <c r="AA363" s="149" t="s">
        <v>4879</v>
      </c>
      <c r="AB363" s="160" t="s">
        <v>141</v>
      </c>
      <c r="AC363" s="149"/>
      <c r="AD363" s="149" t="s">
        <v>1253</v>
      </c>
      <c r="AE363" s="149"/>
      <c r="AF363" s="149"/>
      <c r="AG363" s="149"/>
      <c r="AH363" s="149"/>
      <c r="AI363" s="149" t="s">
        <v>85</v>
      </c>
      <c r="AJ363" s="149" t="s">
        <v>150</v>
      </c>
      <c r="AK363" s="149" t="s">
        <v>186</v>
      </c>
      <c r="AL363" s="149" t="s">
        <v>187</v>
      </c>
      <c r="AM363" s="149" t="s">
        <v>188</v>
      </c>
      <c r="AN363" s="149" t="s">
        <v>89</v>
      </c>
      <c r="AO363" s="149" t="s">
        <v>190</v>
      </c>
      <c r="AP363" s="149" t="s">
        <v>190</v>
      </c>
      <c r="AQ363" s="149" t="s">
        <v>124</v>
      </c>
      <c r="AR363" s="149" t="s">
        <v>4836</v>
      </c>
      <c r="AS363" s="149" t="s">
        <v>4880</v>
      </c>
      <c r="AT363" s="149" t="s">
        <v>4838</v>
      </c>
      <c r="AU363" s="149" t="s">
        <v>305</v>
      </c>
      <c r="AV363" s="149" t="s">
        <v>95</v>
      </c>
      <c r="AW363" s="149" t="s">
        <v>4881</v>
      </c>
      <c r="AX363" s="149" t="s">
        <v>4882</v>
      </c>
      <c r="AY363" s="149" t="s">
        <v>3702</v>
      </c>
      <c r="AZ363" s="149" t="s">
        <v>130</v>
      </c>
      <c r="BA363" s="149" t="s">
        <v>130</v>
      </c>
      <c r="BB363" s="149" t="s">
        <v>4883</v>
      </c>
      <c r="BC363" s="149" t="s">
        <v>100</v>
      </c>
      <c r="BD363" s="149" t="s">
        <v>101</v>
      </c>
      <c r="BE363" s="149" t="s">
        <v>4884</v>
      </c>
      <c r="BF363" s="149" t="s">
        <v>387</v>
      </c>
      <c r="BG363" s="149" t="s">
        <v>240</v>
      </c>
      <c r="BH363" s="149" t="s">
        <v>81</v>
      </c>
    </row>
    <row r="364" ht="125" customHeight="1" spans="1:60">
      <c r="A364" s="15" t="s">
        <v>4885</v>
      </c>
      <c r="B364" s="15" t="s">
        <v>59</v>
      </c>
      <c r="C364" s="15" t="s">
        <v>909</v>
      </c>
      <c r="D364" s="15" t="s">
        <v>170</v>
      </c>
      <c r="E364" s="15" t="s">
        <v>72</v>
      </c>
      <c r="F364" s="15" t="s">
        <v>62</v>
      </c>
      <c r="G364" s="15" t="s">
        <v>63</v>
      </c>
      <c r="H364" s="15" t="s">
        <v>171</v>
      </c>
      <c r="I364" s="15" t="s">
        <v>65</v>
      </c>
      <c r="J364" s="15" t="s">
        <v>4886</v>
      </c>
      <c r="K364" s="15"/>
      <c r="L364" s="15" t="s">
        <v>67</v>
      </c>
      <c r="M364" s="15" t="s">
        <v>68</v>
      </c>
      <c r="N364" s="15" t="s">
        <v>69</v>
      </c>
      <c r="O364" s="15" t="s">
        <v>70</v>
      </c>
      <c r="P364" s="15" t="s">
        <v>4887</v>
      </c>
      <c r="Q364" s="15" t="s">
        <v>67</v>
      </c>
      <c r="R364" s="15" t="s">
        <v>72</v>
      </c>
      <c r="S364" s="15" t="s">
        <v>73</v>
      </c>
      <c r="T364" s="15" t="s">
        <v>4885</v>
      </c>
      <c r="U364" s="15" t="s">
        <v>4888</v>
      </c>
      <c r="V364" s="15" t="s">
        <v>4889</v>
      </c>
      <c r="W364" s="15" t="s">
        <v>4890</v>
      </c>
      <c r="X364" s="15" t="s">
        <v>70</v>
      </c>
      <c r="Y364" s="15" t="s">
        <v>77</v>
      </c>
      <c r="Z364" s="15" t="s">
        <v>4891</v>
      </c>
      <c r="AA364" s="15" t="s">
        <v>4892</v>
      </c>
      <c r="AB364" s="120" t="s">
        <v>80</v>
      </c>
      <c r="AC364" s="58" t="s">
        <v>81</v>
      </c>
      <c r="AD364" s="67" t="s">
        <v>2213</v>
      </c>
      <c r="AE364" s="59"/>
      <c r="AF364" s="43" t="s">
        <v>4893</v>
      </c>
      <c r="AG364" s="43"/>
      <c r="AH364" s="15"/>
      <c r="AI364" s="15" t="s">
        <v>85</v>
      </c>
      <c r="AJ364" s="15" t="s">
        <v>60</v>
      </c>
      <c r="AK364" s="15" t="s">
        <v>208</v>
      </c>
      <c r="AL364" s="15" t="s">
        <v>493</v>
      </c>
      <c r="AM364" s="15" t="s">
        <v>494</v>
      </c>
      <c r="AN364" s="15" t="s">
        <v>89</v>
      </c>
      <c r="AO364" s="15" t="s">
        <v>721</v>
      </c>
      <c r="AP364" s="15" t="s">
        <v>211</v>
      </c>
      <c r="AQ364" s="15" t="s">
        <v>721</v>
      </c>
      <c r="AR364" s="15" t="s">
        <v>4894</v>
      </c>
      <c r="AS364" s="15" t="s">
        <v>4895</v>
      </c>
      <c r="AT364" s="15" t="s">
        <v>4896</v>
      </c>
      <c r="AU364" s="15" t="s">
        <v>94</v>
      </c>
      <c r="AV364" s="15" t="s">
        <v>95</v>
      </c>
      <c r="AW364" s="15" t="s">
        <v>2420</v>
      </c>
      <c r="AX364" s="15" t="s">
        <v>4897</v>
      </c>
      <c r="AY364" s="15" t="s">
        <v>4898</v>
      </c>
      <c r="AZ364" s="15" t="s">
        <v>4899</v>
      </c>
      <c r="BA364" s="15" t="s">
        <v>216</v>
      </c>
      <c r="BB364" s="15" t="s">
        <v>4900</v>
      </c>
      <c r="BC364" s="15" t="s">
        <v>100</v>
      </c>
      <c r="BD364" s="15" t="s">
        <v>101</v>
      </c>
      <c r="BE364" s="15" t="s">
        <v>4901</v>
      </c>
      <c r="BF364" s="15" t="s">
        <v>731</v>
      </c>
      <c r="BG364" s="15" t="s">
        <v>171</v>
      </c>
      <c r="BH364" s="15" t="s">
        <v>81</v>
      </c>
    </row>
    <row r="365" ht="54" customHeight="1" spans="1:60">
      <c r="A365" s="15" t="s">
        <v>4902</v>
      </c>
      <c r="B365" s="15" t="s">
        <v>59</v>
      </c>
      <c r="C365" s="15" t="s">
        <v>909</v>
      </c>
      <c r="D365" s="15" t="s">
        <v>238</v>
      </c>
      <c r="E365" s="15" t="s">
        <v>72</v>
      </c>
      <c r="F365" s="15" t="s">
        <v>239</v>
      </c>
      <c r="G365" s="15" t="s">
        <v>240</v>
      </c>
      <c r="H365" s="15" t="s">
        <v>72</v>
      </c>
      <c r="I365" s="15" t="s">
        <v>241</v>
      </c>
      <c r="J365" s="15" t="s">
        <v>4903</v>
      </c>
      <c r="K365" s="15"/>
      <c r="L365" s="15" t="s">
        <v>4904</v>
      </c>
      <c r="M365" s="15" t="s">
        <v>68</v>
      </c>
      <c r="N365" s="15" t="s">
        <v>69</v>
      </c>
      <c r="O365" s="15" t="s">
        <v>4905</v>
      </c>
      <c r="P365" s="15" t="s">
        <v>4906</v>
      </c>
      <c r="Q365" s="15" t="s">
        <v>2953</v>
      </c>
      <c r="R365" s="15" t="s">
        <v>4907</v>
      </c>
      <c r="S365" s="15" t="s">
        <v>73</v>
      </c>
      <c r="T365" s="15" t="s">
        <v>4902</v>
      </c>
      <c r="U365" s="15" t="s">
        <v>4908</v>
      </c>
      <c r="V365" s="15" t="s">
        <v>4909</v>
      </c>
      <c r="W365" s="15" t="s">
        <v>4910</v>
      </c>
      <c r="X365" s="15" t="s">
        <v>4905</v>
      </c>
      <c r="Y365" s="15" t="s">
        <v>77</v>
      </c>
      <c r="Z365" s="15" t="s">
        <v>4911</v>
      </c>
      <c r="AA365" s="15" t="s">
        <v>4912</v>
      </c>
      <c r="AB365" s="120" t="s">
        <v>80</v>
      </c>
      <c r="AC365" s="58" t="s">
        <v>81</v>
      </c>
      <c r="AD365" s="43" t="s">
        <v>183</v>
      </c>
      <c r="AE365" s="45" t="s">
        <v>4913</v>
      </c>
      <c r="AF365" s="43" t="s">
        <v>4914</v>
      </c>
      <c r="AG365" s="15"/>
      <c r="AH365" s="15"/>
      <c r="AI365" s="15" t="s">
        <v>85</v>
      </c>
      <c r="AJ365" s="15" t="s">
        <v>150</v>
      </c>
      <c r="AK365" s="15" t="s">
        <v>186</v>
      </c>
      <c r="AL365" s="15" t="s">
        <v>187</v>
      </c>
      <c r="AM365" s="15" t="s">
        <v>188</v>
      </c>
      <c r="AN365" s="15" t="s">
        <v>89</v>
      </c>
      <c r="AO365" s="15" t="s">
        <v>2597</v>
      </c>
      <c r="AP365" s="15" t="s">
        <v>190</v>
      </c>
      <c r="AQ365" s="15" t="s">
        <v>2597</v>
      </c>
      <c r="AR365" s="15" t="s">
        <v>4894</v>
      </c>
      <c r="AS365" s="15" t="s">
        <v>4837</v>
      </c>
      <c r="AT365" s="15" t="s">
        <v>4896</v>
      </c>
      <c r="AU365" s="15" t="s">
        <v>305</v>
      </c>
      <c r="AV365" s="15" t="s">
        <v>95</v>
      </c>
      <c r="AW365" s="15" t="s">
        <v>4915</v>
      </c>
      <c r="AX365" s="15" t="s">
        <v>4916</v>
      </c>
      <c r="AY365" s="15" t="s">
        <v>4917</v>
      </c>
      <c r="AZ365" s="15" t="s">
        <v>130</v>
      </c>
      <c r="BA365" s="15" t="s">
        <v>130</v>
      </c>
      <c r="BB365" s="15" t="s">
        <v>4918</v>
      </c>
      <c r="BC365" s="15" t="s">
        <v>100</v>
      </c>
      <c r="BD365" s="15" t="s">
        <v>101</v>
      </c>
      <c r="BE365" s="15" t="s">
        <v>4919</v>
      </c>
      <c r="BF365" s="15" t="s">
        <v>2607</v>
      </c>
      <c r="BG365" s="15" t="s">
        <v>240</v>
      </c>
      <c r="BH365" s="15" t="s">
        <v>81</v>
      </c>
    </row>
    <row r="366" ht="108" customHeight="1" spans="1:60">
      <c r="A366" s="15" t="s">
        <v>4920</v>
      </c>
      <c r="B366" s="15" t="s">
        <v>59</v>
      </c>
      <c r="C366" s="15" t="s">
        <v>909</v>
      </c>
      <c r="D366" s="15" t="s">
        <v>170</v>
      </c>
      <c r="E366" s="15" t="s">
        <v>72</v>
      </c>
      <c r="F366" s="15" t="s">
        <v>62</v>
      </c>
      <c r="G366" s="15" t="s">
        <v>63</v>
      </c>
      <c r="H366" s="15" t="s">
        <v>171</v>
      </c>
      <c r="I366" s="15" t="s">
        <v>65</v>
      </c>
      <c r="J366" s="15" t="s">
        <v>4886</v>
      </c>
      <c r="K366" s="15"/>
      <c r="L366" s="15" t="s">
        <v>67</v>
      </c>
      <c r="M366" s="15" t="s">
        <v>68</v>
      </c>
      <c r="N366" s="15" t="s">
        <v>69</v>
      </c>
      <c r="O366" s="15" t="s">
        <v>70</v>
      </c>
      <c r="P366" s="15" t="s">
        <v>4887</v>
      </c>
      <c r="Q366" s="15" t="s">
        <v>67</v>
      </c>
      <c r="R366" s="15" t="s">
        <v>72</v>
      </c>
      <c r="S366" s="15" t="s">
        <v>73</v>
      </c>
      <c r="T366" s="15" t="s">
        <v>4920</v>
      </c>
      <c r="U366" s="15" t="s">
        <v>4921</v>
      </c>
      <c r="V366" s="15" t="s">
        <v>4922</v>
      </c>
      <c r="W366" s="15" t="s">
        <v>4923</v>
      </c>
      <c r="X366" s="15" t="s">
        <v>70</v>
      </c>
      <c r="Y366" s="15" t="s">
        <v>77</v>
      </c>
      <c r="Z366" s="15" t="s">
        <v>4891</v>
      </c>
      <c r="AA366" s="15" t="s">
        <v>4924</v>
      </c>
      <c r="AB366" s="120" t="s">
        <v>80</v>
      </c>
      <c r="AC366" s="58" t="s">
        <v>81</v>
      </c>
      <c r="AD366" s="67" t="s">
        <v>2213</v>
      </c>
      <c r="AE366" s="44"/>
      <c r="AF366" s="43" t="s">
        <v>4893</v>
      </c>
      <c r="AG366" s="15"/>
      <c r="AH366" s="15"/>
      <c r="AI366" s="15" t="s">
        <v>85</v>
      </c>
      <c r="AJ366" s="15" t="s">
        <v>150</v>
      </c>
      <c r="AK366" s="15" t="s">
        <v>208</v>
      </c>
      <c r="AL366" s="15" t="s">
        <v>1391</v>
      </c>
      <c r="AM366" s="15" t="s">
        <v>1392</v>
      </c>
      <c r="AN366" s="15" t="s">
        <v>89</v>
      </c>
      <c r="AO366" s="15" t="s">
        <v>721</v>
      </c>
      <c r="AP366" s="15" t="s">
        <v>211</v>
      </c>
      <c r="AQ366" s="15" t="s">
        <v>721</v>
      </c>
      <c r="AR366" s="15" t="s">
        <v>4894</v>
      </c>
      <c r="AS366" s="15" t="s">
        <v>4895</v>
      </c>
      <c r="AT366" s="15" t="s">
        <v>4896</v>
      </c>
      <c r="AU366" s="15" t="s">
        <v>94</v>
      </c>
      <c r="AV366" s="15" t="s">
        <v>95</v>
      </c>
      <c r="AW366" s="15" t="s">
        <v>2420</v>
      </c>
      <c r="AX366" s="15" t="s">
        <v>4897</v>
      </c>
      <c r="AY366" s="15" t="s">
        <v>4898</v>
      </c>
      <c r="AZ366" s="15" t="s">
        <v>4899</v>
      </c>
      <c r="BA366" s="15" t="s">
        <v>216</v>
      </c>
      <c r="BB366" s="15" t="s">
        <v>4900</v>
      </c>
      <c r="BC366" s="15" t="s">
        <v>100</v>
      </c>
      <c r="BD366" s="15" t="s">
        <v>101</v>
      </c>
      <c r="BE366" s="15" t="s">
        <v>4925</v>
      </c>
      <c r="BF366" s="15" t="s">
        <v>731</v>
      </c>
      <c r="BG366" s="15" t="s">
        <v>171</v>
      </c>
      <c r="BH366" s="15" t="s">
        <v>81</v>
      </c>
    </row>
    <row r="367" ht="54" customHeight="1" spans="1:60">
      <c r="A367" s="15" t="s">
        <v>4926</v>
      </c>
      <c r="B367" s="15" t="s">
        <v>59</v>
      </c>
      <c r="C367" s="15" t="s">
        <v>909</v>
      </c>
      <c r="D367" s="15" t="s">
        <v>105</v>
      </c>
      <c r="E367" s="15" t="s">
        <v>72</v>
      </c>
      <c r="F367" s="15" t="s">
        <v>62</v>
      </c>
      <c r="G367" s="15" t="s">
        <v>63</v>
      </c>
      <c r="H367" s="15" t="s">
        <v>106</v>
      </c>
      <c r="I367" s="15" t="s">
        <v>65</v>
      </c>
      <c r="J367" s="15" t="s">
        <v>4927</v>
      </c>
      <c r="K367" s="15"/>
      <c r="L367" s="15" t="s">
        <v>67</v>
      </c>
      <c r="M367" s="15" t="s">
        <v>68</v>
      </c>
      <c r="N367" s="15" t="s">
        <v>69</v>
      </c>
      <c r="O367" s="15" t="s">
        <v>4928</v>
      </c>
      <c r="P367" s="15" t="s">
        <v>4929</v>
      </c>
      <c r="Q367" s="15" t="s">
        <v>67</v>
      </c>
      <c r="R367" s="15" t="s">
        <v>72</v>
      </c>
      <c r="S367" s="15" t="s">
        <v>73</v>
      </c>
      <c r="T367" s="15" t="s">
        <v>4926</v>
      </c>
      <c r="U367" s="15" t="s">
        <v>4930</v>
      </c>
      <c r="V367" s="15" t="s">
        <v>4931</v>
      </c>
      <c r="W367" s="15" t="s">
        <v>4932</v>
      </c>
      <c r="X367" s="15" t="s">
        <v>4928</v>
      </c>
      <c r="Y367" s="15" t="s">
        <v>228</v>
      </c>
      <c r="Z367" s="15" t="s">
        <v>4933</v>
      </c>
      <c r="AA367" s="15" t="s">
        <v>4934</v>
      </c>
      <c r="AB367" s="120" t="s">
        <v>80</v>
      </c>
      <c r="AC367" s="58" t="s">
        <v>81</v>
      </c>
      <c r="AD367" s="67" t="s">
        <v>2213</v>
      </c>
      <c r="AE367" s="44"/>
      <c r="AF367" s="43" t="s">
        <v>4935</v>
      </c>
      <c r="AG367" s="15"/>
      <c r="AH367" s="15"/>
      <c r="AI367" s="15" t="s">
        <v>85</v>
      </c>
      <c r="AJ367" s="15" t="s">
        <v>60</v>
      </c>
      <c r="AK367" s="15" t="s">
        <v>208</v>
      </c>
      <c r="AL367" s="15" t="s">
        <v>493</v>
      </c>
      <c r="AM367" s="15" t="s">
        <v>494</v>
      </c>
      <c r="AN367" s="15" t="s">
        <v>89</v>
      </c>
      <c r="AO367" s="15" t="s">
        <v>211</v>
      </c>
      <c r="AP367" s="15" t="s">
        <v>211</v>
      </c>
      <c r="AQ367" s="15" t="s">
        <v>124</v>
      </c>
      <c r="AR367" s="15" t="s">
        <v>4894</v>
      </c>
      <c r="AS367" s="15" t="s">
        <v>4895</v>
      </c>
      <c r="AT367" s="15" t="s">
        <v>4896</v>
      </c>
      <c r="AU367" s="15" t="s">
        <v>94</v>
      </c>
      <c r="AV367" s="15" t="s">
        <v>95</v>
      </c>
      <c r="AW367" s="15" t="s">
        <v>2866</v>
      </c>
      <c r="AX367" s="15" t="s">
        <v>4936</v>
      </c>
      <c r="AY367" s="15" t="s">
        <v>4937</v>
      </c>
      <c r="AZ367" s="15" t="s">
        <v>4938</v>
      </c>
      <c r="BA367" s="15" t="s">
        <v>216</v>
      </c>
      <c r="BB367" s="15" t="s">
        <v>4939</v>
      </c>
      <c r="BC367" s="15" t="s">
        <v>100</v>
      </c>
      <c r="BD367" s="15" t="s">
        <v>101</v>
      </c>
      <c r="BE367" s="15" t="s">
        <v>4940</v>
      </c>
      <c r="BF367" s="15" t="s">
        <v>219</v>
      </c>
      <c r="BG367" s="15" t="s">
        <v>106</v>
      </c>
      <c r="BH367" s="15" t="s">
        <v>81</v>
      </c>
    </row>
    <row r="368" ht="54" customHeight="1" spans="1:60">
      <c r="A368" s="15" t="s">
        <v>4941</v>
      </c>
      <c r="B368" s="15" t="s">
        <v>59</v>
      </c>
      <c r="C368" s="15" t="s">
        <v>1679</v>
      </c>
      <c r="D368" s="15" t="s">
        <v>170</v>
      </c>
      <c r="E368" s="15" t="s">
        <v>72</v>
      </c>
      <c r="F368" s="15" t="s">
        <v>62</v>
      </c>
      <c r="G368" s="15" t="s">
        <v>63</v>
      </c>
      <c r="H368" s="15" t="s">
        <v>171</v>
      </c>
      <c r="I368" s="15" t="s">
        <v>65</v>
      </c>
      <c r="J368" s="15" t="s">
        <v>4942</v>
      </c>
      <c r="K368" s="15"/>
      <c r="L368" s="15" t="s">
        <v>4943</v>
      </c>
      <c r="M368" s="15" t="s">
        <v>68</v>
      </c>
      <c r="N368" s="15" t="s">
        <v>69</v>
      </c>
      <c r="O368" s="15" t="s">
        <v>70</v>
      </c>
      <c r="P368" s="15" t="s">
        <v>4887</v>
      </c>
      <c r="Q368" s="15" t="s">
        <v>67</v>
      </c>
      <c r="R368" s="15" t="s">
        <v>72</v>
      </c>
      <c r="S368" s="15" t="s">
        <v>73</v>
      </c>
      <c r="T368" s="15" t="s">
        <v>4941</v>
      </c>
      <c r="U368" s="15" t="s">
        <v>4944</v>
      </c>
      <c r="V368" s="15" t="s">
        <v>4945</v>
      </c>
      <c r="W368" s="15" t="s">
        <v>4946</v>
      </c>
      <c r="X368" s="15" t="s">
        <v>70</v>
      </c>
      <c r="Y368" s="15" t="s">
        <v>77</v>
      </c>
      <c r="Z368" s="15" t="s">
        <v>4891</v>
      </c>
      <c r="AA368" s="15" t="s">
        <v>4947</v>
      </c>
      <c r="AB368" s="120" t="s">
        <v>80</v>
      </c>
      <c r="AC368" s="58" t="s">
        <v>81</v>
      </c>
      <c r="AD368" s="67" t="s">
        <v>2213</v>
      </c>
      <c r="AE368" s="43"/>
      <c r="AF368" s="43" t="s">
        <v>4893</v>
      </c>
      <c r="AG368" s="15" t="s">
        <v>85</v>
      </c>
      <c r="AH368" s="15"/>
      <c r="AI368" s="15" t="s">
        <v>85</v>
      </c>
      <c r="AJ368" s="15" t="s">
        <v>150</v>
      </c>
      <c r="AK368" s="15" t="s">
        <v>208</v>
      </c>
      <c r="AL368" s="15" t="s">
        <v>1391</v>
      </c>
      <c r="AM368" s="15" t="s">
        <v>1392</v>
      </c>
      <c r="AN368" s="15" t="s">
        <v>89</v>
      </c>
      <c r="AO368" s="15" t="s">
        <v>721</v>
      </c>
      <c r="AP368" s="15" t="s">
        <v>211</v>
      </c>
      <c r="AQ368" s="15" t="s">
        <v>721</v>
      </c>
      <c r="AR368" s="15" t="s">
        <v>4948</v>
      </c>
      <c r="AS368" s="15" t="s">
        <v>4895</v>
      </c>
      <c r="AT368" s="15" t="s">
        <v>4949</v>
      </c>
      <c r="AU368" s="15" t="s">
        <v>94</v>
      </c>
      <c r="AV368" s="15" t="s">
        <v>95</v>
      </c>
      <c r="AW368" s="15" t="s">
        <v>2420</v>
      </c>
      <c r="AX368" s="15" t="s">
        <v>4950</v>
      </c>
      <c r="AY368" s="15" t="s">
        <v>4898</v>
      </c>
      <c r="AZ368" s="15" t="s">
        <v>4899</v>
      </c>
      <c r="BA368" s="15" t="s">
        <v>216</v>
      </c>
      <c r="BB368" s="15" t="s">
        <v>4900</v>
      </c>
      <c r="BC368" s="15" t="s">
        <v>100</v>
      </c>
      <c r="BD368" s="15" t="s">
        <v>101</v>
      </c>
      <c r="BE368" s="15" t="s">
        <v>4951</v>
      </c>
      <c r="BF368" s="15" t="s">
        <v>731</v>
      </c>
      <c r="BG368" s="15" t="s">
        <v>171</v>
      </c>
      <c r="BH368" s="15" t="s">
        <v>81</v>
      </c>
    </row>
    <row r="369" ht="54" customHeight="1" spans="1:60">
      <c r="A369" s="15" t="s">
        <v>4952</v>
      </c>
      <c r="B369" s="15" t="s">
        <v>59</v>
      </c>
      <c r="C369" s="15" t="s">
        <v>1679</v>
      </c>
      <c r="D369" s="15" t="s">
        <v>170</v>
      </c>
      <c r="E369" s="15" t="s">
        <v>72</v>
      </c>
      <c r="F369" s="15" t="s">
        <v>62</v>
      </c>
      <c r="G369" s="15" t="s">
        <v>63</v>
      </c>
      <c r="H369" s="15" t="s">
        <v>171</v>
      </c>
      <c r="I369" s="15" t="s">
        <v>65</v>
      </c>
      <c r="J369" s="15" t="s">
        <v>4942</v>
      </c>
      <c r="K369" s="15"/>
      <c r="L369" s="15" t="s">
        <v>4943</v>
      </c>
      <c r="M369" s="15" t="s">
        <v>68</v>
      </c>
      <c r="N369" s="15" t="s">
        <v>69</v>
      </c>
      <c r="O369" s="15" t="s">
        <v>70</v>
      </c>
      <c r="P369" s="15" t="s">
        <v>4887</v>
      </c>
      <c r="Q369" s="15" t="s">
        <v>67</v>
      </c>
      <c r="R369" s="15" t="s">
        <v>72</v>
      </c>
      <c r="S369" s="15" t="s">
        <v>73</v>
      </c>
      <c r="T369" s="15" t="s">
        <v>4952</v>
      </c>
      <c r="U369" s="15" t="s">
        <v>4953</v>
      </c>
      <c r="V369" s="15" t="s">
        <v>4954</v>
      </c>
      <c r="W369" s="15" t="s">
        <v>4955</v>
      </c>
      <c r="X369" s="15" t="s">
        <v>70</v>
      </c>
      <c r="Y369" s="15" t="s">
        <v>77</v>
      </c>
      <c r="Z369" s="15" t="s">
        <v>4891</v>
      </c>
      <c r="AA369" s="15" t="s">
        <v>4956</v>
      </c>
      <c r="AB369" s="120" t="s">
        <v>80</v>
      </c>
      <c r="AC369" s="58" t="s">
        <v>81</v>
      </c>
      <c r="AD369" s="67" t="s">
        <v>2213</v>
      </c>
      <c r="AE369" s="43"/>
      <c r="AF369" s="43" t="s">
        <v>4893</v>
      </c>
      <c r="AG369" s="15" t="s">
        <v>85</v>
      </c>
      <c r="AH369" s="15"/>
      <c r="AI369" s="15" t="s">
        <v>85</v>
      </c>
      <c r="AJ369" s="15" t="s">
        <v>150</v>
      </c>
      <c r="AK369" s="15" t="s">
        <v>208</v>
      </c>
      <c r="AL369" s="15" t="s">
        <v>1391</v>
      </c>
      <c r="AM369" s="15" t="s">
        <v>1392</v>
      </c>
      <c r="AN369" s="15" t="s">
        <v>89</v>
      </c>
      <c r="AO369" s="15" t="s">
        <v>721</v>
      </c>
      <c r="AP369" s="15" t="s">
        <v>211</v>
      </c>
      <c r="AQ369" s="15" t="s">
        <v>721</v>
      </c>
      <c r="AR369" s="15" t="s">
        <v>4948</v>
      </c>
      <c r="AS369" s="15" t="s">
        <v>4895</v>
      </c>
      <c r="AT369" s="15" t="s">
        <v>4949</v>
      </c>
      <c r="AU369" s="15" t="s">
        <v>94</v>
      </c>
      <c r="AV369" s="15" t="s">
        <v>95</v>
      </c>
      <c r="AW369" s="15" t="s">
        <v>2420</v>
      </c>
      <c r="AX369" s="15" t="s">
        <v>4950</v>
      </c>
      <c r="AY369" s="15" t="s">
        <v>4898</v>
      </c>
      <c r="AZ369" s="15" t="s">
        <v>4899</v>
      </c>
      <c r="BA369" s="15" t="s">
        <v>216</v>
      </c>
      <c r="BB369" s="15" t="s">
        <v>4900</v>
      </c>
      <c r="BC369" s="15" t="s">
        <v>100</v>
      </c>
      <c r="BD369" s="15" t="s">
        <v>101</v>
      </c>
      <c r="BE369" s="15" t="s">
        <v>4957</v>
      </c>
      <c r="BF369" s="15" t="s">
        <v>731</v>
      </c>
      <c r="BG369" s="15" t="s">
        <v>171</v>
      </c>
      <c r="BH369" s="15" t="s">
        <v>81</v>
      </c>
    </row>
    <row r="370" ht="54" customHeight="1" spans="1:60">
      <c r="A370" s="15" t="s">
        <v>4958</v>
      </c>
      <c r="B370" s="15" t="s">
        <v>59</v>
      </c>
      <c r="C370" s="15" t="s">
        <v>1679</v>
      </c>
      <c r="D370" s="15" t="s">
        <v>170</v>
      </c>
      <c r="E370" s="15" t="s">
        <v>72</v>
      </c>
      <c r="F370" s="15" t="s">
        <v>62</v>
      </c>
      <c r="G370" s="15" t="s">
        <v>63</v>
      </c>
      <c r="H370" s="15" t="s">
        <v>171</v>
      </c>
      <c r="I370" s="15" t="s">
        <v>65</v>
      </c>
      <c r="J370" s="15" t="s">
        <v>4942</v>
      </c>
      <c r="K370" s="15"/>
      <c r="L370" s="15" t="s">
        <v>67</v>
      </c>
      <c r="M370" s="15" t="s">
        <v>68</v>
      </c>
      <c r="N370" s="15" t="s">
        <v>69</v>
      </c>
      <c r="O370" s="15" t="s">
        <v>70</v>
      </c>
      <c r="P370" s="15" t="s">
        <v>4887</v>
      </c>
      <c r="Q370" s="15" t="s">
        <v>67</v>
      </c>
      <c r="R370" s="15" t="s">
        <v>72</v>
      </c>
      <c r="S370" s="15" t="s">
        <v>73</v>
      </c>
      <c r="T370" s="15" t="s">
        <v>4958</v>
      </c>
      <c r="U370" s="15" t="s">
        <v>4959</v>
      </c>
      <c r="V370" s="15" t="s">
        <v>4960</v>
      </c>
      <c r="W370" s="15" t="s">
        <v>4961</v>
      </c>
      <c r="X370" s="15" t="s">
        <v>70</v>
      </c>
      <c r="Y370" s="15" t="s">
        <v>77</v>
      </c>
      <c r="Z370" s="15" t="s">
        <v>4891</v>
      </c>
      <c r="AA370" s="15" t="s">
        <v>4962</v>
      </c>
      <c r="AB370" s="120" t="s">
        <v>80</v>
      </c>
      <c r="AC370" s="58" t="s">
        <v>81</v>
      </c>
      <c r="AD370" s="67" t="s">
        <v>2213</v>
      </c>
      <c r="AE370" s="44"/>
      <c r="AF370" s="43" t="s">
        <v>4963</v>
      </c>
      <c r="AG370" s="15" t="s">
        <v>85</v>
      </c>
      <c r="AH370" s="15"/>
      <c r="AI370" s="15" t="s">
        <v>85</v>
      </c>
      <c r="AJ370" s="15" t="s">
        <v>150</v>
      </c>
      <c r="AK370" s="15" t="s">
        <v>208</v>
      </c>
      <c r="AL370" s="15" t="s">
        <v>1391</v>
      </c>
      <c r="AM370" s="15" t="s">
        <v>1392</v>
      </c>
      <c r="AN370" s="15" t="s">
        <v>89</v>
      </c>
      <c r="AO370" s="15" t="s">
        <v>721</v>
      </c>
      <c r="AP370" s="15" t="s">
        <v>211</v>
      </c>
      <c r="AQ370" s="15" t="s">
        <v>721</v>
      </c>
      <c r="AR370" s="15" t="s">
        <v>4948</v>
      </c>
      <c r="AS370" s="15" t="s">
        <v>4895</v>
      </c>
      <c r="AT370" s="15" t="s">
        <v>4949</v>
      </c>
      <c r="AU370" s="15" t="s">
        <v>94</v>
      </c>
      <c r="AV370" s="15" t="s">
        <v>95</v>
      </c>
      <c r="AW370" s="15" t="s">
        <v>2420</v>
      </c>
      <c r="AX370" s="15" t="s">
        <v>4950</v>
      </c>
      <c r="AY370" s="15" t="s">
        <v>4964</v>
      </c>
      <c r="AZ370" s="15" t="s">
        <v>4899</v>
      </c>
      <c r="BA370" s="15" t="s">
        <v>216</v>
      </c>
      <c r="BB370" s="15" t="s">
        <v>4965</v>
      </c>
      <c r="BC370" s="15" t="s">
        <v>100</v>
      </c>
      <c r="BD370" s="15" t="s">
        <v>101</v>
      </c>
      <c r="BE370" s="15" t="s">
        <v>4966</v>
      </c>
      <c r="BF370" s="15" t="s">
        <v>731</v>
      </c>
      <c r="BG370" s="15" t="s">
        <v>171</v>
      </c>
      <c r="BH370" s="15" t="s">
        <v>81</v>
      </c>
    </row>
    <row r="371" ht="54" customHeight="1" spans="1:60">
      <c r="A371" s="15" t="s">
        <v>4967</v>
      </c>
      <c r="B371" s="15" t="s">
        <v>59</v>
      </c>
      <c r="C371" s="15" t="s">
        <v>909</v>
      </c>
      <c r="D371" s="15" t="s">
        <v>170</v>
      </c>
      <c r="E371" s="15" t="s">
        <v>72</v>
      </c>
      <c r="F371" s="15" t="s">
        <v>62</v>
      </c>
      <c r="G371" s="15" t="s">
        <v>63</v>
      </c>
      <c r="H371" s="15" t="s">
        <v>171</v>
      </c>
      <c r="I371" s="15" t="s">
        <v>65</v>
      </c>
      <c r="J371" s="15" t="s">
        <v>4968</v>
      </c>
      <c r="K371" s="15"/>
      <c r="L371" s="15" t="s">
        <v>4969</v>
      </c>
      <c r="M371" s="15" t="s">
        <v>68</v>
      </c>
      <c r="N371" s="15" t="s">
        <v>69</v>
      </c>
      <c r="O371" s="15" t="s">
        <v>70</v>
      </c>
      <c r="P371" s="15" t="s">
        <v>4887</v>
      </c>
      <c r="Q371" s="15" t="s">
        <v>176</v>
      </c>
      <c r="R371" s="15" t="s">
        <v>4970</v>
      </c>
      <c r="S371" s="15" t="s">
        <v>73</v>
      </c>
      <c r="T371" s="15" t="s">
        <v>4967</v>
      </c>
      <c r="U371" s="15" t="s">
        <v>4971</v>
      </c>
      <c r="V371" s="15" t="s">
        <v>4972</v>
      </c>
      <c r="W371" s="15" t="s">
        <v>4973</v>
      </c>
      <c r="X371" s="15" t="s">
        <v>70</v>
      </c>
      <c r="Y371" s="15" t="s">
        <v>77</v>
      </c>
      <c r="Z371" s="15" t="s">
        <v>4891</v>
      </c>
      <c r="AA371" s="15" t="s">
        <v>4974</v>
      </c>
      <c r="AB371" s="120" t="s">
        <v>80</v>
      </c>
      <c r="AC371" s="58" t="s">
        <v>81</v>
      </c>
      <c r="AD371" s="67" t="s">
        <v>2213</v>
      </c>
      <c r="AE371" s="44"/>
      <c r="AF371" s="43" t="s">
        <v>4975</v>
      </c>
      <c r="AG371" s="15"/>
      <c r="AH371" s="15"/>
      <c r="AI371" s="15" t="s">
        <v>85</v>
      </c>
      <c r="AJ371" s="15" t="s">
        <v>60</v>
      </c>
      <c r="AK371" s="15" t="s">
        <v>208</v>
      </c>
      <c r="AL371" s="15" t="s">
        <v>493</v>
      </c>
      <c r="AM371" s="15" t="s">
        <v>494</v>
      </c>
      <c r="AN371" s="15" t="s">
        <v>89</v>
      </c>
      <c r="AO371" s="15" t="s">
        <v>721</v>
      </c>
      <c r="AP371" s="15" t="s">
        <v>211</v>
      </c>
      <c r="AQ371" s="15" t="s">
        <v>721</v>
      </c>
      <c r="AR371" s="15" t="s">
        <v>4948</v>
      </c>
      <c r="AS371" s="15" t="s">
        <v>4976</v>
      </c>
      <c r="AT371" s="15" t="s">
        <v>4949</v>
      </c>
      <c r="AU371" s="15" t="s">
        <v>94</v>
      </c>
      <c r="AV371" s="15" t="s">
        <v>95</v>
      </c>
      <c r="AW371" s="15" t="s">
        <v>2420</v>
      </c>
      <c r="AX371" s="15" t="s">
        <v>4950</v>
      </c>
      <c r="AY371" s="15" t="s">
        <v>4977</v>
      </c>
      <c r="AZ371" s="15" t="s">
        <v>4978</v>
      </c>
      <c r="BA371" s="15" t="s">
        <v>216</v>
      </c>
      <c r="BB371" s="15" t="s">
        <v>4979</v>
      </c>
      <c r="BC371" s="15" t="s">
        <v>100</v>
      </c>
      <c r="BD371" s="15" t="s">
        <v>101</v>
      </c>
      <c r="BE371" s="15" t="s">
        <v>4980</v>
      </c>
      <c r="BF371" s="15" t="s">
        <v>731</v>
      </c>
      <c r="BG371" s="15" t="s">
        <v>171</v>
      </c>
      <c r="BH371" s="15" t="s">
        <v>81</v>
      </c>
    </row>
    <row r="372" ht="54" customHeight="1" spans="1:60">
      <c r="A372" s="15" t="s">
        <v>4981</v>
      </c>
      <c r="B372" s="15" t="s">
        <v>59</v>
      </c>
      <c r="C372" s="15" t="s">
        <v>909</v>
      </c>
      <c r="D372" s="15" t="s">
        <v>105</v>
      </c>
      <c r="E372" s="15" t="s">
        <v>72</v>
      </c>
      <c r="F372" s="15" t="s">
        <v>62</v>
      </c>
      <c r="G372" s="15" t="s">
        <v>63</v>
      </c>
      <c r="H372" s="15" t="s">
        <v>106</v>
      </c>
      <c r="I372" s="15" t="s">
        <v>65</v>
      </c>
      <c r="J372" s="15" t="s">
        <v>4982</v>
      </c>
      <c r="K372" s="15"/>
      <c r="L372" s="15" t="s">
        <v>4983</v>
      </c>
      <c r="M372" s="15" t="s">
        <v>68</v>
      </c>
      <c r="N372" s="15" t="s">
        <v>69</v>
      </c>
      <c r="O372" s="15" t="s">
        <v>4984</v>
      </c>
      <c r="P372" s="15" t="s">
        <v>4887</v>
      </c>
      <c r="Q372" s="15" t="s">
        <v>245</v>
      </c>
      <c r="R372" s="15" t="s">
        <v>4985</v>
      </c>
      <c r="S372" s="15" t="s">
        <v>73</v>
      </c>
      <c r="T372" s="15" t="s">
        <v>4981</v>
      </c>
      <c r="U372" s="15" t="s">
        <v>4986</v>
      </c>
      <c r="V372" s="15" t="s">
        <v>4987</v>
      </c>
      <c r="W372" s="15" t="s">
        <v>4988</v>
      </c>
      <c r="X372" s="15" t="s">
        <v>4984</v>
      </c>
      <c r="Y372" s="15" t="s">
        <v>77</v>
      </c>
      <c r="Z372" s="15" t="s">
        <v>4891</v>
      </c>
      <c r="AA372" s="15" t="s">
        <v>4989</v>
      </c>
      <c r="AB372" s="120" t="s">
        <v>80</v>
      </c>
      <c r="AC372" s="58" t="s">
        <v>81</v>
      </c>
      <c r="AD372" s="67" t="s">
        <v>2213</v>
      </c>
      <c r="AE372" s="44"/>
      <c r="AF372" s="43" t="s">
        <v>4990</v>
      </c>
      <c r="AG372" s="15" t="s">
        <v>85</v>
      </c>
      <c r="AH372" s="15"/>
      <c r="AI372" s="15" t="s">
        <v>85</v>
      </c>
      <c r="AJ372" s="15" t="s">
        <v>60</v>
      </c>
      <c r="AK372" s="15" t="s">
        <v>208</v>
      </c>
      <c r="AL372" s="15" t="s">
        <v>493</v>
      </c>
      <c r="AM372" s="15" t="s">
        <v>494</v>
      </c>
      <c r="AN372" s="15" t="s">
        <v>89</v>
      </c>
      <c r="AO372" s="15" t="s">
        <v>90</v>
      </c>
      <c r="AP372" s="15" t="s">
        <v>211</v>
      </c>
      <c r="AQ372" s="15" t="s">
        <v>90</v>
      </c>
      <c r="AR372" s="15" t="s">
        <v>4948</v>
      </c>
      <c r="AS372" s="15" t="s">
        <v>4976</v>
      </c>
      <c r="AT372" s="15" t="s">
        <v>4949</v>
      </c>
      <c r="AU372" s="15" t="s">
        <v>94</v>
      </c>
      <c r="AV372" s="15" t="s">
        <v>95</v>
      </c>
      <c r="AW372" s="15" t="s">
        <v>497</v>
      </c>
      <c r="AX372" s="15" t="s">
        <v>4991</v>
      </c>
      <c r="AY372" s="15" t="s">
        <v>4992</v>
      </c>
      <c r="AZ372" s="15" t="s">
        <v>4993</v>
      </c>
      <c r="BA372" s="15" t="s">
        <v>216</v>
      </c>
      <c r="BB372" s="15" t="s">
        <v>4994</v>
      </c>
      <c r="BC372" s="15" t="s">
        <v>100</v>
      </c>
      <c r="BD372" s="15" t="s">
        <v>101</v>
      </c>
      <c r="BE372" s="15" t="s">
        <v>4995</v>
      </c>
      <c r="BF372" s="15" t="s">
        <v>103</v>
      </c>
      <c r="BG372" s="15" t="s">
        <v>106</v>
      </c>
      <c r="BH372" s="15" t="s">
        <v>81</v>
      </c>
    </row>
    <row r="373" ht="54" customHeight="1" spans="1:60">
      <c r="A373" s="15" t="s">
        <v>4996</v>
      </c>
      <c r="B373" s="15" t="s">
        <v>59</v>
      </c>
      <c r="C373" s="15" t="s">
        <v>909</v>
      </c>
      <c r="D373" s="15" t="s">
        <v>105</v>
      </c>
      <c r="E373" s="15" t="s">
        <v>72</v>
      </c>
      <c r="F373" s="15" t="s">
        <v>62</v>
      </c>
      <c r="G373" s="15" t="s">
        <v>63</v>
      </c>
      <c r="H373" s="15" t="s">
        <v>106</v>
      </c>
      <c r="I373" s="15" t="s">
        <v>107</v>
      </c>
      <c r="J373" s="15" t="s">
        <v>4997</v>
      </c>
      <c r="K373" s="15"/>
      <c r="L373" s="15" t="s">
        <v>4998</v>
      </c>
      <c r="M373" s="15" t="s">
        <v>68</v>
      </c>
      <c r="N373" s="15" t="s">
        <v>69</v>
      </c>
      <c r="O373" s="15" t="s">
        <v>70</v>
      </c>
      <c r="P373" s="15" t="s">
        <v>4999</v>
      </c>
      <c r="Q373" s="15" t="s">
        <v>176</v>
      </c>
      <c r="R373" s="15" t="s">
        <v>72</v>
      </c>
      <c r="S373" s="15" t="s">
        <v>73</v>
      </c>
      <c r="T373" s="15" t="s">
        <v>4996</v>
      </c>
      <c r="U373" s="15" t="s">
        <v>5000</v>
      </c>
      <c r="V373" s="15" t="s">
        <v>5001</v>
      </c>
      <c r="W373" s="15" t="s">
        <v>5002</v>
      </c>
      <c r="X373" s="15" t="s">
        <v>70</v>
      </c>
      <c r="Y373" s="15" t="s">
        <v>77</v>
      </c>
      <c r="Z373" s="15" t="s">
        <v>5003</v>
      </c>
      <c r="AA373" s="15" t="s">
        <v>5004</v>
      </c>
      <c r="AB373" s="120" t="s">
        <v>80</v>
      </c>
      <c r="AC373" s="58" t="s">
        <v>81</v>
      </c>
      <c r="AD373" s="67" t="s">
        <v>2213</v>
      </c>
      <c r="AE373" s="44"/>
      <c r="AF373" s="43" t="s">
        <v>5005</v>
      </c>
      <c r="AG373" s="15"/>
      <c r="AH373" s="15"/>
      <c r="AI373" s="15" t="s">
        <v>85</v>
      </c>
      <c r="AJ373" s="15" t="s">
        <v>60</v>
      </c>
      <c r="AK373" s="15" t="s">
        <v>208</v>
      </c>
      <c r="AL373" s="15" t="s">
        <v>209</v>
      </c>
      <c r="AM373" s="15" t="s">
        <v>210</v>
      </c>
      <c r="AN373" s="15" t="s">
        <v>89</v>
      </c>
      <c r="AO373" s="15" t="s">
        <v>211</v>
      </c>
      <c r="AP373" s="15" t="s">
        <v>211</v>
      </c>
      <c r="AQ373" s="15" t="s">
        <v>124</v>
      </c>
      <c r="AR373" s="15" t="s">
        <v>4948</v>
      </c>
      <c r="AS373" s="15" t="s">
        <v>4837</v>
      </c>
      <c r="AT373" s="15" t="s">
        <v>4949</v>
      </c>
      <c r="AU373" s="15" t="s">
        <v>94</v>
      </c>
      <c r="AV373" s="15" t="s">
        <v>95</v>
      </c>
      <c r="AW373" s="15" t="s">
        <v>2866</v>
      </c>
      <c r="AX373" s="15" t="s">
        <v>5006</v>
      </c>
      <c r="AY373" s="15" t="s">
        <v>5007</v>
      </c>
      <c r="AZ373" s="15" t="s">
        <v>5008</v>
      </c>
      <c r="BA373" s="15" t="s">
        <v>216</v>
      </c>
      <c r="BB373" s="15" t="s">
        <v>5009</v>
      </c>
      <c r="BC373" s="15" t="s">
        <v>100</v>
      </c>
      <c r="BD373" s="15" t="s">
        <v>101</v>
      </c>
      <c r="BE373" s="15" t="s">
        <v>5010</v>
      </c>
      <c r="BF373" s="15" t="s">
        <v>219</v>
      </c>
      <c r="BG373" s="15" t="s">
        <v>106</v>
      </c>
      <c r="BH373" s="15" t="s">
        <v>81</v>
      </c>
    </row>
    <row r="374" ht="54" customHeight="1" spans="1:60">
      <c r="A374" s="15" t="s">
        <v>5011</v>
      </c>
      <c r="B374" s="146" t="s">
        <v>1253</v>
      </c>
      <c r="C374" s="146" t="s">
        <v>909</v>
      </c>
      <c r="D374" s="15" t="s">
        <v>170</v>
      </c>
      <c r="E374" s="15" t="s">
        <v>72</v>
      </c>
      <c r="F374" s="15" t="s">
        <v>62</v>
      </c>
      <c r="G374" s="15" t="s">
        <v>63</v>
      </c>
      <c r="H374" s="15" t="s">
        <v>171</v>
      </c>
      <c r="I374" s="15" t="s">
        <v>65</v>
      </c>
      <c r="J374" s="15" t="s">
        <v>5012</v>
      </c>
      <c r="K374" s="15"/>
      <c r="L374" s="15" t="s">
        <v>67</v>
      </c>
      <c r="M374" s="15" t="s">
        <v>68</v>
      </c>
      <c r="N374" s="15" t="s">
        <v>69</v>
      </c>
      <c r="O374" s="15" t="s">
        <v>141</v>
      </c>
      <c r="P374" s="15" t="s">
        <v>141</v>
      </c>
      <c r="Q374" s="15" t="s">
        <v>67</v>
      </c>
      <c r="R374" s="15" t="s">
        <v>72</v>
      </c>
      <c r="S374" s="15" t="s">
        <v>73</v>
      </c>
      <c r="T374" s="15" t="s">
        <v>5011</v>
      </c>
      <c r="U374" s="15" t="s">
        <v>5013</v>
      </c>
      <c r="V374" s="15" t="s">
        <v>5014</v>
      </c>
      <c r="W374" s="15" t="s">
        <v>5015</v>
      </c>
      <c r="X374" s="15" t="s">
        <v>141</v>
      </c>
      <c r="Y374" s="15" t="s">
        <v>228</v>
      </c>
      <c r="Z374" s="15" t="s">
        <v>141</v>
      </c>
      <c r="AA374" s="15" t="s">
        <v>5016</v>
      </c>
      <c r="AB374" s="15" t="s">
        <v>141</v>
      </c>
      <c r="AC374" s="15"/>
      <c r="AD374" s="23" t="s">
        <v>1253</v>
      </c>
      <c r="AE374" s="15"/>
      <c r="AF374" s="15"/>
      <c r="AG374" s="15"/>
      <c r="AH374" s="15"/>
      <c r="AI374" s="15" t="s">
        <v>85</v>
      </c>
      <c r="AJ374" s="15" t="s">
        <v>60</v>
      </c>
      <c r="AK374" s="15" t="s">
        <v>208</v>
      </c>
      <c r="AL374" s="15" t="s">
        <v>209</v>
      </c>
      <c r="AM374" s="15" t="s">
        <v>210</v>
      </c>
      <c r="AN374" s="15" t="s">
        <v>89</v>
      </c>
      <c r="AO374" s="15" t="s">
        <v>473</v>
      </c>
      <c r="AP374" s="15" t="s">
        <v>211</v>
      </c>
      <c r="AQ374" s="15" t="s">
        <v>473</v>
      </c>
      <c r="AR374" s="15" t="s">
        <v>4948</v>
      </c>
      <c r="AS374" s="15" t="s">
        <v>4976</v>
      </c>
      <c r="AT374" s="15" t="s">
        <v>4949</v>
      </c>
      <c r="AU374" s="15" t="s">
        <v>94</v>
      </c>
      <c r="AV374" s="15" t="s">
        <v>95</v>
      </c>
      <c r="AW374" s="15" t="s">
        <v>474</v>
      </c>
      <c r="AX374" s="15" t="s">
        <v>1674</v>
      </c>
      <c r="AY374" s="15" t="s">
        <v>5017</v>
      </c>
      <c r="AZ374" s="15" t="s">
        <v>5018</v>
      </c>
      <c r="BA374" s="15" t="s">
        <v>216</v>
      </c>
      <c r="BB374" s="15" t="s">
        <v>5019</v>
      </c>
      <c r="BC374" s="15" t="s">
        <v>100</v>
      </c>
      <c r="BD374" s="15" t="s">
        <v>101</v>
      </c>
      <c r="BE374" s="15" t="s">
        <v>5020</v>
      </c>
      <c r="BF374" s="15" t="s">
        <v>481</v>
      </c>
      <c r="BG374" s="15" t="s">
        <v>171</v>
      </c>
      <c r="BH374" s="15" t="s">
        <v>81</v>
      </c>
    </row>
    <row r="375" ht="54" customHeight="1" spans="1:60">
      <c r="A375" s="15" t="s">
        <v>5021</v>
      </c>
      <c r="B375" s="15" t="s">
        <v>59</v>
      </c>
      <c r="C375" s="15" t="s">
        <v>909</v>
      </c>
      <c r="D375" s="15" t="s">
        <v>170</v>
      </c>
      <c r="E375" s="15" t="s">
        <v>72</v>
      </c>
      <c r="F375" s="15" t="s">
        <v>62</v>
      </c>
      <c r="G375" s="15" t="s">
        <v>63</v>
      </c>
      <c r="H375" s="15" t="s">
        <v>171</v>
      </c>
      <c r="I375" s="15" t="s">
        <v>65</v>
      </c>
      <c r="J375" s="15" t="s">
        <v>4968</v>
      </c>
      <c r="K375" s="15"/>
      <c r="L375" s="15" t="s">
        <v>4969</v>
      </c>
      <c r="M375" s="15" t="s">
        <v>68</v>
      </c>
      <c r="N375" s="15" t="s">
        <v>69</v>
      </c>
      <c r="O375" s="15" t="s">
        <v>4984</v>
      </c>
      <c r="P375" s="15" t="s">
        <v>4887</v>
      </c>
      <c r="Q375" s="15" t="s">
        <v>176</v>
      </c>
      <c r="R375" s="15" t="s">
        <v>4970</v>
      </c>
      <c r="S375" s="15" t="s">
        <v>73</v>
      </c>
      <c r="T375" s="15" t="s">
        <v>5021</v>
      </c>
      <c r="U375" s="15" t="s">
        <v>5022</v>
      </c>
      <c r="V375" s="15" t="s">
        <v>5023</v>
      </c>
      <c r="W375" s="15" t="s">
        <v>5024</v>
      </c>
      <c r="X375" s="15" t="s">
        <v>4984</v>
      </c>
      <c r="Y375" s="15" t="s">
        <v>77</v>
      </c>
      <c r="Z375" s="15" t="s">
        <v>4891</v>
      </c>
      <c r="AA375" s="15" t="s">
        <v>5025</v>
      </c>
      <c r="AB375" s="120" t="s">
        <v>80</v>
      </c>
      <c r="AC375" s="58" t="s">
        <v>81</v>
      </c>
      <c r="AD375" s="67" t="s">
        <v>2213</v>
      </c>
      <c r="AE375" s="44"/>
      <c r="AF375" s="43" t="s">
        <v>5026</v>
      </c>
      <c r="AG375" s="15"/>
      <c r="AH375" s="15"/>
      <c r="AI375" s="15" t="s">
        <v>85</v>
      </c>
      <c r="AJ375" s="15" t="s">
        <v>150</v>
      </c>
      <c r="AK375" s="15" t="s">
        <v>208</v>
      </c>
      <c r="AL375" s="15" t="s">
        <v>1391</v>
      </c>
      <c r="AM375" s="15" t="s">
        <v>1392</v>
      </c>
      <c r="AN375" s="15" t="s">
        <v>89</v>
      </c>
      <c r="AO375" s="15" t="s">
        <v>721</v>
      </c>
      <c r="AP375" s="15" t="s">
        <v>211</v>
      </c>
      <c r="AQ375" s="15" t="s">
        <v>721</v>
      </c>
      <c r="AR375" s="15" t="s">
        <v>4948</v>
      </c>
      <c r="AS375" s="15" t="s">
        <v>4837</v>
      </c>
      <c r="AT375" s="15" t="s">
        <v>4949</v>
      </c>
      <c r="AU375" s="15" t="s">
        <v>94</v>
      </c>
      <c r="AV375" s="15" t="s">
        <v>95</v>
      </c>
      <c r="AW375" s="15" t="s">
        <v>2420</v>
      </c>
      <c r="AX375" s="15" t="s">
        <v>5027</v>
      </c>
      <c r="AY375" s="15" t="s">
        <v>5028</v>
      </c>
      <c r="AZ375" s="15" t="s">
        <v>4978</v>
      </c>
      <c r="BA375" s="15" t="s">
        <v>216</v>
      </c>
      <c r="BB375" s="15" t="s">
        <v>5029</v>
      </c>
      <c r="BC375" s="15" t="s">
        <v>100</v>
      </c>
      <c r="BD375" s="15" t="s">
        <v>101</v>
      </c>
      <c r="BE375" s="15" t="s">
        <v>5030</v>
      </c>
      <c r="BF375" s="15" t="s">
        <v>731</v>
      </c>
      <c r="BG375" s="15" t="s">
        <v>171</v>
      </c>
      <c r="BH375" s="15" t="s">
        <v>81</v>
      </c>
    </row>
    <row r="376" ht="54" customHeight="1" spans="1:60">
      <c r="A376" s="15" t="s">
        <v>5031</v>
      </c>
      <c r="B376" s="15" t="s">
        <v>59</v>
      </c>
      <c r="C376" s="15" t="s">
        <v>909</v>
      </c>
      <c r="D376" s="15" t="s">
        <v>61</v>
      </c>
      <c r="E376" s="15" t="s">
        <v>3217</v>
      </c>
      <c r="F376" s="15" t="s">
        <v>62</v>
      </c>
      <c r="G376" s="15" t="s">
        <v>63</v>
      </c>
      <c r="H376" s="15" t="s">
        <v>64</v>
      </c>
      <c r="I376" s="15" t="s">
        <v>65</v>
      </c>
      <c r="J376" s="15" t="s">
        <v>5032</v>
      </c>
      <c r="K376" s="15"/>
      <c r="L376" s="15" t="s">
        <v>5033</v>
      </c>
      <c r="M376" s="15" t="s">
        <v>68</v>
      </c>
      <c r="N376" s="15" t="s">
        <v>69</v>
      </c>
      <c r="O376" s="15" t="s">
        <v>4984</v>
      </c>
      <c r="P376" s="15" t="s">
        <v>4887</v>
      </c>
      <c r="Q376" s="15" t="s">
        <v>176</v>
      </c>
      <c r="R376" s="15" t="s">
        <v>5034</v>
      </c>
      <c r="S376" s="15" t="s">
        <v>73</v>
      </c>
      <c r="T376" s="15" t="s">
        <v>5031</v>
      </c>
      <c r="U376" s="15" t="s">
        <v>5035</v>
      </c>
      <c r="V376" s="15" t="s">
        <v>5036</v>
      </c>
      <c r="W376" s="15" t="s">
        <v>5037</v>
      </c>
      <c r="X376" s="15" t="s">
        <v>4984</v>
      </c>
      <c r="Y376" s="15" t="s">
        <v>77</v>
      </c>
      <c r="Z376" s="15" t="s">
        <v>4891</v>
      </c>
      <c r="AA376" s="15" t="s">
        <v>5038</v>
      </c>
      <c r="AB376" s="120" t="s">
        <v>80</v>
      </c>
      <c r="AC376" s="58" t="s">
        <v>81</v>
      </c>
      <c r="AD376" s="67" t="s">
        <v>2213</v>
      </c>
      <c r="AE376" s="44"/>
      <c r="AF376" s="70" t="s">
        <v>5039</v>
      </c>
      <c r="AG376" s="15"/>
      <c r="AH376" s="15"/>
      <c r="AI376" s="15" t="s">
        <v>85</v>
      </c>
      <c r="AJ376" s="15" t="s">
        <v>60</v>
      </c>
      <c r="AK376" s="15" t="s">
        <v>120</v>
      </c>
      <c r="AL376" s="15" t="s">
        <v>402</v>
      </c>
      <c r="AM376" s="15" t="s">
        <v>403</v>
      </c>
      <c r="AN376" s="15" t="s">
        <v>89</v>
      </c>
      <c r="AO376" s="15" t="s">
        <v>123</v>
      </c>
      <c r="AP376" s="15" t="s">
        <v>211</v>
      </c>
      <c r="AQ376" s="15" t="s">
        <v>124</v>
      </c>
      <c r="AR376" s="15" t="s">
        <v>4948</v>
      </c>
      <c r="AS376" s="15" t="s">
        <v>4837</v>
      </c>
      <c r="AT376" s="15" t="s">
        <v>4949</v>
      </c>
      <c r="AU376" s="15" t="s">
        <v>125</v>
      </c>
      <c r="AV376" s="15" t="s">
        <v>95</v>
      </c>
      <c r="AW376" s="15" t="s">
        <v>5040</v>
      </c>
      <c r="AX376" s="15" t="s">
        <v>5041</v>
      </c>
      <c r="AY376" s="15" t="s">
        <v>5042</v>
      </c>
      <c r="AZ376" s="15" t="s">
        <v>5043</v>
      </c>
      <c r="BA376" s="15" t="s">
        <v>130</v>
      </c>
      <c r="BB376" s="15" t="s">
        <v>5044</v>
      </c>
      <c r="BC376" s="15" t="s">
        <v>100</v>
      </c>
      <c r="BD376" s="15" t="s">
        <v>101</v>
      </c>
      <c r="BE376" s="15" t="s">
        <v>5045</v>
      </c>
      <c r="BF376" s="15" t="s">
        <v>133</v>
      </c>
      <c r="BG376" s="15" t="s">
        <v>64</v>
      </c>
      <c r="BH376" s="15" t="s">
        <v>81</v>
      </c>
    </row>
    <row r="377" s="11" customFormat="1" ht="119" customHeight="1" spans="1:60">
      <c r="A377" s="16" t="s">
        <v>5046</v>
      </c>
      <c r="B377" s="16" t="s">
        <v>59</v>
      </c>
      <c r="C377" s="16" t="s">
        <v>909</v>
      </c>
      <c r="D377" s="16" t="s">
        <v>170</v>
      </c>
      <c r="E377" s="16" t="s">
        <v>72</v>
      </c>
      <c r="F377" s="16" t="s">
        <v>62</v>
      </c>
      <c r="G377" s="16" t="s">
        <v>63</v>
      </c>
      <c r="H377" s="16" t="s">
        <v>171</v>
      </c>
      <c r="I377" s="16" t="s">
        <v>65</v>
      </c>
      <c r="J377" s="16" t="s">
        <v>5047</v>
      </c>
      <c r="K377" s="16"/>
      <c r="L377" s="16" t="s">
        <v>67</v>
      </c>
      <c r="M377" s="16" t="s">
        <v>68</v>
      </c>
      <c r="N377" s="16" t="s">
        <v>69</v>
      </c>
      <c r="O377" s="16" t="s">
        <v>414</v>
      </c>
      <c r="P377" s="16" t="s">
        <v>4999</v>
      </c>
      <c r="Q377" s="16" t="s">
        <v>67</v>
      </c>
      <c r="R377" s="16" t="s">
        <v>72</v>
      </c>
      <c r="S377" s="16" t="s">
        <v>73</v>
      </c>
      <c r="T377" s="16" t="s">
        <v>5046</v>
      </c>
      <c r="U377" s="16" t="s">
        <v>5048</v>
      </c>
      <c r="V377" s="16" t="s">
        <v>5049</v>
      </c>
      <c r="W377" s="16" t="s">
        <v>5050</v>
      </c>
      <c r="X377" s="16" t="s">
        <v>414</v>
      </c>
      <c r="Y377" s="16" t="s">
        <v>77</v>
      </c>
      <c r="Z377" s="16" t="s">
        <v>5003</v>
      </c>
      <c r="AA377" s="16" t="s">
        <v>5051</v>
      </c>
      <c r="AB377" s="161" t="s">
        <v>80</v>
      </c>
      <c r="AC377" s="67" t="s">
        <v>81</v>
      </c>
      <c r="AD377" s="67" t="s">
        <v>2213</v>
      </c>
      <c r="AE377" s="162"/>
      <c r="AF377" s="48" t="s">
        <v>5052</v>
      </c>
      <c r="AG377" s="16"/>
      <c r="AH377" s="16"/>
      <c r="AI377" s="16" t="s">
        <v>85</v>
      </c>
      <c r="AJ377" s="16" t="s">
        <v>60</v>
      </c>
      <c r="AK377" s="16" t="s">
        <v>208</v>
      </c>
      <c r="AL377" s="16" t="s">
        <v>493</v>
      </c>
      <c r="AM377" s="16" t="s">
        <v>494</v>
      </c>
      <c r="AN377" s="16" t="s">
        <v>89</v>
      </c>
      <c r="AO377" s="16" t="s">
        <v>721</v>
      </c>
      <c r="AP377" s="16" t="s">
        <v>211</v>
      </c>
      <c r="AQ377" s="16" t="s">
        <v>721</v>
      </c>
      <c r="AR377" s="16" t="s">
        <v>5053</v>
      </c>
      <c r="AS377" s="16" t="s">
        <v>4837</v>
      </c>
      <c r="AT377" s="16" t="s">
        <v>5054</v>
      </c>
      <c r="AU377" s="16" t="s">
        <v>94</v>
      </c>
      <c r="AV377" s="16" t="s">
        <v>95</v>
      </c>
      <c r="AW377" s="16" t="s">
        <v>2420</v>
      </c>
      <c r="AX377" s="16" t="s">
        <v>5055</v>
      </c>
      <c r="AY377" s="16" t="s">
        <v>5056</v>
      </c>
      <c r="AZ377" s="16" t="s">
        <v>4899</v>
      </c>
      <c r="BA377" s="16" t="s">
        <v>216</v>
      </c>
      <c r="BB377" s="16" t="s">
        <v>5057</v>
      </c>
      <c r="BC377" s="16" t="s">
        <v>100</v>
      </c>
      <c r="BD377" s="16" t="s">
        <v>101</v>
      </c>
      <c r="BE377" s="16" t="s">
        <v>5058</v>
      </c>
      <c r="BF377" s="16" t="s">
        <v>731</v>
      </c>
      <c r="BG377" s="16" t="s">
        <v>171</v>
      </c>
      <c r="BH377" s="16" t="s">
        <v>81</v>
      </c>
    </row>
    <row r="378" s="11" customFormat="1" ht="228" customHeight="1" spans="1:60">
      <c r="A378" s="16" t="s">
        <v>5059</v>
      </c>
      <c r="B378" s="16" t="s">
        <v>59</v>
      </c>
      <c r="C378" s="16" t="s">
        <v>909</v>
      </c>
      <c r="D378" s="16" t="s">
        <v>170</v>
      </c>
      <c r="E378" s="16" t="s">
        <v>72</v>
      </c>
      <c r="F378" s="16" t="s">
        <v>62</v>
      </c>
      <c r="G378" s="16" t="s">
        <v>63</v>
      </c>
      <c r="H378" s="16" t="s">
        <v>171</v>
      </c>
      <c r="I378" s="16" t="s">
        <v>65</v>
      </c>
      <c r="J378" s="16" t="s">
        <v>5060</v>
      </c>
      <c r="K378" s="16"/>
      <c r="L378" s="16" t="s">
        <v>5061</v>
      </c>
      <c r="M378" s="16" t="s">
        <v>68</v>
      </c>
      <c r="N378" s="16" t="s">
        <v>69</v>
      </c>
      <c r="O378" s="16" t="s">
        <v>70</v>
      </c>
      <c r="P378" s="16" t="s">
        <v>4999</v>
      </c>
      <c r="Q378" s="16" t="s">
        <v>176</v>
      </c>
      <c r="R378" s="16" t="s">
        <v>72</v>
      </c>
      <c r="S378" s="16" t="s">
        <v>73</v>
      </c>
      <c r="T378" s="16" t="s">
        <v>5059</v>
      </c>
      <c r="U378" s="16" t="s">
        <v>5062</v>
      </c>
      <c r="V378" s="16" t="s">
        <v>5063</v>
      </c>
      <c r="W378" s="16" t="s">
        <v>5064</v>
      </c>
      <c r="X378" s="16" t="s">
        <v>70</v>
      </c>
      <c r="Y378" s="16" t="s">
        <v>77</v>
      </c>
      <c r="Z378" s="16" t="s">
        <v>5003</v>
      </c>
      <c r="AA378" s="16" t="s">
        <v>5065</v>
      </c>
      <c r="AB378" s="161" t="s">
        <v>80</v>
      </c>
      <c r="AC378" s="67" t="s">
        <v>81</v>
      </c>
      <c r="AD378" s="67" t="s">
        <v>2213</v>
      </c>
      <c r="AE378" s="25"/>
      <c r="AF378" s="163" t="s">
        <v>5066</v>
      </c>
      <c r="AG378" s="30" t="s">
        <v>85</v>
      </c>
      <c r="AH378" s="16"/>
      <c r="AI378" s="16" t="s">
        <v>85</v>
      </c>
      <c r="AJ378" s="16" t="s">
        <v>60</v>
      </c>
      <c r="AK378" s="16" t="s">
        <v>86</v>
      </c>
      <c r="AL378" s="16" t="s">
        <v>665</v>
      </c>
      <c r="AM378" s="16" t="s">
        <v>666</v>
      </c>
      <c r="AN378" s="16" t="s">
        <v>89</v>
      </c>
      <c r="AO378" s="16" t="s">
        <v>721</v>
      </c>
      <c r="AP378" s="16" t="s">
        <v>165</v>
      </c>
      <c r="AQ378" s="16" t="s">
        <v>721</v>
      </c>
      <c r="AR378" s="16" t="s">
        <v>5053</v>
      </c>
      <c r="AS378" s="16" t="s">
        <v>4837</v>
      </c>
      <c r="AT378" s="16" t="s">
        <v>5054</v>
      </c>
      <c r="AU378" s="16" t="s">
        <v>191</v>
      </c>
      <c r="AV378" s="16" t="s">
        <v>95</v>
      </c>
      <c r="AW378" s="16" t="s">
        <v>5067</v>
      </c>
      <c r="AX378" s="16" t="s">
        <v>5067</v>
      </c>
      <c r="AY378" s="16" t="s">
        <v>5068</v>
      </c>
      <c r="AZ378" s="16" t="s">
        <v>5068</v>
      </c>
      <c r="BA378" s="16" t="s">
        <v>5068</v>
      </c>
      <c r="BB378" s="16" t="s">
        <v>5069</v>
      </c>
      <c r="BC378" s="16" t="s">
        <v>100</v>
      </c>
      <c r="BD378" s="16" t="s">
        <v>101</v>
      </c>
      <c r="BE378" s="16" t="s">
        <v>5070</v>
      </c>
      <c r="BF378" s="16" t="s">
        <v>731</v>
      </c>
      <c r="BG378" s="16" t="s">
        <v>171</v>
      </c>
      <c r="BH378" s="16" t="s">
        <v>81</v>
      </c>
    </row>
    <row r="379" s="11" customFormat="1" ht="291" customHeight="1" spans="1:60">
      <c r="A379" s="16" t="s">
        <v>5071</v>
      </c>
      <c r="B379" s="16" t="s">
        <v>59</v>
      </c>
      <c r="C379" s="16" t="s">
        <v>909</v>
      </c>
      <c r="D379" s="16" t="s">
        <v>2010</v>
      </c>
      <c r="E379" s="16" t="s">
        <v>5072</v>
      </c>
      <c r="F379" s="16" t="s">
        <v>1165</v>
      </c>
      <c r="G379" s="16" t="s">
        <v>1186</v>
      </c>
      <c r="H379" s="16" t="s">
        <v>2011</v>
      </c>
      <c r="I379" s="16" t="s">
        <v>1131</v>
      </c>
      <c r="J379" s="16" t="s">
        <v>3423</v>
      </c>
      <c r="K379" s="16"/>
      <c r="L379" s="16" t="s">
        <v>5073</v>
      </c>
      <c r="M379" s="16" t="s">
        <v>68</v>
      </c>
      <c r="N379" s="16" t="s">
        <v>69</v>
      </c>
      <c r="O379" s="16" t="s">
        <v>3271</v>
      </c>
      <c r="P379" s="16" t="s">
        <v>3272</v>
      </c>
      <c r="Q379" s="16" t="s">
        <v>245</v>
      </c>
      <c r="R379" s="16" t="s">
        <v>3273</v>
      </c>
      <c r="S379" s="16" t="s">
        <v>73</v>
      </c>
      <c r="T379" s="16" t="s">
        <v>5071</v>
      </c>
      <c r="U379" s="16" t="s">
        <v>5074</v>
      </c>
      <c r="V379" s="16" t="s">
        <v>5075</v>
      </c>
      <c r="W379" s="16" t="s">
        <v>5076</v>
      </c>
      <c r="X379" s="16" t="s">
        <v>3271</v>
      </c>
      <c r="Y379" s="16" t="s">
        <v>77</v>
      </c>
      <c r="Z379" s="16" t="s">
        <v>3277</v>
      </c>
      <c r="AA379" s="16" t="s">
        <v>5077</v>
      </c>
      <c r="AB379" s="161" t="s">
        <v>80</v>
      </c>
      <c r="AC379" s="67" t="s">
        <v>81</v>
      </c>
      <c r="AD379" s="164" t="s">
        <v>183</v>
      </c>
      <c r="AE379" s="26" t="s">
        <v>5078</v>
      </c>
      <c r="AF379" s="25" t="s">
        <v>5079</v>
      </c>
      <c r="AG379" s="30"/>
      <c r="AH379" s="16"/>
      <c r="AI379" s="16" t="s">
        <v>85</v>
      </c>
      <c r="AJ379" s="16" t="s">
        <v>60</v>
      </c>
      <c r="AK379" s="16" t="s">
        <v>86</v>
      </c>
      <c r="AL379" s="16" t="s">
        <v>87</v>
      </c>
      <c r="AM379" s="16" t="s">
        <v>88</v>
      </c>
      <c r="AN379" s="16" t="s">
        <v>89</v>
      </c>
      <c r="AO379" s="16" t="s">
        <v>164</v>
      </c>
      <c r="AP379" s="16" t="s">
        <v>165</v>
      </c>
      <c r="AQ379" s="16" t="s">
        <v>164</v>
      </c>
      <c r="AR379" s="16" t="s">
        <v>5053</v>
      </c>
      <c r="AS379" s="16" t="s">
        <v>4837</v>
      </c>
      <c r="AT379" s="16" t="s">
        <v>5054</v>
      </c>
      <c r="AU379" s="16" t="s">
        <v>191</v>
      </c>
      <c r="AV379" s="16" t="s">
        <v>95</v>
      </c>
      <c r="AW379" s="16" t="s">
        <v>5080</v>
      </c>
      <c r="AX379" s="16" t="s">
        <v>5081</v>
      </c>
      <c r="AY379" s="16" t="s">
        <v>130</v>
      </c>
      <c r="AZ379" s="16" t="s">
        <v>130</v>
      </c>
      <c r="BA379" s="16" t="s">
        <v>130</v>
      </c>
      <c r="BB379" s="16" t="s">
        <v>5082</v>
      </c>
      <c r="BC379" s="16" t="s">
        <v>100</v>
      </c>
      <c r="BD379" s="16" t="s">
        <v>101</v>
      </c>
      <c r="BE379" s="16" t="s">
        <v>5083</v>
      </c>
      <c r="BF379" s="16" t="s">
        <v>168</v>
      </c>
      <c r="BG379" s="16" t="s">
        <v>2011</v>
      </c>
      <c r="BH379" s="16" t="s">
        <v>81</v>
      </c>
    </row>
    <row r="380" s="11" customFormat="1" ht="119" customHeight="1" spans="1:60">
      <c r="A380" s="16" t="s">
        <v>5084</v>
      </c>
      <c r="B380" s="16" t="s">
        <v>59</v>
      </c>
      <c r="C380" s="16" t="s">
        <v>909</v>
      </c>
      <c r="D380" s="16" t="s">
        <v>170</v>
      </c>
      <c r="E380" s="16" t="s">
        <v>72</v>
      </c>
      <c r="F380" s="16" t="s">
        <v>62</v>
      </c>
      <c r="G380" s="16" t="s">
        <v>63</v>
      </c>
      <c r="H380" s="16" t="s">
        <v>171</v>
      </c>
      <c r="I380" s="16" t="s">
        <v>65</v>
      </c>
      <c r="J380" s="16" t="s">
        <v>3823</v>
      </c>
      <c r="K380" s="16"/>
      <c r="L380" s="16" t="s">
        <v>2858</v>
      </c>
      <c r="M380" s="16" t="s">
        <v>68</v>
      </c>
      <c r="N380" s="16" t="s">
        <v>69</v>
      </c>
      <c r="O380" s="16" t="s">
        <v>70</v>
      </c>
      <c r="P380" s="16" t="s">
        <v>5085</v>
      </c>
      <c r="Q380" s="16" t="s">
        <v>245</v>
      </c>
      <c r="R380" s="16" t="s">
        <v>72</v>
      </c>
      <c r="S380" s="16" t="s">
        <v>73</v>
      </c>
      <c r="T380" s="16" t="s">
        <v>5084</v>
      </c>
      <c r="U380" s="16" t="s">
        <v>5086</v>
      </c>
      <c r="V380" s="16" t="s">
        <v>5087</v>
      </c>
      <c r="W380" s="16" t="s">
        <v>5088</v>
      </c>
      <c r="X380" s="16" t="s">
        <v>70</v>
      </c>
      <c r="Y380" s="16" t="s">
        <v>77</v>
      </c>
      <c r="Z380" s="16" t="s">
        <v>5089</v>
      </c>
      <c r="AA380" s="16" t="s">
        <v>5090</v>
      </c>
      <c r="AB380" s="161" t="s">
        <v>80</v>
      </c>
      <c r="AC380" s="67" t="s">
        <v>81</v>
      </c>
      <c r="AD380" s="47" t="s">
        <v>2944</v>
      </c>
      <c r="AE380" s="25"/>
      <c r="AF380" s="25" t="s">
        <v>5091</v>
      </c>
      <c r="AG380" s="30"/>
      <c r="AH380" s="16"/>
      <c r="AI380" s="16" t="s">
        <v>85</v>
      </c>
      <c r="AJ380" s="16" t="s">
        <v>60</v>
      </c>
      <c r="AK380" s="16" t="s">
        <v>208</v>
      </c>
      <c r="AL380" s="16" t="s">
        <v>209</v>
      </c>
      <c r="AM380" s="16" t="s">
        <v>210</v>
      </c>
      <c r="AN380" s="16" t="s">
        <v>89</v>
      </c>
      <c r="AO380" s="16" t="s">
        <v>515</v>
      </c>
      <c r="AP380" s="16" t="s">
        <v>211</v>
      </c>
      <c r="AQ380" s="16" t="s">
        <v>515</v>
      </c>
      <c r="AR380" s="16" t="s">
        <v>5053</v>
      </c>
      <c r="AS380" s="16" t="s">
        <v>4837</v>
      </c>
      <c r="AT380" s="16" t="s">
        <v>5054</v>
      </c>
      <c r="AU380" s="16" t="s">
        <v>94</v>
      </c>
      <c r="AV380" s="16" t="s">
        <v>95</v>
      </c>
      <c r="AW380" s="16" t="s">
        <v>1422</v>
      </c>
      <c r="AX380" s="16" t="s">
        <v>5092</v>
      </c>
      <c r="AY380" s="16" t="s">
        <v>5093</v>
      </c>
      <c r="AZ380" s="16" t="s">
        <v>5094</v>
      </c>
      <c r="BA380" s="16" t="s">
        <v>216</v>
      </c>
      <c r="BB380" s="16" t="s">
        <v>5095</v>
      </c>
      <c r="BC380" s="16" t="s">
        <v>100</v>
      </c>
      <c r="BD380" s="16" t="s">
        <v>101</v>
      </c>
      <c r="BE380" s="16" t="s">
        <v>5096</v>
      </c>
      <c r="BF380" s="16" t="s">
        <v>523</v>
      </c>
      <c r="BG380" s="16" t="s">
        <v>171</v>
      </c>
      <c r="BH380" s="16" t="s">
        <v>81</v>
      </c>
    </row>
    <row r="381" s="11" customFormat="1" ht="256" customHeight="1" spans="1:60">
      <c r="A381" s="16" t="s">
        <v>5097</v>
      </c>
      <c r="B381" s="16" t="s">
        <v>59</v>
      </c>
      <c r="C381" s="16" t="s">
        <v>909</v>
      </c>
      <c r="D381" s="16" t="s">
        <v>170</v>
      </c>
      <c r="E381" s="16" t="s">
        <v>72</v>
      </c>
      <c r="F381" s="16" t="s">
        <v>62</v>
      </c>
      <c r="G381" s="16" t="s">
        <v>63</v>
      </c>
      <c r="H381" s="16" t="s">
        <v>171</v>
      </c>
      <c r="I381" s="16" t="s">
        <v>65</v>
      </c>
      <c r="J381" s="16" t="s">
        <v>5098</v>
      </c>
      <c r="K381" s="16"/>
      <c r="L381" s="16" t="s">
        <v>2858</v>
      </c>
      <c r="M381" s="16" t="s">
        <v>68</v>
      </c>
      <c r="N381" s="16" t="s">
        <v>69</v>
      </c>
      <c r="O381" s="16" t="s">
        <v>414</v>
      </c>
      <c r="P381" s="16" t="s">
        <v>4999</v>
      </c>
      <c r="Q381" s="16" t="s">
        <v>245</v>
      </c>
      <c r="R381" s="16" t="s">
        <v>72</v>
      </c>
      <c r="S381" s="16" t="s">
        <v>73</v>
      </c>
      <c r="T381" s="16" t="s">
        <v>5097</v>
      </c>
      <c r="U381" s="16" t="s">
        <v>5099</v>
      </c>
      <c r="V381" s="16" t="s">
        <v>5100</v>
      </c>
      <c r="W381" s="16" t="s">
        <v>5101</v>
      </c>
      <c r="X381" s="16" t="s">
        <v>414</v>
      </c>
      <c r="Y381" s="16" t="s">
        <v>77</v>
      </c>
      <c r="Z381" s="16" t="s">
        <v>5003</v>
      </c>
      <c r="AA381" s="16" t="s">
        <v>5102</v>
      </c>
      <c r="AB381" s="161" t="s">
        <v>80</v>
      </c>
      <c r="AC381" s="67" t="s">
        <v>81</v>
      </c>
      <c r="AD381" s="47" t="s">
        <v>2944</v>
      </c>
      <c r="AE381" s="43"/>
      <c r="AF381" s="163" t="s">
        <v>5103</v>
      </c>
      <c r="AG381" s="30" t="s">
        <v>85</v>
      </c>
      <c r="AH381" s="16"/>
      <c r="AI381" s="16" t="s">
        <v>85</v>
      </c>
      <c r="AJ381" s="16" t="s">
        <v>150</v>
      </c>
      <c r="AK381" s="16" t="s">
        <v>86</v>
      </c>
      <c r="AL381" s="16" t="s">
        <v>162</v>
      </c>
      <c r="AM381" s="16" t="s">
        <v>163</v>
      </c>
      <c r="AN381" s="16" t="s">
        <v>89</v>
      </c>
      <c r="AO381" s="16" t="s">
        <v>721</v>
      </c>
      <c r="AP381" s="16" t="s">
        <v>165</v>
      </c>
      <c r="AQ381" s="16" t="s">
        <v>721</v>
      </c>
      <c r="AR381" s="16" t="s">
        <v>5104</v>
      </c>
      <c r="AS381" s="16" t="s">
        <v>4837</v>
      </c>
      <c r="AT381" s="16" t="s">
        <v>5105</v>
      </c>
      <c r="AU381" s="16" t="s">
        <v>191</v>
      </c>
      <c r="AV381" s="16" t="s">
        <v>95</v>
      </c>
      <c r="AW381" s="16" t="s">
        <v>5067</v>
      </c>
      <c r="AX381" s="16" t="s">
        <v>5067</v>
      </c>
      <c r="AY381" s="16" t="s">
        <v>5106</v>
      </c>
      <c r="AZ381" s="16" t="s">
        <v>5106</v>
      </c>
      <c r="BA381" s="16" t="s">
        <v>5106</v>
      </c>
      <c r="BB381" s="16" t="s">
        <v>5069</v>
      </c>
      <c r="BC381" s="16" t="s">
        <v>100</v>
      </c>
      <c r="BD381" s="16" t="s">
        <v>101</v>
      </c>
      <c r="BE381" s="16" t="s">
        <v>5107</v>
      </c>
      <c r="BF381" s="16" t="s">
        <v>731</v>
      </c>
      <c r="BG381" s="16" t="s">
        <v>171</v>
      </c>
      <c r="BH381" s="16" t="s">
        <v>81</v>
      </c>
    </row>
    <row r="382" s="11" customFormat="1" ht="227" customHeight="1" spans="1:60">
      <c r="A382" s="16" t="s">
        <v>5108</v>
      </c>
      <c r="B382" s="16" t="s">
        <v>59</v>
      </c>
      <c r="C382" s="16" t="s">
        <v>909</v>
      </c>
      <c r="D382" s="16" t="s">
        <v>170</v>
      </c>
      <c r="E382" s="16" t="s">
        <v>72</v>
      </c>
      <c r="F382" s="16" t="s">
        <v>62</v>
      </c>
      <c r="G382" s="16" t="s">
        <v>63</v>
      </c>
      <c r="H382" s="16" t="s">
        <v>171</v>
      </c>
      <c r="I382" s="16" t="s">
        <v>65</v>
      </c>
      <c r="J382" s="16" t="s">
        <v>5109</v>
      </c>
      <c r="K382" s="16"/>
      <c r="L382" s="16" t="s">
        <v>5110</v>
      </c>
      <c r="M382" s="16" t="s">
        <v>68</v>
      </c>
      <c r="N382" s="16" t="s">
        <v>69</v>
      </c>
      <c r="O382" s="16" t="s">
        <v>5111</v>
      </c>
      <c r="P382" s="16" t="s">
        <v>5112</v>
      </c>
      <c r="Q382" s="16" t="s">
        <v>5113</v>
      </c>
      <c r="R382" s="16" t="s">
        <v>5114</v>
      </c>
      <c r="S382" s="16" t="s">
        <v>73</v>
      </c>
      <c r="T382" s="16" t="s">
        <v>5108</v>
      </c>
      <c r="U382" s="16" t="s">
        <v>5115</v>
      </c>
      <c r="V382" s="16" t="s">
        <v>5116</v>
      </c>
      <c r="W382" s="16" t="s">
        <v>5117</v>
      </c>
      <c r="X382" s="16" t="s">
        <v>5111</v>
      </c>
      <c r="Y382" s="16" t="s">
        <v>228</v>
      </c>
      <c r="Z382" s="16" t="s">
        <v>5118</v>
      </c>
      <c r="AA382" s="16" t="s">
        <v>5119</v>
      </c>
      <c r="AB382" s="161" t="s">
        <v>80</v>
      </c>
      <c r="AC382" s="67" t="s">
        <v>81</v>
      </c>
      <c r="AD382" s="47" t="s">
        <v>2944</v>
      </c>
      <c r="AE382" s="43"/>
      <c r="AF382" s="136" t="s">
        <v>5120</v>
      </c>
      <c r="AG382" s="30"/>
      <c r="AH382" s="16"/>
      <c r="AI382" s="16" t="s">
        <v>85</v>
      </c>
      <c r="AJ382" s="16" t="s">
        <v>60</v>
      </c>
      <c r="AK382" s="16" t="s">
        <v>86</v>
      </c>
      <c r="AL382" s="16" t="s">
        <v>665</v>
      </c>
      <c r="AM382" s="16" t="s">
        <v>666</v>
      </c>
      <c r="AN382" s="16" t="s">
        <v>89</v>
      </c>
      <c r="AO382" s="16" t="s">
        <v>272</v>
      </c>
      <c r="AP382" s="16" t="s">
        <v>165</v>
      </c>
      <c r="AQ382" s="16" t="s">
        <v>272</v>
      </c>
      <c r="AR382" s="16" t="s">
        <v>5104</v>
      </c>
      <c r="AS382" s="16" t="s">
        <v>5121</v>
      </c>
      <c r="AT382" s="16" t="s">
        <v>5105</v>
      </c>
      <c r="AU382" s="16" t="s">
        <v>191</v>
      </c>
      <c r="AV382" s="16" t="s">
        <v>95</v>
      </c>
      <c r="AW382" s="16" t="s">
        <v>5122</v>
      </c>
      <c r="AX382" s="16" t="s">
        <v>5122</v>
      </c>
      <c r="AY382" s="16" t="s">
        <v>5123</v>
      </c>
      <c r="AZ382" s="16" t="s">
        <v>5123</v>
      </c>
      <c r="BA382" s="16" t="s">
        <v>5123</v>
      </c>
      <c r="BB382" s="16" t="s">
        <v>5124</v>
      </c>
      <c r="BC382" s="16" t="s">
        <v>100</v>
      </c>
      <c r="BD382" s="16" t="s">
        <v>101</v>
      </c>
      <c r="BE382" s="16" t="s">
        <v>5125</v>
      </c>
      <c r="BF382" s="16" t="s">
        <v>281</v>
      </c>
      <c r="BG382" s="16" t="s">
        <v>171</v>
      </c>
      <c r="BH382" s="16" t="s">
        <v>81</v>
      </c>
    </row>
    <row r="383" s="11" customFormat="1" ht="119" customHeight="1" spans="1:60">
      <c r="A383" s="16" t="s">
        <v>5126</v>
      </c>
      <c r="B383" s="16" t="s">
        <v>59</v>
      </c>
      <c r="C383" s="16" t="s">
        <v>909</v>
      </c>
      <c r="D383" s="16" t="s">
        <v>170</v>
      </c>
      <c r="E383" s="16" t="s">
        <v>72</v>
      </c>
      <c r="F383" s="16" t="s">
        <v>62</v>
      </c>
      <c r="G383" s="16" t="s">
        <v>63</v>
      </c>
      <c r="H383" s="16" t="s">
        <v>171</v>
      </c>
      <c r="I383" s="16" t="s">
        <v>65</v>
      </c>
      <c r="J383" s="16" t="s">
        <v>5127</v>
      </c>
      <c r="K383" s="16"/>
      <c r="L383" s="16" t="s">
        <v>5128</v>
      </c>
      <c r="M383" s="16" t="s">
        <v>68</v>
      </c>
      <c r="N383" s="16" t="s">
        <v>69</v>
      </c>
      <c r="O383" s="16" t="s">
        <v>655</v>
      </c>
      <c r="P383" s="16" t="s">
        <v>5129</v>
      </c>
      <c r="Q383" s="16" t="s">
        <v>176</v>
      </c>
      <c r="R383" s="16" t="s">
        <v>657</v>
      </c>
      <c r="S383" s="16" t="s">
        <v>73</v>
      </c>
      <c r="T383" s="16" t="s">
        <v>5126</v>
      </c>
      <c r="U383" s="16" t="s">
        <v>5130</v>
      </c>
      <c r="V383" s="16" t="s">
        <v>5131</v>
      </c>
      <c r="W383" s="16" t="s">
        <v>5132</v>
      </c>
      <c r="X383" s="16" t="s">
        <v>655</v>
      </c>
      <c r="Y383" s="16" t="s">
        <v>77</v>
      </c>
      <c r="Z383" s="16" t="s">
        <v>5133</v>
      </c>
      <c r="AA383" s="16" t="s">
        <v>5134</v>
      </c>
      <c r="AB383" s="161" t="s">
        <v>80</v>
      </c>
      <c r="AC383" s="67" t="s">
        <v>81</v>
      </c>
      <c r="AD383" s="164" t="s">
        <v>183</v>
      </c>
      <c r="AE383" s="26" t="s">
        <v>5135</v>
      </c>
      <c r="AF383" s="165" t="s">
        <v>5136</v>
      </c>
      <c r="AG383" s="30"/>
      <c r="AH383" s="16"/>
      <c r="AI383" s="16" t="s">
        <v>85</v>
      </c>
      <c r="AJ383" s="16" t="s">
        <v>60</v>
      </c>
      <c r="AK383" s="16" t="s">
        <v>86</v>
      </c>
      <c r="AL383" s="16" t="s">
        <v>665</v>
      </c>
      <c r="AM383" s="16" t="s">
        <v>666</v>
      </c>
      <c r="AN383" s="16" t="s">
        <v>89</v>
      </c>
      <c r="AO383" s="16" t="s">
        <v>667</v>
      </c>
      <c r="AP383" s="16" t="s">
        <v>165</v>
      </c>
      <c r="AQ383" s="16" t="s">
        <v>667</v>
      </c>
      <c r="AR383" s="16" t="s">
        <v>5104</v>
      </c>
      <c r="AS383" s="16" t="s">
        <v>4837</v>
      </c>
      <c r="AT383" s="16" t="s">
        <v>5105</v>
      </c>
      <c r="AU383" s="16" t="s">
        <v>191</v>
      </c>
      <c r="AV383" s="16" t="s">
        <v>95</v>
      </c>
      <c r="AW383" s="16" t="s">
        <v>5137</v>
      </c>
      <c r="AX383" s="16" t="s">
        <v>5138</v>
      </c>
      <c r="AY383" s="16" t="s">
        <v>5139</v>
      </c>
      <c r="AZ383" s="16" t="s">
        <v>5140</v>
      </c>
      <c r="BA383" s="16" t="s">
        <v>5141</v>
      </c>
      <c r="BB383" s="16" t="s">
        <v>5137</v>
      </c>
      <c r="BC383" s="16" t="s">
        <v>100</v>
      </c>
      <c r="BD383" s="16" t="s">
        <v>101</v>
      </c>
      <c r="BE383" s="16" t="s">
        <v>5142</v>
      </c>
      <c r="BF383" s="16" t="s">
        <v>675</v>
      </c>
      <c r="BG383" s="16" t="s">
        <v>171</v>
      </c>
      <c r="BH383" s="16" t="s">
        <v>81</v>
      </c>
    </row>
    <row r="384" s="11" customFormat="1" ht="239" customHeight="1" spans="1:60">
      <c r="A384" s="16" t="s">
        <v>5143</v>
      </c>
      <c r="B384" s="16" t="s">
        <v>59</v>
      </c>
      <c r="C384" s="16" t="s">
        <v>909</v>
      </c>
      <c r="D384" s="16" t="s">
        <v>170</v>
      </c>
      <c r="E384" s="16" t="s">
        <v>72</v>
      </c>
      <c r="F384" s="16" t="s">
        <v>62</v>
      </c>
      <c r="G384" s="16" t="s">
        <v>63</v>
      </c>
      <c r="H384" s="16" t="s">
        <v>171</v>
      </c>
      <c r="I384" s="16" t="s">
        <v>65</v>
      </c>
      <c r="J384" s="16" t="s">
        <v>5098</v>
      </c>
      <c r="K384" s="16"/>
      <c r="L384" s="16" t="s">
        <v>2858</v>
      </c>
      <c r="M384" s="16" t="s">
        <v>68</v>
      </c>
      <c r="N384" s="16" t="s">
        <v>69</v>
      </c>
      <c r="O384" s="16" t="s">
        <v>414</v>
      </c>
      <c r="P384" s="16" t="s">
        <v>4999</v>
      </c>
      <c r="Q384" s="16" t="s">
        <v>245</v>
      </c>
      <c r="R384" s="16" t="s">
        <v>72</v>
      </c>
      <c r="S384" s="16" t="s">
        <v>73</v>
      </c>
      <c r="T384" s="16" t="s">
        <v>5143</v>
      </c>
      <c r="U384" s="16" t="s">
        <v>5144</v>
      </c>
      <c r="V384" s="16" t="s">
        <v>5145</v>
      </c>
      <c r="W384" s="16" t="s">
        <v>5146</v>
      </c>
      <c r="X384" s="16" t="s">
        <v>414</v>
      </c>
      <c r="Y384" s="16" t="s">
        <v>77</v>
      </c>
      <c r="Z384" s="16" t="s">
        <v>5003</v>
      </c>
      <c r="AA384" s="16" t="s">
        <v>5147</v>
      </c>
      <c r="AB384" s="161" t="s">
        <v>80</v>
      </c>
      <c r="AC384" s="67" t="s">
        <v>81</v>
      </c>
      <c r="AD384" s="47" t="s">
        <v>2944</v>
      </c>
      <c r="AE384" s="43"/>
      <c r="AF384" s="163" t="s">
        <v>5103</v>
      </c>
      <c r="AG384" s="30" t="s">
        <v>85</v>
      </c>
      <c r="AH384" s="16"/>
      <c r="AI384" s="16" t="s">
        <v>85</v>
      </c>
      <c r="AJ384" s="16" t="s">
        <v>150</v>
      </c>
      <c r="AK384" s="16" t="s">
        <v>86</v>
      </c>
      <c r="AL384" s="16" t="s">
        <v>162</v>
      </c>
      <c r="AM384" s="16" t="s">
        <v>163</v>
      </c>
      <c r="AN384" s="16" t="s">
        <v>89</v>
      </c>
      <c r="AO384" s="16" t="s">
        <v>721</v>
      </c>
      <c r="AP384" s="16" t="s">
        <v>165</v>
      </c>
      <c r="AQ384" s="16" t="s">
        <v>721</v>
      </c>
      <c r="AR384" s="16" t="s">
        <v>5104</v>
      </c>
      <c r="AS384" s="16" t="s">
        <v>4837</v>
      </c>
      <c r="AT384" s="16" t="s">
        <v>5105</v>
      </c>
      <c r="AU384" s="16" t="s">
        <v>191</v>
      </c>
      <c r="AV384" s="16" t="s">
        <v>95</v>
      </c>
      <c r="AW384" s="16" t="s">
        <v>5067</v>
      </c>
      <c r="AX384" s="16" t="s">
        <v>5067</v>
      </c>
      <c r="AY384" s="16" t="s">
        <v>5106</v>
      </c>
      <c r="AZ384" s="16" t="s">
        <v>5106</v>
      </c>
      <c r="BA384" s="16" t="s">
        <v>5106</v>
      </c>
      <c r="BB384" s="16" t="s">
        <v>5069</v>
      </c>
      <c r="BC384" s="16" t="s">
        <v>100</v>
      </c>
      <c r="BD384" s="16" t="s">
        <v>101</v>
      </c>
      <c r="BE384" s="16" t="s">
        <v>5148</v>
      </c>
      <c r="BF384" s="16" t="s">
        <v>731</v>
      </c>
      <c r="BG384" s="16" t="s">
        <v>171</v>
      </c>
      <c r="BH384" s="16" t="s">
        <v>81</v>
      </c>
    </row>
    <row r="385" s="11" customFormat="1" ht="119" customHeight="1" spans="1:60">
      <c r="A385" s="16" t="s">
        <v>5149</v>
      </c>
      <c r="B385" s="16" t="s">
        <v>59</v>
      </c>
      <c r="C385" s="16" t="s">
        <v>909</v>
      </c>
      <c r="D385" s="16" t="s">
        <v>170</v>
      </c>
      <c r="E385" s="16" t="s">
        <v>72</v>
      </c>
      <c r="F385" s="16" t="s">
        <v>62</v>
      </c>
      <c r="G385" s="16" t="s">
        <v>63</v>
      </c>
      <c r="H385" s="16" t="s">
        <v>171</v>
      </c>
      <c r="I385" s="16" t="s">
        <v>65</v>
      </c>
      <c r="J385" s="16" t="s">
        <v>5150</v>
      </c>
      <c r="K385" s="16"/>
      <c r="L385" s="16" t="s">
        <v>5151</v>
      </c>
      <c r="M385" s="16" t="s">
        <v>68</v>
      </c>
      <c r="N385" s="16" t="s">
        <v>1413</v>
      </c>
      <c r="O385" s="16" t="s">
        <v>5152</v>
      </c>
      <c r="P385" s="16" t="s">
        <v>5152</v>
      </c>
      <c r="Q385" s="16" t="s">
        <v>2546</v>
      </c>
      <c r="R385" s="16" t="s">
        <v>5153</v>
      </c>
      <c r="S385" s="16" t="s">
        <v>73</v>
      </c>
      <c r="T385" s="16" t="s">
        <v>5149</v>
      </c>
      <c r="U385" s="16" t="s">
        <v>5154</v>
      </c>
      <c r="V385" s="16" t="s">
        <v>5155</v>
      </c>
      <c r="W385" s="16" t="s">
        <v>5156</v>
      </c>
      <c r="X385" s="16" t="s">
        <v>5152</v>
      </c>
      <c r="Y385" s="16" t="s">
        <v>77</v>
      </c>
      <c r="Z385" s="16" t="s">
        <v>5157</v>
      </c>
      <c r="AA385" s="16" t="s">
        <v>5158</v>
      </c>
      <c r="AB385" s="166" t="s">
        <v>5159</v>
      </c>
      <c r="AC385" s="67" t="s">
        <v>81</v>
      </c>
      <c r="AD385" s="67" t="s">
        <v>2213</v>
      </c>
      <c r="AE385" s="167"/>
      <c r="AF385" s="25" t="s">
        <v>5160</v>
      </c>
      <c r="AG385" s="16"/>
      <c r="AH385" s="16"/>
      <c r="AI385" s="16" t="s">
        <v>85</v>
      </c>
      <c r="AJ385" s="16" t="s">
        <v>60</v>
      </c>
      <c r="AK385" s="16" t="s">
        <v>208</v>
      </c>
      <c r="AL385" s="16" t="s">
        <v>493</v>
      </c>
      <c r="AM385" s="16" t="s">
        <v>494</v>
      </c>
      <c r="AN385" s="16" t="s">
        <v>89</v>
      </c>
      <c r="AO385" s="16" t="s">
        <v>1276</v>
      </c>
      <c r="AP385" s="16" t="s">
        <v>211</v>
      </c>
      <c r="AQ385" s="16" t="s">
        <v>1276</v>
      </c>
      <c r="AR385" s="16" t="s">
        <v>5053</v>
      </c>
      <c r="AS385" s="16" t="s">
        <v>4837</v>
      </c>
      <c r="AT385" s="16" t="s">
        <v>5054</v>
      </c>
      <c r="AU385" s="16" t="s">
        <v>94</v>
      </c>
      <c r="AV385" s="16" t="s">
        <v>95</v>
      </c>
      <c r="AW385" s="16" t="s">
        <v>1279</v>
      </c>
      <c r="AX385" s="16" t="s">
        <v>5161</v>
      </c>
      <c r="AY385" s="16" t="s">
        <v>5162</v>
      </c>
      <c r="AZ385" s="16" t="s">
        <v>5163</v>
      </c>
      <c r="BA385" s="16" t="s">
        <v>216</v>
      </c>
      <c r="BB385" s="16" t="s">
        <v>5164</v>
      </c>
      <c r="BC385" s="16" t="s">
        <v>100</v>
      </c>
      <c r="BD385" s="16" t="s">
        <v>101</v>
      </c>
      <c r="BE385" s="16" t="s">
        <v>5165</v>
      </c>
      <c r="BF385" s="16" t="s">
        <v>1285</v>
      </c>
      <c r="BG385" s="16" t="s">
        <v>171</v>
      </c>
      <c r="BH385" s="16" t="s">
        <v>81</v>
      </c>
    </row>
    <row r="386" s="11" customFormat="1" ht="119" customHeight="1" spans="1:60">
      <c r="A386" s="16" t="s">
        <v>5166</v>
      </c>
      <c r="B386" s="16" t="s">
        <v>1253</v>
      </c>
      <c r="C386" s="16" t="s">
        <v>1679</v>
      </c>
      <c r="D386" s="16" t="s">
        <v>170</v>
      </c>
      <c r="E386" s="16" t="s">
        <v>72</v>
      </c>
      <c r="F386" s="16" t="s">
        <v>62</v>
      </c>
      <c r="G386" s="16" t="s">
        <v>63</v>
      </c>
      <c r="H386" s="16" t="s">
        <v>171</v>
      </c>
      <c r="I386" s="16" t="s">
        <v>65</v>
      </c>
      <c r="J386" s="16" t="s">
        <v>5167</v>
      </c>
      <c r="K386" s="16"/>
      <c r="L386" s="16" t="s">
        <v>5168</v>
      </c>
      <c r="M386" s="16" t="s">
        <v>68</v>
      </c>
      <c r="N386" s="16" t="s">
        <v>223</v>
      </c>
      <c r="O386" s="16" t="s">
        <v>141</v>
      </c>
      <c r="P386" s="16" t="s">
        <v>141</v>
      </c>
      <c r="Q386" s="16" t="s">
        <v>112</v>
      </c>
      <c r="R386" s="16" t="s">
        <v>224</v>
      </c>
      <c r="S386" s="16" t="s">
        <v>73</v>
      </c>
      <c r="T386" s="16" t="s">
        <v>5166</v>
      </c>
      <c r="U386" s="16" t="s">
        <v>5169</v>
      </c>
      <c r="V386" s="16" t="s">
        <v>5170</v>
      </c>
      <c r="W386" s="16" t="s">
        <v>5171</v>
      </c>
      <c r="X386" s="16" t="s">
        <v>141</v>
      </c>
      <c r="Y386" s="16" t="s">
        <v>228</v>
      </c>
      <c r="Z386" s="16" t="s">
        <v>141</v>
      </c>
      <c r="AA386" s="16" t="s">
        <v>5172</v>
      </c>
      <c r="AB386" s="43" t="s">
        <v>141</v>
      </c>
      <c r="AC386" s="67"/>
      <c r="AD386" s="25" t="s">
        <v>1253</v>
      </c>
      <c r="AE386" s="43"/>
      <c r="AF386" s="43"/>
      <c r="AG386" s="16"/>
      <c r="AH386" s="16"/>
      <c r="AI386" s="16" t="s">
        <v>85</v>
      </c>
      <c r="AJ386" s="16" t="s">
        <v>60</v>
      </c>
      <c r="AK386" s="16" t="s">
        <v>208</v>
      </c>
      <c r="AL386" s="16" t="s">
        <v>209</v>
      </c>
      <c r="AM386" s="16" t="s">
        <v>210</v>
      </c>
      <c r="AN386" s="16" t="s">
        <v>89</v>
      </c>
      <c r="AO386" s="16" t="s">
        <v>90</v>
      </c>
      <c r="AP386" s="16" t="s">
        <v>211</v>
      </c>
      <c r="AQ386" s="16" t="s">
        <v>90</v>
      </c>
      <c r="AR386" s="16" t="s">
        <v>5104</v>
      </c>
      <c r="AS386" s="16" t="s">
        <v>4837</v>
      </c>
      <c r="AT386" s="16" t="s">
        <v>5105</v>
      </c>
      <c r="AU386" s="16" t="s">
        <v>94</v>
      </c>
      <c r="AV386" s="16" t="s">
        <v>95</v>
      </c>
      <c r="AW386" s="16" t="s">
        <v>497</v>
      </c>
      <c r="AX386" s="16" t="s">
        <v>498</v>
      </c>
      <c r="AY386" s="16" t="s">
        <v>5173</v>
      </c>
      <c r="AZ386" s="16" t="s">
        <v>5174</v>
      </c>
      <c r="BA386" s="16" t="s">
        <v>216</v>
      </c>
      <c r="BB386" s="16" t="s">
        <v>5175</v>
      </c>
      <c r="BC386" s="16" t="s">
        <v>100</v>
      </c>
      <c r="BD386" s="16" t="s">
        <v>101</v>
      </c>
      <c r="BE386" s="16" t="s">
        <v>5176</v>
      </c>
      <c r="BF386" s="16" t="s">
        <v>103</v>
      </c>
      <c r="BG386" s="16" t="s">
        <v>171</v>
      </c>
      <c r="BH386" s="16" t="s">
        <v>81</v>
      </c>
    </row>
    <row r="387" s="11" customFormat="1" ht="119" customHeight="1" spans="1:60">
      <c r="A387" s="16" t="s">
        <v>5177</v>
      </c>
      <c r="B387" s="16" t="s">
        <v>59</v>
      </c>
      <c r="C387" s="16" t="s">
        <v>1679</v>
      </c>
      <c r="D387" s="16" t="s">
        <v>170</v>
      </c>
      <c r="E387" s="16" t="s">
        <v>72</v>
      </c>
      <c r="F387" s="16" t="s">
        <v>62</v>
      </c>
      <c r="G387" s="16" t="s">
        <v>63</v>
      </c>
      <c r="H387" s="16" t="s">
        <v>171</v>
      </c>
      <c r="I387" s="16" t="s">
        <v>65</v>
      </c>
      <c r="J387" s="16" t="s">
        <v>5178</v>
      </c>
      <c r="K387" s="16"/>
      <c r="L387" s="16" t="s">
        <v>5179</v>
      </c>
      <c r="M387" s="16" t="s">
        <v>68</v>
      </c>
      <c r="N387" s="16" t="s">
        <v>223</v>
      </c>
      <c r="O387" s="16" t="s">
        <v>5180</v>
      </c>
      <c r="P387" s="16" t="s">
        <v>5181</v>
      </c>
      <c r="Q387" s="16" t="s">
        <v>416</v>
      </c>
      <c r="R387" s="16" t="s">
        <v>5182</v>
      </c>
      <c r="S387" s="16" t="s">
        <v>73</v>
      </c>
      <c r="T387" s="16" t="s">
        <v>5177</v>
      </c>
      <c r="U387" s="16" t="s">
        <v>5183</v>
      </c>
      <c r="V387" s="16" t="s">
        <v>5184</v>
      </c>
      <c r="W387" s="16" t="s">
        <v>5185</v>
      </c>
      <c r="X387" s="16" t="s">
        <v>5180</v>
      </c>
      <c r="Y387" s="16" t="s">
        <v>77</v>
      </c>
      <c r="Z387" s="16" t="s">
        <v>5186</v>
      </c>
      <c r="AA387" s="16" t="s">
        <v>5187</v>
      </c>
      <c r="AB387" s="161" t="s">
        <v>80</v>
      </c>
      <c r="AC387" s="67" t="s">
        <v>81</v>
      </c>
      <c r="AD387" s="47" t="s">
        <v>2944</v>
      </c>
      <c r="AE387" s="43"/>
      <c r="AF387" s="43" t="s">
        <v>5188</v>
      </c>
      <c r="AG387" s="16"/>
      <c r="AH387" s="16"/>
      <c r="AI387" s="16" t="s">
        <v>85</v>
      </c>
      <c r="AJ387" s="16" t="s">
        <v>60</v>
      </c>
      <c r="AK387" s="16" t="s">
        <v>208</v>
      </c>
      <c r="AL387" s="16" t="s">
        <v>493</v>
      </c>
      <c r="AM387" s="16" t="s">
        <v>494</v>
      </c>
      <c r="AN387" s="16" t="s">
        <v>89</v>
      </c>
      <c r="AO387" s="16" t="s">
        <v>423</v>
      </c>
      <c r="AP387" s="16" t="s">
        <v>211</v>
      </c>
      <c r="AQ387" s="16" t="s">
        <v>423</v>
      </c>
      <c r="AR387" s="16" t="s">
        <v>5104</v>
      </c>
      <c r="AS387" s="16" t="s">
        <v>4837</v>
      </c>
      <c r="AT387" s="16" t="s">
        <v>5105</v>
      </c>
      <c r="AU387" s="16" t="s">
        <v>94</v>
      </c>
      <c r="AV387" s="16" t="s">
        <v>95</v>
      </c>
      <c r="AW387" s="16" t="s">
        <v>4126</v>
      </c>
      <c r="AX387" s="16" t="s">
        <v>5189</v>
      </c>
      <c r="AY387" s="16" t="s">
        <v>5190</v>
      </c>
      <c r="AZ387" s="16" t="s">
        <v>5191</v>
      </c>
      <c r="BA387" s="16" t="s">
        <v>216</v>
      </c>
      <c r="BB387" s="16" t="s">
        <v>5192</v>
      </c>
      <c r="BC387" s="16" t="s">
        <v>100</v>
      </c>
      <c r="BD387" s="16" t="s">
        <v>101</v>
      </c>
      <c r="BE387" s="16" t="s">
        <v>5193</v>
      </c>
      <c r="BF387" s="16" t="s">
        <v>430</v>
      </c>
      <c r="BG387" s="16" t="s">
        <v>171</v>
      </c>
      <c r="BH387" s="16" t="s">
        <v>81</v>
      </c>
    </row>
  </sheetData>
  <autoFilter ref="A3:BH376">
    <extLst/>
  </autoFilter>
  <mergeCells count="2">
    <mergeCell ref="A1:P1"/>
    <mergeCell ref="Q1:CG1"/>
  </mergeCells>
  <conditionalFormatting sqref="A11">
    <cfRule type="duplicateValues" dxfId="0" priority="165"/>
  </conditionalFormatting>
  <conditionalFormatting sqref="A23">
    <cfRule type="duplicateValues" dxfId="0" priority="156"/>
  </conditionalFormatting>
  <conditionalFormatting sqref="A24">
    <cfRule type="duplicateValues" dxfId="0" priority="155"/>
  </conditionalFormatting>
  <conditionalFormatting sqref="A40">
    <cfRule type="duplicateValues" dxfId="0" priority="149"/>
  </conditionalFormatting>
  <conditionalFormatting sqref="A43">
    <cfRule type="duplicateValues" dxfId="0" priority="147"/>
  </conditionalFormatting>
  <conditionalFormatting sqref="A47">
    <cfRule type="duplicateValues" dxfId="0" priority="146"/>
  </conditionalFormatting>
  <conditionalFormatting sqref="A48">
    <cfRule type="duplicateValues" dxfId="0" priority="145"/>
  </conditionalFormatting>
  <conditionalFormatting sqref="A49">
    <cfRule type="duplicateValues" dxfId="0" priority="144"/>
  </conditionalFormatting>
  <conditionalFormatting sqref="A50">
    <cfRule type="duplicateValues" dxfId="0" priority="143"/>
  </conditionalFormatting>
  <conditionalFormatting sqref="A55">
    <cfRule type="duplicateValues" dxfId="0" priority="141"/>
  </conditionalFormatting>
  <conditionalFormatting sqref="A67">
    <cfRule type="duplicateValues" dxfId="0" priority="137"/>
  </conditionalFormatting>
  <conditionalFormatting sqref="A78">
    <cfRule type="duplicateValues" dxfId="0" priority="133"/>
  </conditionalFormatting>
  <conditionalFormatting sqref="A82">
    <cfRule type="duplicateValues" dxfId="0" priority="131"/>
  </conditionalFormatting>
  <conditionalFormatting sqref="A89">
    <cfRule type="duplicateValues" dxfId="0" priority="128"/>
  </conditionalFormatting>
  <conditionalFormatting sqref="A90">
    <cfRule type="duplicateValues" dxfId="0" priority="127"/>
  </conditionalFormatting>
  <conditionalFormatting sqref="A102">
    <cfRule type="duplicateValues" dxfId="0" priority="122"/>
  </conditionalFormatting>
  <conditionalFormatting sqref="A103">
    <cfRule type="duplicateValues" dxfId="0" priority="121"/>
  </conditionalFormatting>
  <conditionalFormatting sqref="A104">
    <cfRule type="duplicateValues" dxfId="0" priority="120"/>
  </conditionalFormatting>
  <conditionalFormatting sqref="A109">
    <cfRule type="duplicateValues" dxfId="0" priority="117"/>
  </conditionalFormatting>
  <conditionalFormatting sqref="A123">
    <cfRule type="duplicateValues" dxfId="0" priority="112"/>
  </conditionalFormatting>
  <conditionalFormatting sqref="A124">
    <cfRule type="duplicateValues" dxfId="0" priority="111"/>
  </conditionalFormatting>
  <conditionalFormatting sqref="A127">
    <cfRule type="duplicateValues" dxfId="0" priority="109"/>
  </conditionalFormatting>
  <conditionalFormatting sqref="A130">
    <cfRule type="duplicateValues" dxfId="0" priority="107"/>
  </conditionalFormatting>
  <conditionalFormatting sqref="A134">
    <cfRule type="duplicateValues" dxfId="0" priority="105"/>
  </conditionalFormatting>
  <conditionalFormatting sqref="A137">
    <cfRule type="duplicateValues" dxfId="0" priority="103"/>
  </conditionalFormatting>
  <conditionalFormatting sqref="A141">
    <cfRule type="duplicateValues" dxfId="0" priority="101"/>
  </conditionalFormatting>
  <conditionalFormatting sqref="A142">
    <cfRule type="duplicateValues" dxfId="0" priority="100"/>
  </conditionalFormatting>
  <conditionalFormatting sqref="A143">
    <cfRule type="duplicateValues" dxfId="0" priority="98"/>
  </conditionalFormatting>
  <conditionalFormatting sqref="A148">
    <cfRule type="duplicateValues" dxfId="0" priority="96"/>
  </conditionalFormatting>
  <conditionalFormatting sqref="A149">
    <cfRule type="duplicateValues" dxfId="0" priority="95"/>
  </conditionalFormatting>
  <conditionalFormatting sqref="A150">
    <cfRule type="duplicateValues" dxfId="0" priority="94"/>
  </conditionalFormatting>
  <conditionalFormatting sqref="A157">
    <cfRule type="duplicateValues" dxfId="0" priority="92"/>
  </conditionalFormatting>
  <conditionalFormatting sqref="A158">
    <cfRule type="duplicateValues" dxfId="0" priority="91"/>
  </conditionalFormatting>
  <conditionalFormatting sqref="A169">
    <cfRule type="duplicateValues" dxfId="0" priority="86"/>
  </conditionalFormatting>
  <conditionalFormatting sqref="A170">
    <cfRule type="duplicateValues" dxfId="0" priority="85"/>
  </conditionalFormatting>
  <conditionalFormatting sqref="A171">
    <cfRule type="duplicateValues" dxfId="0" priority="84"/>
  </conditionalFormatting>
  <conditionalFormatting sqref="A172">
    <cfRule type="duplicateValues" dxfId="0" priority="83"/>
  </conditionalFormatting>
  <conditionalFormatting sqref="A178">
    <cfRule type="duplicateValues" dxfId="0" priority="81"/>
  </conditionalFormatting>
  <conditionalFormatting sqref="A182">
    <cfRule type="duplicateValues" dxfId="0" priority="79"/>
  </conditionalFormatting>
  <conditionalFormatting sqref="A183">
    <cfRule type="duplicateValues" dxfId="0" priority="78"/>
  </conditionalFormatting>
  <conditionalFormatting sqref="A192">
    <cfRule type="duplicateValues" dxfId="0" priority="74"/>
  </conditionalFormatting>
  <conditionalFormatting sqref="A195">
    <cfRule type="duplicateValues" dxfId="0" priority="72"/>
  </conditionalFormatting>
  <conditionalFormatting sqref="A196">
    <cfRule type="duplicateValues" dxfId="0" priority="71"/>
  </conditionalFormatting>
  <conditionalFormatting sqref="A197">
    <cfRule type="duplicateValues" dxfId="0" priority="70"/>
  </conditionalFormatting>
  <conditionalFormatting sqref="A198">
    <cfRule type="duplicateValues" dxfId="0" priority="69"/>
  </conditionalFormatting>
  <conditionalFormatting sqref="A199">
    <cfRule type="duplicateValues" dxfId="0" priority="58"/>
  </conditionalFormatting>
  <conditionalFormatting sqref="A205">
    <cfRule type="duplicateValues" dxfId="0" priority="61"/>
  </conditionalFormatting>
  <conditionalFormatting sqref="A206">
    <cfRule type="duplicateValues" dxfId="0" priority="60"/>
  </conditionalFormatting>
  <conditionalFormatting sqref="A209">
    <cfRule type="duplicateValues" dxfId="0" priority="55"/>
  </conditionalFormatting>
  <conditionalFormatting sqref="A214">
    <cfRule type="duplicateValues" dxfId="0" priority="53"/>
  </conditionalFormatting>
  <conditionalFormatting sqref="A243">
    <cfRule type="duplicateValues" dxfId="0" priority="43"/>
  </conditionalFormatting>
  <conditionalFormatting sqref="A273">
    <cfRule type="duplicateValues" dxfId="0" priority="33"/>
  </conditionalFormatting>
  <conditionalFormatting sqref="A276">
    <cfRule type="duplicateValues" dxfId="0" priority="31"/>
  </conditionalFormatting>
  <conditionalFormatting sqref="A291">
    <cfRule type="duplicateValues" dxfId="0" priority="27"/>
  </conditionalFormatting>
  <conditionalFormatting sqref="A292">
    <cfRule type="duplicateValues" dxfId="0" priority="26"/>
  </conditionalFormatting>
  <conditionalFormatting sqref="A293">
    <cfRule type="duplicateValues" dxfId="0" priority="25"/>
  </conditionalFormatting>
  <conditionalFormatting sqref="A294">
    <cfRule type="duplicateValues" dxfId="0" priority="24"/>
  </conditionalFormatting>
  <conditionalFormatting sqref="A295">
    <cfRule type="duplicateValues" dxfId="0" priority="23"/>
  </conditionalFormatting>
  <conditionalFormatting sqref="A354">
    <cfRule type="duplicateValues" dxfId="0" priority="11"/>
  </conditionalFormatting>
  <conditionalFormatting sqref="A362">
    <cfRule type="duplicateValues" dxfId="0" priority="8"/>
  </conditionalFormatting>
  <conditionalFormatting sqref="A363">
    <cfRule type="duplicateValues" dxfId="0" priority="7"/>
  </conditionalFormatting>
  <conditionalFormatting sqref="A385">
    <cfRule type="duplicateValues" dxfId="0" priority="3"/>
  </conditionalFormatting>
  <conditionalFormatting sqref="A386">
    <cfRule type="duplicateValues" dxfId="0" priority="2"/>
  </conditionalFormatting>
  <conditionalFormatting sqref="A387">
    <cfRule type="duplicateValues" dxfId="0" priority="1"/>
  </conditionalFormatting>
  <conditionalFormatting sqref="A12:A14">
    <cfRule type="duplicateValues" dxfId="0" priority="159"/>
  </conditionalFormatting>
  <conditionalFormatting sqref="A15:A20">
    <cfRule type="duplicateValues" dxfId="0" priority="158"/>
  </conditionalFormatting>
  <conditionalFormatting sqref="A21:A22">
    <cfRule type="duplicateValues" dxfId="0" priority="157"/>
  </conditionalFormatting>
  <conditionalFormatting sqref="A25:A29">
    <cfRule type="duplicateValues" dxfId="0" priority="154"/>
  </conditionalFormatting>
  <conditionalFormatting sqref="A30:A31">
    <cfRule type="duplicateValues" dxfId="0" priority="153"/>
  </conditionalFormatting>
  <conditionalFormatting sqref="A32:A35">
    <cfRule type="duplicateValues" dxfId="0" priority="152"/>
  </conditionalFormatting>
  <conditionalFormatting sqref="A36:A37">
    <cfRule type="duplicateValues" dxfId="0" priority="151"/>
  </conditionalFormatting>
  <conditionalFormatting sqref="A38:A39">
    <cfRule type="duplicateValues" dxfId="0" priority="150"/>
  </conditionalFormatting>
  <conditionalFormatting sqref="A41:A42">
    <cfRule type="duplicateValues" dxfId="0" priority="148"/>
  </conditionalFormatting>
  <conditionalFormatting sqref="A44:A46">
    <cfRule type="duplicateValues" dxfId="0" priority="99"/>
  </conditionalFormatting>
  <conditionalFormatting sqref="A51:A54">
    <cfRule type="duplicateValues" dxfId="0" priority="142"/>
  </conditionalFormatting>
  <conditionalFormatting sqref="A58:A62">
    <cfRule type="duplicateValues" dxfId="0" priority="140"/>
  </conditionalFormatting>
  <conditionalFormatting sqref="A63:A64">
    <cfRule type="duplicateValues" dxfId="0" priority="139"/>
  </conditionalFormatting>
  <conditionalFormatting sqref="A65:A66">
    <cfRule type="duplicateValues" dxfId="0" priority="138"/>
  </conditionalFormatting>
  <conditionalFormatting sqref="A68:A69">
    <cfRule type="duplicateValues" dxfId="0" priority="136"/>
  </conditionalFormatting>
  <conditionalFormatting sqref="A70:A73">
    <cfRule type="duplicateValues" dxfId="0" priority="135"/>
  </conditionalFormatting>
  <conditionalFormatting sqref="A74:A77">
    <cfRule type="duplicateValues" dxfId="0" priority="134"/>
  </conditionalFormatting>
  <conditionalFormatting sqref="A79:A81">
    <cfRule type="duplicateValues" dxfId="0" priority="132"/>
  </conditionalFormatting>
  <conditionalFormatting sqref="A83:A88">
    <cfRule type="duplicateValues" dxfId="0" priority="129"/>
  </conditionalFormatting>
  <conditionalFormatting sqref="A91:A92">
    <cfRule type="duplicateValues" dxfId="0" priority="126"/>
  </conditionalFormatting>
  <conditionalFormatting sqref="A93:A95">
    <cfRule type="duplicateValues" dxfId="0" priority="125"/>
  </conditionalFormatting>
  <conditionalFormatting sqref="A96:A99">
    <cfRule type="duplicateValues" dxfId="0" priority="124"/>
  </conditionalFormatting>
  <conditionalFormatting sqref="A100:A101">
    <cfRule type="duplicateValues" dxfId="0" priority="123"/>
  </conditionalFormatting>
  <conditionalFormatting sqref="A105:A106">
    <cfRule type="duplicateValues" dxfId="0" priority="119"/>
  </conditionalFormatting>
  <conditionalFormatting sqref="A107:A108">
    <cfRule type="duplicateValues" dxfId="0" priority="118"/>
  </conditionalFormatting>
  <conditionalFormatting sqref="A110:A112">
    <cfRule type="duplicateValues" dxfId="0" priority="116"/>
  </conditionalFormatting>
  <conditionalFormatting sqref="A113:A114">
    <cfRule type="duplicateValues" dxfId="0" priority="115"/>
  </conditionalFormatting>
  <conditionalFormatting sqref="A115:A117">
    <cfRule type="duplicateValues" dxfId="0" priority="114"/>
  </conditionalFormatting>
  <conditionalFormatting sqref="A118:A122">
    <cfRule type="duplicateValues" dxfId="0" priority="113"/>
  </conditionalFormatting>
  <conditionalFormatting sqref="A125:A126">
    <cfRule type="duplicateValues" dxfId="0" priority="110"/>
  </conditionalFormatting>
  <conditionalFormatting sqref="A128:A129">
    <cfRule type="duplicateValues" dxfId="0" priority="108"/>
  </conditionalFormatting>
  <conditionalFormatting sqref="A131:A133">
    <cfRule type="duplicateValues" dxfId="0" priority="106"/>
  </conditionalFormatting>
  <conditionalFormatting sqref="A135:A136">
    <cfRule type="duplicateValues" dxfId="0" priority="104"/>
  </conditionalFormatting>
  <conditionalFormatting sqref="A138:A140">
    <cfRule type="duplicateValues" dxfId="0" priority="102"/>
  </conditionalFormatting>
  <conditionalFormatting sqref="A144:A147">
    <cfRule type="duplicateValues" dxfId="0" priority="97"/>
  </conditionalFormatting>
  <conditionalFormatting sqref="A151:A156">
    <cfRule type="duplicateValues" dxfId="0" priority="93"/>
  </conditionalFormatting>
  <conditionalFormatting sqref="A159:A162">
    <cfRule type="duplicateValues" dxfId="0" priority="90"/>
  </conditionalFormatting>
  <conditionalFormatting sqref="A163:A164">
    <cfRule type="duplicateValues" dxfId="0" priority="89"/>
  </conditionalFormatting>
  <conditionalFormatting sqref="A165:A166">
    <cfRule type="duplicateValues" dxfId="0" priority="88"/>
  </conditionalFormatting>
  <conditionalFormatting sqref="A167:A168">
    <cfRule type="duplicateValues" dxfId="0" priority="87"/>
  </conditionalFormatting>
  <conditionalFormatting sqref="A173:A177">
    <cfRule type="duplicateValues" dxfId="0" priority="82"/>
  </conditionalFormatting>
  <conditionalFormatting sqref="A179:A181">
    <cfRule type="duplicateValues" dxfId="0" priority="80"/>
  </conditionalFormatting>
  <conditionalFormatting sqref="A184:A185">
    <cfRule type="duplicateValues" dxfId="0" priority="77"/>
  </conditionalFormatting>
  <conditionalFormatting sqref="A186:A188">
    <cfRule type="duplicateValues" dxfId="0" priority="76"/>
  </conditionalFormatting>
  <conditionalFormatting sqref="A189:A191">
    <cfRule type="duplicateValues" dxfId="0" priority="75"/>
  </conditionalFormatting>
  <conditionalFormatting sqref="A193:A194">
    <cfRule type="duplicateValues" dxfId="0" priority="73"/>
  </conditionalFormatting>
  <conditionalFormatting sqref="A200:A202">
    <cfRule type="duplicateValues" dxfId="0" priority="57"/>
  </conditionalFormatting>
  <conditionalFormatting sqref="A203:A204">
    <cfRule type="duplicateValues" dxfId="0" priority="62"/>
  </conditionalFormatting>
  <conditionalFormatting sqref="A207:A208">
    <cfRule type="duplicateValues" dxfId="0" priority="56"/>
  </conditionalFormatting>
  <conditionalFormatting sqref="A210:A213">
    <cfRule type="duplicateValues" dxfId="0" priority="54"/>
  </conditionalFormatting>
  <conditionalFormatting sqref="A215:A218">
    <cfRule type="duplicateValues" dxfId="0" priority="52"/>
  </conditionalFormatting>
  <conditionalFormatting sqref="A219:A221">
    <cfRule type="duplicateValues" dxfId="0" priority="51"/>
  </conditionalFormatting>
  <conditionalFormatting sqref="A222:A225">
    <cfRule type="duplicateValues" dxfId="0" priority="50"/>
  </conditionalFormatting>
  <conditionalFormatting sqref="A226:A227">
    <cfRule type="duplicateValues" dxfId="0" priority="49"/>
  </conditionalFormatting>
  <conditionalFormatting sqref="A228:A229">
    <cfRule type="duplicateValues" dxfId="0" priority="48"/>
  </conditionalFormatting>
  <conditionalFormatting sqref="A230:A231">
    <cfRule type="duplicateValues" dxfId="0" priority="47"/>
  </conditionalFormatting>
  <conditionalFormatting sqref="A232:A233">
    <cfRule type="duplicateValues" dxfId="0" priority="46"/>
  </conditionalFormatting>
  <conditionalFormatting sqref="A234:A238">
    <cfRule type="duplicateValues" dxfId="0" priority="45"/>
  </conditionalFormatting>
  <conditionalFormatting sqref="A239:A242">
    <cfRule type="duplicateValues" dxfId="0" priority="44"/>
  </conditionalFormatting>
  <conditionalFormatting sqref="A244:A248">
    <cfRule type="duplicateValues" dxfId="0" priority="42"/>
  </conditionalFormatting>
  <conditionalFormatting sqref="A249:A250">
    <cfRule type="duplicateValues" dxfId="0" priority="41"/>
  </conditionalFormatting>
  <conditionalFormatting sqref="A251:A252">
    <cfRule type="duplicateValues" dxfId="0" priority="40"/>
  </conditionalFormatting>
  <conditionalFormatting sqref="A253:A256">
    <cfRule type="duplicateValues" dxfId="0" priority="39"/>
  </conditionalFormatting>
  <conditionalFormatting sqref="A257:A261">
    <cfRule type="duplicateValues" dxfId="0" priority="38"/>
  </conditionalFormatting>
  <conditionalFormatting sqref="A262:A265">
    <cfRule type="duplicateValues" dxfId="0" priority="37"/>
  </conditionalFormatting>
  <conditionalFormatting sqref="A266:A267">
    <cfRule type="duplicateValues" dxfId="0" priority="36"/>
  </conditionalFormatting>
  <conditionalFormatting sqref="A269:A270">
    <cfRule type="duplicateValues" dxfId="0" priority="35"/>
  </conditionalFormatting>
  <conditionalFormatting sqref="A271:A272">
    <cfRule type="duplicateValues" dxfId="0" priority="34"/>
  </conditionalFormatting>
  <conditionalFormatting sqref="A274:A275">
    <cfRule type="duplicateValues" dxfId="0" priority="32"/>
  </conditionalFormatting>
  <conditionalFormatting sqref="A277:A284">
    <cfRule type="duplicateValues" dxfId="0" priority="30"/>
  </conditionalFormatting>
  <conditionalFormatting sqref="A285:A288">
    <cfRule type="duplicateValues" dxfId="0" priority="29"/>
  </conditionalFormatting>
  <conditionalFormatting sqref="A289:A290">
    <cfRule type="duplicateValues" dxfId="0" priority="28"/>
  </conditionalFormatting>
  <conditionalFormatting sqref="A296:A297">
    <cfRule type="duplicateValues" dxfId="0" priority="22"/>
  </conditionalFormatting>
  <conditionalFormatting sqref="A298:A299">
    <cfRule type="duplicateValues" dxfId="0" priority="21"/>
  </conditionalFormatting>
  <conditionalFormatting sqref="A300:A301">
    <cfRule type="duplicateValues" dxfId="0" priority="20"/>
  </conditionalFormatting>
  <conditionalFormatting sqref="A302:A308">
    <cfRule type="duplicateValues" dxfId="0" priority="19"/>
  </conditionalFormatting>
  <conditionalFormatting sqref="A311:A312">
    <cfRule type="duplicateValues" dxfId="0" priority="18"/>
  </conditionalFormatting>
  <conditionalFormatting sqref="A313:A314">
    <cfRule type="duplicateValues" dxfId="0" priority="17"/>
  </conditionalFormatting>
  <conditionalFormatting sqref="A336:A337">
    <cfRule type="duplicateValues" dxfId="0" priority="16"/>
  </conditionalFormatting>
  <conditionalFormatting sqref="A338:A341">
    <cfRule type="duplicateValues" dxfId="0" priority="15"/>
  </conditionalFormatting>
  <conditionalFormatting sqref="A342:A347">
    <cfRule type="duplicateValues" dxfId="0" priority="14"/>
  </conditionalFormatting>
  <conditionalFormatting sqref="A348:A349">
    <cfRule type="duplicateValues" dxfId="0" priority="13"/>
  </conditionalFormatting>
  <conditionalFormatting sqref="A350:A353">
    <cfRule type="duplicateValues" dxfId="0" priority="12"/>
  </conditionalFormatting>
  <conditionalFormatting sqref="A355:A358">
    <cfRule type="duplicateValues" dxfId="0" priority="10"/>
  </conditionalFormatting>
  <conditionalFormatting sqref="A359:A361">
    <cfRule type="duplicateValues" dxfId="0" priority="9"/>
  </conditionalFormatting>
  <conditionalFormatting sqref="A364:A372">
    <cfRule type="duplicateValues" dxfId="0" priority="6"/>
  </conditionalFormatting>
  <conditionalFormatting sqref="A373:A376">
    <cfRule type="duplicateValues" dxfId="0" priority="5"/>
  </conditionalFormatting>
  <conditionalFormatting sqref="A377:A384">
    <cfRule type="duplicateValues" dxfId="0" priority="4"/>
  </conditionalFormatting>
  <conditionalFormatting sqref="A3:A10 A315:A335 A388:A1047708 A56:A57">
    <cfRule type="duplicateValues" dxfId="0" priority="168"/>
  </conditionalFormatting>
  <dataValidations count="1">
    <dataValidation type="list" allowBlank="1" showInputMessage="1" showErrorMessage="1" sqref="AD106 AD111 AD131 AD132 AD135 AD136 AD143 AD144 AD159 AD160 AD161 AD162 AD200 AD201 AD202">
      <formula1>[1]表一不计入考评或只考核响应清单汇总表!#REF!</formula1>
    </dataValidation>
  </dataValidations>
  <hyperlinks>
    <hyperlink ref="AE4" r:id="rId1" display="附件证明\热线-251215-003234"/>
    <hyperlink ref="AE5" r:id="rId2" display="附件证明\热线-251215-070884"/>
    <hyperlink ref="AE6" r:id="rId3" display="附件证明\热线-251216-004447"/>
    <hyperlink ref="AE7" r:id="rId3" display="附件证明\热线-251216-004447"/>
    <hyperlink ref="AE8" r:id="rId4" display="附件证明\热线-251216-052871"/>
    <hyperlink ref="AE9" r:id="rId5" display="附件证明\热线-251216-070015"/>
    <hyperlink ref="AE10" r:id="rId6" display="附件证明\网络-251215-007083"/>
    <hyperlink ref="AE11" r:id="rId7" display="D:\1接诉即办工作\1接诉即办台账\1每日数据\2剔除投诉\4每日上交剔除材料\鸿运承物业12.19\附件证明\网络-251216-034429"/>
    <hyperlink ref="AE12" r:id="rId8" display="附件证明\热线-251217-002115"/>
    <hyperlink ref="AE13" r:id="rId9" display="附件证明\热线-251217-050324"/>
    <hyperlink ref="AE14" r:id="rId9" display="附件证明\热线-251217-050324"/>
    <hyperlink ref="AE15" r:id="rId10" display="附件证明\热线-251218-003162"/>
    <hyperlink ref="AE16" r:id="rId10" display="附件证明\热线-251218-003162"/>
    <hyperlink ref="AE17" r:id="rId11" display="附件证明\热线-251218-029536\视频监控截图及打卡情况截图"/>
    <hyperlink ref="AE18" r:id="rId12" display="附件证明\热线-251218-050128\上交报销材料登记情况1.jpg"/>
    <hyperlink ref="AE19" r:id="rId13" display="附件证明\热线-251218-060602"/>
    <hyperlink ref="AE22" r:id="rId14" display="附件证明\热线-251219-045803"/>
    <hyperlink ref="AE23" r:id="rId15" display="附件证明\网络-251219-005951"/>
    <hyperlink ref="AE24" r:id="rId16" display="附件证明\网络-251220-031514"/>
    <hyperlink ref="AE25" r:id="rId17" display="附件证明\热线-251221-020766"/>
    <hyperlink ref="AE26" r:id="rId17" display="附件证明\热线-251221-020766"/>
    <hyperlink ref="AE27" r:id="rId18" display="附件证明\热线-251222-018664"/>
    <hyperlink ref="AE28" r:id="rId19" display="附件证明\热线-251222-022648"/>
    <hyperlink ref="AE29" r:id="rId20" display="附件证明\热线-251222-060978"/>
    <hyperlink ref="AE30" r:id="rId21" display="附件证明\网络-251221-010505"/>
    <hyperlink ref="AE31" r:id="rId22" display="附件证明\网络-251222-008037"/>
    <hyperlink ref="AE32" r:id="rId23" display="附件证明\热线-251222-074443"/>
    <hyperlink ref="AE33" r:id="rId24" display="附件证明\热线-251223-016057"/>
    <hyperlink ref="AE34" r:id="rId25" display="附件证明\热线-251223-071646"/>
    <hyperlink ref="AE35" r:id="rId26" display="附件证明\热线-251223-074632"/>
    <hyperlink ref="AE36" r:id="rId27" display="附件证明\网络-251223-037876"/>
    <hyperlink ref="AE37" r:id="rId28" display="附件证明\网络-251223-042262"/>
    <hyperlink ref="AE39" r:id="rId29" display="附件证明\热线-251224-024222"/>
    <hyperlink ref="AE38" r:id="rId30" display="附件证明\热线-251224-022346"/>
    <hyperlink ref="AE41" r:id="rId31" display="附件证明\热线-251225-059571"/>
    <hyperlink ref="AE42" r:id="rId32" display="附件证明\热线-251226-040071"/>
    <hyperlink ref="AE49" r:id="rId33" display="附件证明\热线-251230-036223\热线-251230-036223派单不予回访的情况说明.doc"/>
    <hyperlink ref="AE50" r:id="rId34" display="附件证明\网络-251230-035268\网络-251230-035268派单不予回访的情况说明(倪大伟).doc"/>
    <hyperlink ref="AE52" r:id="rId35" display="附件证明\热线-251231-006944\热线-251231-006944派单不予回访情况说明.doc"/>
    <hyperlink ref="AE53" r:id="rId36" display="附件证明\热线-251231-023645\热线-251231-023645派单不予回访的情况说明.doc"/>
    <hyperlink ref="AE55" r:id="rId37" display="附件证明\网络-251231-040038\网络-251231-040038派单不予回访情况说明.doc"/>
    <hyperlink ref="AE60" r:id="rId38" display="附件证明\热线-260104-013011派单不予回访的情况说明.doc"/>
    <hyperlink ref="AE61" r:id="rId39" display="附件证明\热线-260104-031911派单不予回访的情况说明.doc"/>
    <hyperlink ref="AE62" r:id="rId40" display="附件证明\热线-260104-041011派单不予回访的情况说明.doc"/>
    <hyperlink ref="AE65" r:id="rId41" display="附件证明\热线-260106-027290\热线-260106-027290派单回访的情况说明.docx"/>
    <hyperlink ref="AE66" r:id="rId42" display="附件证明\热线-260106-028313\热线-260106-028313派单不予回访的情况说明.doc"/>
    <hyperlink ref="AE68" r:id="rId43" display="附件证明\网络-260108-018300-公交集团-1.19.doc"/>
    <hyperlink ref="AE74" r:id="rId44" display="附件证明\网络-260109-036136-1-公交集团-1.19.doc"/>
    <hyperlink ref="AE75" r:id="rId44" display="附件证明\网络-260109-036136-1-公交集团-1.19.doc"/>
    <hyperlink ref="AE72" r:id="rId45" display="附件证明\热线-260109-043939\热线-260109-043939-1派单不予回访的情况说明.doc"/>
    <hyperlink ref="AE73" r:id="rId45" display="附件证明\热线-260109-043939\热线-260109-043939-1派单不予回访的情况说明.doc"/>
    <hyperlink ref="AE79" r:id="rId46" display="附件证明\热线-260111-023626派单不予回访的情况说明.doc"/>
    <hyperlink ref="AE80" r:id="rId46" display="附件证明\热线-260111-023626派单不予回访的情况说明.doc"/>
    <hyperlink ref="AE88" r:id="rId47" display="附件证明\热线-260113-048837-公交集团-1.19.doc"/>
    <hyperlink ref="AE85" r:id="rId48" display="附件证明\热线-260113-009666-1派单不予回访情况说明.docx"/>
    <hyperlink ref="AE83" r:id="rId49" display="附件证明\热线-260113-007090\热线-260113-007090派单不予回访说明.doc"/>
    <hyperlink ref="AE84" r:id="rId49" display="附件证明\热线-260113-007090\热线-260113-007090派单不予回访说明.doc"/>
    <hyperlink ref="AE92" r:id="rId50" display="附件证明\热线-260115-060154-1\热线-260115-060154-1派单.docx"/>
    <hyperlink ref="AE96" r:id="rId51" display="附件证明\热线-260116-042574-公交集团-1.19.doc"/>
    <hyperlink ref="AE97" r:id="rId52" display="附件证明\热线-260116-050326-1-公交集团-1.19.doc"/>
    <hyperlink ref="AE101" r:id="rId53" display="附件证明\热线-260117-002404\热线-260117-002404派单不予回复的情况说明.doc"/>
    <hyperlink ref="AE105" r:id="rId54" display="附件证明\关于热线-260120-020085派单不予回访的情况说明(1).doc"/>
    <hyperlink ref="AE107" r:id="rId55" display="附件证明\热线-260121-048555\热线-260121-048555派单不予回访的情况说明.doc"/>
    <hyperlink ref="AE109" r:id="rId56" display="附件证明\网络-260121-039736派单不予回访的情况说明.doc"/>
    <hyperlink ref="AE110" r:id="rId57" display="附件证明\热线-260122-008761\热线-260122-008761不予回访的情况说明.doc"/>
    <hyperlink ref="AE112" r:id="rId58" display="附件证明\热线-260122-060164\热线-260122-060164不予回访的情况说明.doc"/>
    <hyperlink ref="AE113" r:id="rId59" display="附件证明\网络-260122-016053不予回访的情况说明.doc"/>
    <hyperlink ref="AE116" r:id="rId60" display="附件证明\热线-260123-031449-公交集团-2.19.doc"/>
    <hyperlink ref="AE118" r:id="rId61" display="附件证明\网络-260124-000007-1-公交集团-2.19.doc"/>
    <hyperlink ref="AE119" r:id="rId61" display="附件证明\网络-260124-000007-1-公交集团-2.19.doc"/>
    <hyperlink ref="AE115" r:id="rId62" display="附件证明\热线-260123-020142\热线-260123-020142不予回访的情况说明.doc"/>
    <hyperlink ref="AE129" r:id="rId63" display="附件证明\网络-260126-045683"/>
    <hyperlink ref="AE125" r:id="rId64" display="附件证明\热线-260125-015353\热线-260125-015353不予回访的情况说明.doc"/>
    <hyperlink ref="AE126" r:id="rId65" display="附件证明\热线-260126-017103\热线-260126-017103派单不予回访的情况说明.doc"/>
    <hyperlink ref="AE133" r:id="rId66" display="附件证明\热线-260127-059787-1\热线-260127-059787-1派单不予回访的情况说明.doc"/>
    <hyperlink ref="AE46" r:id="rId67" display="附件证明\热线251227-050756\热线251227-050756-3派单不予回访的情况说明.doc"/>
    <hyperlink ref="AE144" r:id="rId68" display="附件证明\热线-260201-024922\热线-260201-024922派单不予回访的情况说明.doc"/>
    <hyperlink ref="AE146" r:id="rId69" display="附件证明\热线-260202-050173"/>
    <hyperlink ref="AE147" r:id="rId69" display="附件证明\热线-260202-050173"/>
    <hyperlink ref="AE145" r:id="rId70" display="附件证明\热线-260202-006795\热线-260202-006795派单不予回访的情况说明.doc"/>
    <hyperlink ref="AE149" r:id="rId71" display="附件证明\热线-260203-034440\热线-260203-034440不予回访的情况说明.doc"/>
    <hyperlink ref="AE151" r:id="rId72" display="附件证明\热线-260202-014084\热线-260202-014084不予回访的情况说明.doc"/>
    <hyperlink ref="AE153" r:id="rId73" display="附件证明\热线-260204-052927\热线-260204-052927派单不予回访的情况说明.doc"/>
    <hyperlink ref="AE154" r:id="rId74" display="附件证明\热线-260204-058517\热线-260204-058517.doc"/>
    <hyperlink ref="AE161" r:id="rId75" display="附件证明\热线-260205-021275\热线-260205-021275.doc"/>
    <hyperlink ref="AE162" r:id="rId76" display="附件证明\热线-260205-029799\热线-260205-029799不予回访的情况说明.doc"/>
    <hyperlink ref="AE159" r:id="rId77" display="附件证明\热线-260205-004640-1\热线-260205-004640-1派单不予回访的情况说明.doc"/>
    <hyperlink ref="AE160" r:id="rId78" display="附件证明\热线260205-010683\热线--260205-010683派单不予回访情况说明.docx"/>
    <hyperlink ref="AE163" r:id="rId79" display="附件证明\热线-260206-027504\热线-260206-027504派单不予回访的情况说明.docx"/>
    <hyperlink ref="AE168" r:id="rId80" display="附件证明\热线-260210-031316\热线260210-031316派单不予回访的情况说明.doc"/>
    <hyperlink ref="AB172" r:id="rId81" display="已联系"/>
    <hyperlink ref="AE189" r:id="rId82" display="附件证明\热线-260221-010891\关于热线-260221-010891派单不予回访的情况说明.docx"/>
    <hyperlink ref="AE207" r:id="rId83" display="附件证明\热线-260302-041987\热线-260302-041987-公交集团-3.19.doc"/>
    <hyperlink ref="AE211" r:id="rId84" display="附件证明\热线-260306-057293\热线-260306-057293派单不予回访的情况说明.doc"/>
    <hyperlink ref="AE227" r:id="rId85" display="附件证明\热线-260312-045669\热线-260312-045669-公交集团-3.19.doc"/>
    <hyperlink ref="AE229" r:id="rId86" display="附件证明\热线-260313-015981\热线-260313-015981-公交集团-3.19.doc"/>
    <hyperlink ref="AE246" r:id="rId87" display="附件证明\热线-260317-040957\热线-260317-040957-公交集团-4.19.doc"/>
    <hyperlink ref="AE262" r:id="rId88" display="附件证明\热线-260320-017218\热线-260320-017218-公交集团-4.19.doc"/>
    <hyperlink ref="AE278" r:id="rId89" display="附件证明\热线-260324-066952\热线-260324-066952-公交集团-4.19.doc"/>
    <hyperlink ref="AE279" r:id="rId89" display="附件证明\热线-260324-066952\热线-260324-066952-公交集团-4.19.doc"/>
    <hyperlink ref="AE277" r:id="rId90" display="附件证明\热线-260324-029429\热线-260324-029429-公交集团-4.19.doc"/>
    <hyperlink ref="AE285" r:id="rId91" display="附件证明\网络-260325-056133\网络-260325-056133-公交集团-4.19.doc"/>
    <hyperlink ref="AE286" r:id="rId91" display="附件证明\网络-260325-056133\网络-260325-056133-公交集团-4.19.doc"/>
    <hyperlink ref="AE287" r:id="rId91" display="附件证明\网络-260325-056133\网络-260325-056133-公交集团-4.19.doc"/>
    <hyperlink ref="AE281" r:id="rId92" display="附件证明\热线-260325-019495\热线-260325-019495-公交集团-4.19.doc"/>
    <hyperlink ref="AE295" r:id="rId93" display="附件证明\网络-260328-000156\网络-260328-000156-公交集团-4.19.doc"/>
    <hyperlink ref="AE296" r:id="rId93" display="附件证明\网络-260328-000156\网络-260328-000156-公交集团-4.19.doc"/>
    <hyperlink ref="AE297" r:id="rId93" display="附件证明\网络-260328-000156\网络-260328-000156-公交集团-4.19.doc"/>
    <hyperlink ref="AE332" r:id="rId94" display="附件证明\热线-260409-064162\热线-260409-064162-公交集团-4.19.doc"/>
    <hyperlink ref="AE336" r:id="rId95" display="附件证明\热线-260410-014702\热线-260410-014702-公交集团-4.19.doc"/>
    <hyperlink ref="AE345" r:id="rId96" display="附件证明\热线-260413-035569\热线-260413-035569-公交集团-4.19.doc"/>
    <hyperlink ref="AE356" r:id="rId97" display="附件证明\热线-260415-024202\热线-260415-024202-公交集团-4.19.doc"/>
    <hyperlink ref="AE360" r:id="rId98" display="附件证明\热线-260416-025391\热线-260416-025391-公交集团-4.19.doc"/>
    <hyperlink ref="AE365" r:id="rId99" display="附件证明\热线-260417-060665-公交集团-5.19.doc"/>
    <hyperlink ref="AE379" r:id="rId100" display="附件证明\热线-260419-032200\热线-260419-032200派单-公交集团-5.19.doc"/>
    <hyperlink ref="AE383" r:id="rId101" display="附件证明\热线-260420-028386\热线-260420-028386派单-公交集团-5.19.doc"/>
  </hyperlink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hyc</cp:lastModifiedBy>
  <dcterms:created xsi:type="dcterms:W3CDTF">2025-12-19T00:53:00Z</dcterms:created>
  <dcterms:modified xsi:type="dcterms:W3CDTF">2026-04-24T11:09:07Z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9D564FC1711B410BADE4D52946D074A0</vt:lpwstr>
  </property>
  <property fmtid="{D5CDD505-2E9C-101B-9397-08002B2CF9AE}" pid="3" name="KSOProductBuildVer">
    <vt:lpwstr>2052-11.8.2.12118</vt:lpwstr>
  </property>
</Properties>
</file>