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trings to review" sheetId="2" state="visible" r:id="rId2"/>
    <sheet xmlns:r="http://schemas.openxmlformats.org/officeDocument/2006/relationships" name="Glossary" sheetId="3" state="visible" r:id="rId3"/>
  </sheets>
  <definedNames>
    <definedName name="_xlnm._FilterDatabase" localSheetId="1" hidden="1">'Strings to review'!$A$1:$J$1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5F"/>
      <sz val="16"/>
    </font>
    <font>
      <b val="1"/>
      <color rgb="001F4E5F"/>
      <sz val="12"/>
    </font>
    <font>
      <name val="&lt;openpyxl.styles.fills.PatternFill object&gt;&#10;Parameters:&#10;patternType='solid', fgColor=&lt;openpyxl.styles.colors.Color object&gt;&#10;Parameters:&#10;rgb='00FFF7D6', indexed=None, auto=None, theme=None, tint=0.0, type='rgb', bgColor=&lt;openpyxl.styles.colors.Color object&gt;&#10;Parameters:&#10;rgb='00000000', indexed=None, auto=None, theme=None, tint=0.0, type='rgb'"/>
    </font>
    <font>
      <i val="1"/>
      <color rgb="00777777"/>
      <sz val="9"/>
    </font>
    <font>
      <b val="1"/>
      <color rgb="00FFFFFF"/>
      <sz val="11"/>
    </font>
  </fonts>
  <fills count="7">
    <fill>
      <patternFill/>
    </fill>
    <fill>
      <patternFill patternType="gray125"/>
    </fill>
    <fill>
      <patternFill patternType="solid">
        <fgColor rgb="00FDE2E1"/>
      </patternFill>
    </fill>
    <fill>
      <patternFill patternType="solid">
        <fgColor rgb="00FCEFCB"/>
      </patternFill>
    </fill>
    <fill>
      <patternFill patternType="solid">
        <fgColor rgb="001F4E5F"/>
      </patternFill>
    </fill>
    <fill>
      <patternFill patternType="solid">
        <fgColor rgb="00EEF2F4"/>
      </patternFill>
    </fill>
    <fill>
      <patternFill patternType="solid">
        <fgColor rgb="00FFF7D6"/>
      </patternFill>
    </fill>
  </fills>
  <borders count="2">
    <border>
      <left/>
      <right/>
      <top/>
      <bottom/>
      <diagonal/>
    </border>
    <border>
      <left style="thin">
        <color rgb="00D0D7DA"/>
      </left>
      <right style="thin">
        <color rgb="00D0D7DA"/>
      </right>
      <top style="thin">
        <color rgb="00D0D7DA"/>
      </top>
      <bottom style="thin">
        <color rgb="00D0D7DA"/>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horizontal="left" vertic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2" borderId="1" applyAlignment="1" pivotButton="0" quotePrefix="0" xfId="0">
      <alignment vertical="top" wrapText="1"/>
    </xf>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3" customWidth="1" min="1" max="1"/>
    <col width="118" customWidth="1" min="2" max="2"/>
  </cols>
  <sheetData>
    <row r="2">
      <c r="B2" s="1" t="inlineStr">
        <is>
          <t>Kuja — Somali (Soomaali) translation review</t>
        </is>
      </c>
    </row>
    <row r="4">
      <c r="B4" s="2" t="inlineStr">
        <is>
          <t>Thank you for reviewing the Somali translation of the Kuja grant-management platform. These are the exact words end-users (NGOs, donors, reviewers, oversight bodies) see in the app. Your job is to make the Somali read naturally, correctly and respectfully for a grassroots / humanitarian audience.</t>
        </is>
      </c>
    </row>
    <row r="6">
      <c r="B6" s="3" t="inlineStr">
        <is>
          <t>What we need you to do</t>
        </is>
      </c>
    </row>
    <row r="7">
      <c r="B7" s="2" t="inlineStr">
        <is>
          <t>1.  Go to the "Strings to review" tab.</t>
        </is>
      </c>
    </row>
    <row r="8">
      <c r="B8" s="2" t="inlineStr">
        <is>
          <t>2.  For each row compare the English (source) with the current translation. If the translation is wrong, unnatural, or missing, type your corrected translation in the yellow "Your corrected translation" column. If it is already good, leave it blank and put "Y" in Approved.</t>
        </is>
      </c>
    </row>
    <row r="9">
      <c r="B9" s="2" t="inlineStr">
        <is>
          <t>3.  Add anything you want us to know in "Reviewer notes" (e.g. "no space in UI", "ambiguous").</t>
        </is>
      </c>
    </row>
    <row r="10">
      <c r="B10" s="2" t="inlineStr">
        <is>
          <t>4.  Use the "Glossary" tab to keep key terms translated the SAME way everywhere.</t>
        </is>
      </c>
    </row>
    <row r="12">
      <c r="B12" s="3" t="inlineStr">
        <is>
          <t>Critical rules (please do not skip)</t>
        </is>
      </c>
    </row>
    <row r="13">
      <c r="B13" s="4" t="inlineStr">
        <is>
          <t>•  KEEP PLACEHOLDERS EXACTLY. Text in { } such as {name}, {count}, {days}; %s / %d; and HTML tags like &lt;b&gt;…&lt;/b&gt; are filled in by the software. Copy them through unchanged and only move them if the grammar of the sentence requires it. The "Placeholders to keep" column lists the ones in each row.</t>
        </is>
      </c>
    </row>
    <row r="14">
      <c r="B14" s="2" t="inlineStr">
        <is>
          <t>•  Keep it SHORT. These are buttons, labels and messages with limited space. Prefer the concise, natural phrasing over a literal word-for-word translation.</t>
        </is>
      </c>
    </row>
    <row r="15">
      <c r="B15" s="2" t="inlineStr">
        <is>
          <t>•  Tone: clear, plain, respectful. Users may be first-time, low-bandwidth, non-expert. Avoid jargon.</t>
        </is>
      </c>
    </row>
    <row r="16">
      <c r="B16" s="2" t="inlineStr">
        <is>
          <t>•  Do NOT translate: brand/product names (Kuja, Adeso, Proximate), and leave numbers, dates and currency symbols as they are.</t>
        </is>
      </c>
    </row>
    <row r="18">
      <c r="B18" s="3" t="inlineStr">
        <is>
          <t>How rows are flagged (colour + "Status" column)</t>
        </is>
      </c>
    </row>
    <row r="19">
      <c r="B19" s="5" t="inlineStr">
        <is>
          <t xml:space="preserve">   MISSING (pink)  = no translation exists yet — please provide one.</t>
        </is>
      </c>
    </row>
    <row r="20">
      <c r="B20" s="6" t="inlineStr">
        <is>
          <t xml:space="preserve">   SAME AS ENGLISH (amber) = the current value is identical to English — usually means it was never translated; please check.</t>
        </is>
      </c>
    </row>
    <row r="22">
      <c r="B22" s="3" t="inlineStr">
        <is>
          <t>Tips</t>
        </is>
      </c>
    </row>
    <row r="23">
      <c r="B23" s="2" t="inlineStr">
        <is>
          <t>•  The "Key (context id)" column is the internal name of the string. If you are unsure what a string means, you can search that key in the live app, or ask us for a screenshot.</t>
        </is>
      </c>
    </row>
    <row r="24">
      <c r="B24" s="2" t="inlineStr">
        <is>
          <t>•  You can filter (Data ▸ Filter is already on) by the "Status" column to see only MISSING rows first.</t>
        </is>
      </c>
    </row>
    <row r="26">
      <c r="B26" s="3" t="inlineStr">
        <is>
          <t>Returning your review</t>
        </is>
      </c>
    </row>
    <row r="27">
      <c r="B27" s="2" t="inlineStr">
        <is>
          <t>Save this file (keep the file name) and send it back to the Kuja team. Please also tell us the target date you can return it by. Contact: [add reviewer coordinator email].</t>
        </is>
      </c>
    </row>
    <row r="29">
      <c r="B29" s="7" t="inlineStr">
        <is>
          <t>Total strings in this file: 4461   |   Source of truth: frontend/src/i18n/so.json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6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52" customWidth="1" min="4" max="4"/>
    <col width="52" customWidth="1" min="5" max="5"/>
    <col width="20" customWidth="1" min="6" max="6"/>
    <col width="16" customWidth="1" min="7" max="7"/>
    <col width="52" customWidth="1" min="8" max="8"/>
    <col width="30" customWidth="1" min="9" max="9"/>
    <col width="12" customWidth="1" min="10" max="10"/>
  </cols>
  <sheetData>
    <row r="1">
      <c r="A1" s="8" t="inlineStr">
        <is>
          <t>#</t>
        </is>
      </c>
      <c r="B1" s="8" t="inlineStr">
        <is>
          <t>Section</t>
        </is>
      </c>
      <c r="C1" s="8" t="inlineStr">
        <is>
          <t>Key (context id)</t>
        </is>
      </c>
      <c r="D1" s="8" t="inlineStr">
        <is>
          <t>English (source)</t>
        </is>
      </c>
      <c r="E1" s="8" t="inlineStr">
        <is>
          <t>Current Somali translation</t>
        </is>
      </c>
      <c r="F1" s="8" t="inlineStr">
        <is>
          <t>Placeholders to keep</t>
        </is>
      </c>
      <c r="G1" s="8" t="inlineStr">
        <is>
          <t>Status</t>
        </is>
      </c>
      <c r="H1" s="8" t="inlineStr">
        <is>
          <t>Your corrected translation</t>
        </is>
      </c>
      <c r="I1" s="8" t="inlineStr">
        <is>
          <t>Reviewer notes</t>
        </is>
      </c>
      <c r="J1" s="8" t="inlineStr">
        <is>
          <t>Approved? (Y/N)</t>
        </is>
      </c>
    </row>
    <row r="2">
      <c r="A2" s="9" t="n">
        <v>1</v>
      </c>
      <c r="B2" s="9" t="inlineStr">
        <is>
          <t>admin_metrics</t>
        </is>
      </c>
      <c r="C2" s="9" t="inlineStr">
        <is>
          <t>admin_metrics.ab_empty</t>
        </is>
      </c>
      <c r="D2" s="9" t="inlineStr">
        <is>
          <t>No experiments wired yet. Pass ab_arm=ab_arm('exp_name', org_id=...) when recording outcome events.</t>
        </is>
      </c>
      <c r="E2" s="9" t="inlineStr">
        <is>
          <t>Wali tijaabooyin lama xidhin. U gudbi ab_arm=ab_arm('exp_name', org_id=...) marka aad duubayso dhacdooyinka natiijada.</t>
        </is>
      </c>
      <c r="F2" s="9" t="inlineStr"/>
      <c r="G2" s="9" t="inlineStr">
        <is>
          <t>translated</t>
        </is>
      </c>
      <c r="H2" s="10" t="inlineStr"/>
      <c r="I2" s="10" t="inlineStr"/>
      <c r="J2" s="10" t="inlineStr"/>
    </row>
    <row r="3">
      <c r="A3" s="9" t="n">
        <v>2</v>
      </c>
      <c r="B3" s="9" t="inlineStr">
        <is>
          <t>admin_metrics</t>
        </is>
      </c>
      <c r="C3" s="9" t="inlineStr">
        <is>
          <t>admin_metrics.ab_experiments</t>
        </is>
      </c>
      <c r="D3" s="9" t="inlineStr">
        <is>
          <t>A/B experiments</t>
        </is>
      </c>
      <c r="E3" s="9" t="inlineStr">
        <is>
          <t>Tijaabooyinka A/B</t>
        </is>
      </c>
      <c r="F3" s="9" t="inlineStr"/>
      <c r="G3" s="9" t="inlineStr">
        <is>
          <t>translated</t>
        </is>
      </c>
      <c r="H3" s="10" t="inlineStr"/>
      <c r="I3" s="10" t="inlineStr"/>
      <c r="J3" s="10" t="inlineStr"/>
    </row>
    <row r="4">
      <c r="A4" s="9" t="n">
        <v>3</v>
      </c>
      <c r="B4" s="9" t="inlineStr">
        <is>
          <t>admin_metrics</t>
        </is>
      </c>
      <c r="C4" s="9" t="inlineStr">
        <is>
          <t>admin_metrics.ab_heading</t>
        </is>
      </c>
      <c r="D4" s="9" t="inlineStr">
        <is>
          <t>Application submits by arm (last 30d)</t>
        </is>
      </c>
      <c r="E4" s="9" t="inlineStr">
        <is>
          <t>Gudbinta codsiyada sida gacanta (30d ee u dambeeyay)</t>
        </is>
      </c>
      <c r="F4" s="9" t="inlineStr"/>
      <c r="G4" s="9" t="inlineStr">
        <is>
          <t>translated</t>
        </is>
      </c>
      <c r="H4" s="10" t="inlineStr"/>
      <c r="I4" s="10" t="inlineStr"/>
      <c r="J4" s="10" t="inlineStr"/>
    </row>
    <row r="5">
      <c r="A5" s="9" t="n">
        <v>4</v>
      </c>
      <c r="B5" s="9" t="inlineStr">
        <is>
          <t>admin_metrics</t>
        </is>
      </c>
      <c r="C5" s="9" t="inlineStr">
        <is>
          <t>admin_metrics.active_users</t>
        </is>
      </c>
      <c r="D5" s="9" t="inlineStr">
        <is>
          <t>Active users</t>
        </is>
      </c>
      <c r="E5" s="9" t="inlineStr">
        <is>
          <t>Isticmaalayaal firfircoon</t>
        </is>
      </c>
      <c r="F5" s="9" t="inlineStr"/>
      <c r="G5" s="9" t="inlineStr">
        <is>
          <t>translated</t>
        </is>
      </c>
      <c r="H5" s="10" t="inlineStr"/>
      <c r="I5" s="10" t="inlineStr"/>
      <c r="J5" s="10" t="inlineStr"/>
    </row>
    <row r="6">
      <c r="A6" s="9" t="n">
        <v>5</v>
      </c>
      <c r="B6" s="9" t="inlineStr">
        <is>
          <t>admin_metrics</t>
        </is>
      </c>
      <c r="C6" s="9" t="inlineStr">
        <is>
          <t>admin_metrics.active_users_heading</t>
        </is>
      </c>
      <c r="D6" s="9" t="inlineStr">
        <is>
          <t>Who's actually using Kuja</t>
        </is>
      </c>
      <c r="E6" s="9" t="inlineStr">
        <is>
          <t>Cida dhab ahaan isticmaalaysa Kuja</t>
        </is>
      </c>
      <c r="F6" s="9" t="inlineStr"/>
      <c r="G6" s="9" t="inlineStr">
        <is>
          <t>translated</t>
        </is>
      </c>
      <c r="H6" s="10" t="inlineStr"/>
      <c r="I6" s="10" t="inlineStr"/>
      <c r="J6" s="10" t="inlineStr"/>
    </row>
    <row r="7">
      <c r="A7" s="9" t="n">
        <v>6</v>
      </c>
      <c r="B7" s="9" t="inlineStr">
        <is>
          <t>admin_metrics</t>
        </is>
      </c>
      <c r="C7" s="9" t="inlineStr">
        <is>
          <t>admin_metrics.admin_access_required</t>
        </is>
      </c>
      <c r="D7" s="9" t="inlineStr">
        <is>
          <t>Admin access required.</t>
        </is>
      </c>
      <c r="E7" s="9" t="inlineStr">
        <is>
          <t>Waxaa loo baahan yahay gelitaan maamule.</t>
        </is>
      </c>
      <c r="F7" s="9" t="inlineStr"/>
      <c r="G7" s="9" t="inlineStr">
        <is>
          <t>translated</t>
        </is>
      </c>
      <c r="H7" s="10" t="inlineStr"/>
      <c r="I7" s="10" t="inlineStr"/>
      <c r="J7" s="10" t="inlineStr"/>
    </row>
    <row r="8">
      <c r="A8" s="9" t="n">
        <v>7</v>
      </c>
      <c r="B8" s="9" t="inlineStr">
        <is>
          <t>admin_metrics</t>
        </is>
      </c>
      <c r="C8" s="9" t="inlineStr">
        <is>
          <t>admin_metrics.by_surface</t>
        </is>
      </c>
      <c r="D8" s="9" t="inlineStr">
        <is>
          <t>By surface</t>
        </is>
      </c>
      <c r="E8" s="9" t="inlineStr">
        <is>
          <t>Sida meesha</t>
        </is>
      </c>
      <c r="F8" s="9" t="inlineStr"/>
      <c r="G8" s="9" t="inlineStr">
        <is>
          <t>translated</t>
        </is>
      </c>
      <c r="H8" s="10" t="inlineStr"/>
      <c r="I8" s="10" t="inlineStr"/>
      <c r="J8" s="10" t="inlineStr"/>
    </row>
    <row r="9">
      <c r="A9" s="9" t="n">
        <v>8</v>
      </c>
      <c r="B9" s="9" t="inlineStr">
        <is>
          <t>admin_metrics</t>
        </is>
      </c>
      <c r="C9" s="9" t="inlineStr">
        <is>
          <t>admin_metrics.chat_senders_by_language</t>
        </is>
      </c>
      <c r="D9" s="9" t="inlineStr">
        <is>
          <t>Chat message senders by language (last 30d)</t>
        </is>
      </c>
      <c r="E9" s="9" t="inlineStr">
        <is>
          <t>Diryayaasha farriimaha sheekaysiga sida luqadda (30d ee u dambeeyay)</t>
        </is>
      </c>
      <c r="F9" s="9" t="inlineStr"/>
      <c r="G9" s="9" t="inlineStr">
        <is>
          <t>translated</t>
        </is>
      </c>
      <c r="H9" s="10" t="inlineStr"/>
      <c r="I9" s="10" t="inlineStr"/>
      <c r="J9" s="10" t="inlineStr"/>
    </row>
    <row r="10">
      <c r="A10" s="9" t="n">
        <v>9</v>
      </c>
      <c r="B10" s="9" t="inlineStr">
        <is>
          <t>admin_metrics</t>
        </is>
      </c>
      <c r="C10" s="9" t="inlineStr">
        <is>
          <t>admin_metrics.col_avg_score</t>
        </is>
      </c>
      <c r="D10" s="9" t="inlineStr">
        <is>
          <t>Avg score</t>
        </is>
      </c>
      <c r="E10" s="9" t="inlineStr">
        <is>
          <t>Celcelis dhibcood</t>
        </is>
      </c>
      <c r="F10" s="9" t="inlineStr"/>
      <c r="G10" s="9" t="inlineStr">
        <is>
          <t>translated</t>
        </is>
      </c>
      <c r="H10" s="10" t="inlineStr"/>
      <c r="I10" s="10" t="inlineStr"/>
      <c r="J10" s="10" t="inlineStr"/>
    </row>
    <row r="11">
      <c r="A11" s="9" t="n">
        <v>10</v>
      </c>
      <c r="B11" s="9" t="inlineStr">
        <is>
          <t>admin_metrics</t>
        </is>
      </c>
      <c r="C11" s="9" t="inlineStr">
        <is>
          <t>admin_metrics.col_count</t>
        </is>
      </c>
      <c r="D11" s="9" t="inlineStr">
        <is>
          <t>Count</t>
        </is>
      </c>
      <c r="E11" s="9" t="inlineStr">
        <is>
          <t>Tiro</t>
        </is>
      </c>
      <c r="F11" s="9" t="inlineStr"/>
      <c r="G11" s="9" t="inlineStr">
        <is>
          <t>translated</t>
        </is>
      </c>
      <c r="H11" s="10" t="inlineStr"/>
      <c r="I11" s="10" t="inlineStr"/>
      <c r="J11" s="10" t="inlineStr"/>
    </row>
    <row r="12">
      <c r="A12" s="9" t="n">
        <v>11</v>
      </c>
      <c r="B12" s="9" t="inlineStr">
        <is>
          <t>admin_metrics</t>
        </is>
      </c>
      <c r="C12" s="9" t="inlineStr">
        <is>
          <t>admin_metrics.col_event</t>
        </is>
      </c>
      <c r="D12" s="9" t="inlineStr">
        <is>
          <t>Event</t>
        </is>
      </c>
      <c r="E12" s="9" t="inlineStr">
        <is>
          <t>Dhacdo</t>
        </is>
      </c>
      <c r="F12" s="9" t="inlineStr"/>
      <c r="G12" s="9" t="inlineStr">
        <is>
          <t>translated</t>
        </is>
      </c>
      <c r="H12" s="10" t="inlineStr"/>
      <c r="I12" s="10" t="inlineStr"/>
      <c r="J12" s="10" t="inlineStr"/>
    </row>
    <row r="13">
      <c r="A13" s="9" t="n">
        <v>12</v>
      </c>
      <c r="B13" s="9" t="inlineStr">
        <is>
          <t>admin_metrics</t>
        </is>
      </c>
      <c r="C13" s="9" t="inlineStr">
        <is>
          <t>admin_metrics.col_nps</t>
        </is>
      </c>
      <c r="D13" s="9" t="inlineStr">
        <is>
          <t>NPS</t>
        </is>
      </c>
      <c r="E13" s="9" t="inlineStr">
        <is>
          <t>NPS</t>
        </is>
      </c>
      <c r="F13" s="9" t="inlineStr"/>
      <c r="G13" s="11" t="inlineStr">
        <is>
          <t>SAME AS ENGLISH</t>
        </is>
      </c>
      <c r="H13" s="10" t="inlineStr"/>
      <c r="I13" s="10" t="inlineStr"/>
      <c r="J13" s="10" t="inlineStr"/>
    </row>
    <row r="14">
      <c r="A14" s="9" t="n">
        <v>13</v>
      </c>
      <c r="B14" s="9" t="inlineStr">
        <is>
          <t>admin_metrics</t>
        </is>
      </c>
      <c r="C14" s="9" t="inlineStr">
        <is>
          <t>admin_metrics.col_surface</t>
        </is>
      </c>
      <c r="D14" s="9" t="inlineStr">
        <is>
          <t>Surface</t>
        </is>
      </c>
      <c r="E14" s="9" t="inlineStr">
        <is>
          <t>Meel</t>
        </is>
      </c>
      <c r="F14" s="9" t="inlineStr"/>
      <c r="G14" s="9" t="inlineStr">
        <is>
          <t>translated</t>
        </is>
      </c>
      <c r="H14" s="10" t="inlineStr"/>
      <c r="I14" s="10" t="inlineStr"/>
      <c r="J14" s="10" t="inlineStr"/>
    </row>
    <row r="15">
      <c r="A15" s="9" t="n">
        <v>14</v>
      </c>
      <c r="B15" s="9" t="inlineStr">
        <is>
          <t>admin_metrics</t>
        </is>
      </c>
      <c r="C15" s="9" t="inlineStr">
        <is>
          <t>admin_metrics.could_not_load_metrics</t>
        </is>
      </c>
      <c r="D15" s="9" t="inlineStr">
        <is>
          <t>Could not load metrics.</t>
        </is>
      </c>
      <c r="E15" s="9" t="inlineStr">
        <is>
          <t>Cabbiraadaha lama soo rari karin.</t>
        </is>
      </c>
      <c r="F15" s="9" t="inlineStr"/>
      <c r="G15" s="9" t="inlineStr">
        <is>
          <t>translated</t>
        </is>
      </c>
      <c r="H15" s="10" t="inlineStr"/>
      <c r="I15" s="10" t="inlineStr"/>
      <c r="J15" s="10" t="inlineStr"/>
    </row>
    <row r="16">
      <c r="A16" s="9" t="n">
        <v>15</v>
      </c>
      <c r="B16" s="9" t="inlineStr">
        <is>
          <t>admin_metrics</t>
        </is>
      </c>
      <c r="C16" s="9" t="inlineStr">
        <is>
          <t>admin_metrics.could_not_load_metrics_err</t>
        </is>
      </c>
      <c r="D16" s="9" t="inlineStr">
        <is>
          <t>Could not load metrics — {err}</t>
        </is>
      </c>
      <c r="E16" s="9" t="inlineStr">
        <is>
          <t>Cabbiraadaha lama soo rari karin — {err}</t>
        </is>
      </c>
      <c r="F16" s="9" t="inlineStr">
        <is>
          <t>{err}</t>
        </is>
      </c>
      <c r="G16" s="9" t="inlineStr">
        <is>
          <t>translated</t>
        </is>
      </c>
      <c r="H16" s="10" t="inlineStr"/>
      <c r="I16" s="10" t="inlineStr"/>
      <c r="J16" s="10" t="inlineStr"/>
    </row>
    <row r="17">
      <c r="A17" s="9" t="n">
        <v>16</v>
      </c>
      <c r="B17" s="9" t="inlineStr">
        <is>
          <t>admin_metrics</t>
        </is>
      </c>
      <c r="C17" s="9" t="inlineStr">
        <is>
          <t>admin_metrics.critical_funnels</t>
        </is>
      </c>
      <c r="D17" s="9" t="inlineStr">
        <is>
          <t>Critical funnels</t>
        </is>
      </c>
      <c r="E17" s="9" t="inlineStr">
        <is>
          <t>Funnels muhiim ah</t>
        </is>
      </c>
      <c r="F17" s="9" t="inlineStr"/>
      <c r="G17" s="9" t="inlineStr">
        <is>
          <t>translated</t>
        </is>
      </c>
      <c r="H17" s="10" t="inlineStr"/>
      <c r="I17" s="10" t="inlineStr"/>
      <c r="J17" s="10" t="inlineStr"/>
    </row>
    <row r="18">
      <c r="A18" s="9" t="n">
        <v>17</v>
      </c>
      <c r="B18" s="9" t="inlineStr">
        <is>
          <t>admin_metrics</t>
        </is>
      </c>
      <c r="C18" s="9" t="inlineStr">
        <is>
          <t>admin_metrics.dau_label</t>
        </is>
      </c>
      <c r="D18" s="9" t="inlineStr">
        <is>
          <t>DAU (1 day)</t>
        </is>
      </c>
      <c r="E18" s="9" t="inlineStr">
        <is>
          <t>DAU (1 maalin)</t>
        </is>
      </c>
      <c r="F18" s="9" t="inlineStr"/>
      <c r="G18" s="9" t="inlineStr">
        <is>
          <t>translated</t>
        </is>
      </c>
      <c r="H18" s="10" t="inlineStr"/>
      <c r="I18" s="10" t="inlineStr"/>
      <c r="J18" s="10" t="inlineStr"/>
    </row>
    <row r="19">
      <c r="A19" s="9" t="n">
        <v>18</v>
      </c>
      <c r="B19" s="9" t="inlineStr">
        <is>
          <t>admin_metrics</t>
        </is>
      </c>
      <c r="C19" s="9" t="inlineStr">
        <is>
          <t>admin_metrics.detractors_label</t>
        </is>
      </c>
      <c r="D19" s="9" t="inlineStr">
        <is>
          <t>Detractors (0-6)</t>
        </is>
      </c>
      <c r="E19" s="9" t="inlineStr">
        <is>
          <t>Naqdiyeyaal (0-6)</t>
        </is>
      </c>
      <c r="F19" s="9" t="inlineStr"/>
      <c r="G19" s="9" t="inlineStr">
        <is>
          <t>translated</t>
        </is>
      </c>
      <c r="H19" s="10" t="inlineStr"/>
      <c r="I19" s="10" t="inlineStr"/>
      <c r="J19" s="10" t="inlineStr"/>
    </row>
    <row r="20">
      <c r="A20" s="9" t="n">
        <v>19</v>
      </c>
      <c r="B20" s="9" t="inlineStr">
        <is>
          <t>admin_metrics</t>
        </is>
      </c>
      <c r="C20" s="9" t="inlineStr">
        <is>
          <t>admin_metrics.event_volume</t>
        </is>
      </c>
      <c r="D20" s="9" t="inlineStr">
        <is>
          <t>Event volume</t>
        </is>
      </c>
      <c r="E20" s="9" t="inlineStr">
        <is>
          <t>Xajmiga dhacdooyinka</t>
        </is>
      </c>
      <c r="F20" s="9" t="inlineStr"/>
      <c r="G20" s="9" t="inlineStr">
        <is>
          <t>translated</t>
        </is>
      </c>
      <c r="H20" s="10" t="inlineStr"/>
      <c r="I20" s="10" t="inlineStr"/>
      <c r="J20" s="10" t="inlineStr"/>
    </row>
    <row r="21">
      <c r="A21" s="9" t="n">
        <v>20</v>
      </c>
      <c r="B21" s="9" t="inlineStr">
        <is>
          <t>admin_metrics</t>
        </is>
      </c>
      <c r="C21" s="9" t="inlineStr">
        <is>
          <t>admin_metrics.event_volume_heading</t>
        </is>
      </c>
      <c r="D21" s="9" t="inlineStr">
        <is>
          <t>All recorded events (last 30 days)</t>
        </is>
      </c>
      <c r="E21" s="9" t="inlineStr">
        <is>
          <t>Dhammaan dhacdooyinka la duubay (30 maalmood ee u dambeeyay)</t>
        </is>
      </c>
      <c r="F21" s="9" t="inlineStr"/>
      <c r="G21" s="9" t="inlineStr">
        <is>
          <t>translated</t>
        </is>
      </c>
      <c r="H21" s="10" t="inlineStr"/>
      <c r="I21" s="10" t="inlineStr"/>
      <c r="J21" s="10" t="inlineStr"/>
    </row>
    <row r="22">
      <c r="A22" s="9" t="n">
        <v>21</v>
      </c>
      <c r="B22" s="9" t="inlineStr">
        <is>
          <t>admin_metrics</t>
        </is>
      </c>
      <c r="C22" s="9" t="inlineStr">
        <is>
          <t>admin_metrics.events_empty</t>
        </is>
      </c>
      <c r="D22" s="9" t="inlineStr">
        <is>
          <t>No events yet. Sessions will start populating immediately.</t>
        </is>
      </c>
      <c r="E22" s="9" t="inlineStr">
        <is>
          <t>Wali dhacdooyin ma jiraan. Kalfadhiyadu isla markiiba way bilaabi doonaan buuxinta.</t>
        </is>
      </c>
      <c r="F22" s="9" t="inlineStr"/>
      <c r="G22" s="9" t="inlineStr">
        <is>
          <t>translated</t>
        </is>
      </c>
      <c r="H22" s="10" t="inlineStr"/>
      <c r="I22" s="10" t="inlineStr"/>
      <c r="J22" s="10" t="inlineStr"/>
    </row>
    <row r="23">
      <c r="A23" s="9" t="n">
        <v>22</v>
      </c>
      <c r="B23" s="9" t="inlineStr">
        <is>
          <t>admin_metrics</t>
        </is>
      </c>
      <c r="C23" s="9" t="inlineStr">
        <is>
          <t>admin_metrics.funnel_application</t>
        </is>
      </c>
      <c r="D23" s="9" t="inlineStr">
        <is>
          <t>Application: draft → submit</t>
        </is>
      </c>
      <c r="E23" s="9" t="inlineStr">
        <is>
          <t>Codsi: qoraal → gudbin</t>
        </is>
      </c>
      <c r="F23" s="9" t="inlineStr"/>
      <c r="G23" s="9" t="inlineStr">
        <is>
          <t>translated</t>
        </is>
      </c>
      <c r="H23" s="10" t="inlineStr"/>
      <c r="I23" s="10" t="inlineStr"/>
      <c r="J23" s="10" t="inlineStr"/>
    </row>
    <row r="24">
      <c r="A24" s="9" t="n">
        <v>23</v>
      </c>
      <c r="B24" s="9" t="inlineStr">
        <is>
          <t>admin_metrics</t>
        </is>
      </c>
      <c r="C24" s="9" t="inlineStr">
        <is>
          <t>admin_metrics.funnel_chat</t>
        </is>
      </c>
      <c r="D24" s="9" t="inlineStr">
        <is>
          <t>Chat: open → message sent</t>
        </is>
      </c>
      <c r="E24" s="9" t="inlineStr">
        <is>
          <t>Sheekaysi: fur → farriin la diray</t>
        </is>
      </c>
      <c r="F24" s="9" t="inlineStr"/>
      <c r="G24" s="9" t="inlineStr">
        <is>
          <t>translated</t>
        </is>
      </c>
      <c r="H24" s="10" t="inlineStr"/>
      <c r="I24" s="10" t="inlineStr"/>
      <c r="J24" s="10" t="inlineStr"/>
    </row>
    <row r="25">
      <c r="A25" s="9" t="n">
        <v>24</v>
      </c>
      <c r="B25" s="9" t="inlineStr">
        <is>
          <t>admin_metrics</t>
        </is>
      </c>
      <c r="C25" s="9" t="inlineStr">
        <is>
          <t>admin_metrics.funnel_empty</t>
        </is>
      </c>
      <c r="D25" s="9" t="inlineStr">
        <is>
          <t>No funnel data yet. Events will appear as users exercise this flow.</t>
        </is>
      </c>
      <c r="E25" s="9" t="inlineStr">
        <is>
          <t>Wali xog funnel ah ma jirto. Dhacdooyinka ayaa soo bixi doona marka isticmaalayaashu socodkan gudbiyaan.</t>
        </is>
      </c>
      <c r="F25" s="9" t="inlineStr"/>
      <c r="G25" s="9" t="inlineStr">
        <is>
          <t>translated</t>
        </is>
      </c>
      <c r="H25" s="10" t="inlineStr"/>
      <c r="I25" s="10" t="inlineStr"/>
      <c r="J25" s="10" t="inlineStr"/>
    </row>
    <row r="26">
      <c r="A26" s="9" t="n">
        <v>25</v>
      </c>
      <c r="B26" s="9" t="inlineStr">
        <is>
          <t>admin_metrics</t>
        </is>
      </c>
      <c r="C26" s="9" t="inlineStr">
        <is>
          <t>admin_metrics.funnel_preflight</t>
        </is>
      </c>
      <c r="D26" s="9" t="inlineStr">
        <is>
          <t>Report pre-flight → submit (causal-ish)</t>
        </is>
      </c>
      <c r="E26" s="9" t="inlineStr">
        <is>
          <t>Hubinta hordhaca warbixinta → gudbin (sababeed-u-eg)</t>
        </is>
      </c>
      <c r="F26" s="9" t="inlineStr"/>
      <c r="G26" s="9" t="inlineStr">
        <is>
          <t>translated</t>
        </is>
      </c>
      <c r="H26" s="10" t="inlineStr"/>
      <c r="I26" s="10" t="inlineStr"/>
      <c r="J26" s="10" t="inlineStr"/>
    </row>
    <row r="27">
      <c r="A27" s="9" t="n">
        <v>26</v>
      </c>
      <c r="B27" s="9" t="inlineStr">
        <is>
          <t>admin_metrics</t>
        </is>
      </c>
      <c r="C27" s="9" t="inlineStr">
        <is>
          <t>admin_metrics.funnel_readiness</t>
        </is>
      </c>
      <c r="D27" s="9" t="inlineStr">
        <is>
          <t>Readiness check → app submit (causal-ish)</t>
        </is>
      </c>
      <c r="E27" s="9" t="inlineStr">
        <is>
          <t>Hubinta diyaargarowga → gudbinta codsiga (sababeed-u-eg)</t>
        </is>
      </c>
      <c r="F27" s="9" t="inlineStr"/>
      <c r="G27" s="9" t="inlineStr">
        <is>
          <t>translated</t>
        </is>
      </c>
      <c r="H27" s="10" t="inlineStr"/>
      <c r="I27" s="10" t="inlineStr"/>
      <c r="J27" s="10" t="inlineStr"/>
    </row>
    <row r="28">
      <c r="A28" s="9" t="n">
        <v>27</v>
      </c>
      <c r="B28" s="9" t="inlineStr">
        <is>
          <t>admin_metrics</t>
        </is>
      </c>
      <c r="C28" s="9" t="inlineStr">
        <is>
          <t>admin_metrics.funnel_report</t>
        </is>
      </c>
      <c r="D28" s="9" t="inlineStr">
        <is>
          <t>Report: draft → submit</t>
        </is>
      </c>
      <c r="E28" s="9" t="inlineStr">
        <is>
          <t>Warbixin: qoraal → gudbin</t>
        </is>
      </c>
      <c r="F28" s="9" t="inlineStr"/>
      <c r="G28" s="9" t="inlineStr">
        <is>
          <t>translated</t>
        </is>
      </c>
      <c r="H28" s="10" t="inlineStr"/>
      <c r="I28" s="10" t="inlineStr"/>
      <c r="J28" s="10" t="inlineStr"/>
    </row>
    <row r="29">
      <c r="A29" s="9" t="n">
        <v>28</v>
      </c>
      <c r="B29" s="9" t="inlineStr">
        <is>
          <t>admin_metrics</t>
        </is>
      </c>
      <c r="C29" s="9" t="inlineStr">
        <is>
          <t>admin_metrics.funnel_review</t>
        </is>
      </c>
      <c r="D29" s="9" t="inlineStr">
        <is>
          <t>Review: assignment opened → submitted</t>
        </is>
      </c>
      <c r="E29" s="9" t="inlineStr">
        <is>
          <t>Dib-u-eegis: hawlgelin la furay → la gudbiyay</t>
        </is>
      </c>
      <c r="F29" s="9" t="inlineStr"/>
      <c r="G29" s="9" t="inlineStr">
        <is>
          <t>translated</t>
        </is>
      </c>
      <c r="H29" s="10" t="inlineStr"/>
      <c r="I29" s="10" t="inlineStr"/>
      <c r="J29" s="10" t="inlineStr"/>
    </row>
    <row r="30">
      <c r="A30" s="9" t="n">
        <v>29</v>
      </c>
      <c r="B30" s="9" t="inlineStr">
        <is>
          <t>admin_metrics</t>
        </is>
      </c>
      <c r="C30" s="9" t="inlineStr">
        <is>
          <t>admin_metrics.language_parity</t>
        </is>
      </c>
      <c r="D30" s="9" t="inlineStr">
        <is>
          <t>Language parity</t>
        </is>
      </c>
      <c r="E30" s="9" t="inlineStr">
        <is>
          <t>Sinnaanta luqadda</t>
        </is>
      </c>
      <c r="F30" s="9" t="inlineStr"/>
      <c r="G30" s="9" t="inlineStr">
        <is>
          <t>translated</t>
        </is>
      </c>
      <c r="H30" s="10" t="inlineStr"/>
      <c r="I30" s="10" t="inlineStr"/>
      <c r="J30" s="10" t="inlineStr"/>
    </row>
    <row r="31">
      <c r="A31" s="9" t="n">
        <v>30</v>
      </c>
      <c r="B31" s="9" t="inlineStr">
        <is>
          <t>admin_metrics</t>
        </is>
      </c>
      <c r="C31" s="9" t="inlineStr">
        <is>
          <t>admin_metrics.last_n_days</t>
        </is>
      </c>
      <c r="D31" s="9" t="inlineStr">
        <is>
          <t>last {n}d</t>
        </is>
      </c>
      <c r="E31" s="9" t="inlineStr">
        <is>
          <t>{n}d ee u dambeeyay</t>
        </is>
      </c>
      <c r="F31" s="9" t="inlineStr">
        <is>
          <t>{n}</t>
        </is>
      </c>
      <c r="G31" s="9" t="inlineStr">
        <is>
          <t>translated</t>
        </is>
      </c>
      <c r="H31" s="10" t="inlineStr"/>
      <c r="I31" s="10" t="inlineStr"/>
      <c r="J31" s="10" t="inlineStr"/>
    </row>
    <row r="32">
      <c r="A32" s="9" t="n">
        <v>31</v>
      </c>
      <c r="B32" s="9" t="inlineStr">
        <is>
          <t>admin_metrics</t>
        </is>
      </c>
      <c r="C32" s="9" t="inlineStr">
        <is>
          <t>admin_metrics.loading_metrics</t>
        </is>
      </c>
      <c r="D32" s="9" t="inlineStr">
        <is>
          <t>Loading metrics…</t>
        </is>
      </c>
      <c r="E32" s="9" t="inlineStr">
        <is>
          <t>Cabbiraadaha waa la soo rarayaa…</t>
        </is>
      </c>
      <c r="F32" s="9" t="inlineStr"/>
      <c r="G32" s="9" t="inlineStr">
        <is>
          <t>translated</t>
        </is>
      </c>
      <c r="H32" s="10" t="inlineStr"/>
      <c r="I32" s="10" t="inlineStr"/>
      <c r="J32" s="10" t="inlineStr"/>
    </row>
    <row r="33">
      <c r="A33" s="9" t="n">
        <v>32</v>
      </c>
      <c r="B33" s="9" t="inlineStr">
        <is>
          <t>admin_metrics</t>
        </is>
      </c>
      <c r="C33" s="9" t="inlineStr">
        <is>
          <t>admin_metrics.mau_label</t>
        </is>
      </c>
      <c r="D33" s="9" t="inlineStr">
        <is>
          <t>MAU (30 days)</t>
        </is>
      </c>
      <c r="E33" s="9" t="inlineStr">
        <is>
          <t>MAU (30 maalmood)</t>
        </is>
      </c>
      <c r="F33" s="9" t="inlineStr"/>
      <c r="G33" s="9" t="inlineStr">
        <is>
          <t>translated</t>
        </is>
      </c>
      <c r="H33" s="10" t="inlineStr"/>
      <c r="I33" s="10" t="inlineStr"/>
      <c r="J33" s="10" t="inlineStr"/>
    </row>
    <row r="34">
      <c r="A34" s="9" t="n">
        <v>33</v>
      </c>
      <c r="B34" s="9" t="inlineStr">
        <is>
          <t>admin_metrics</t>
        </is>
      </c>
      <c r="C34" s="9" t="inlineStr">
        <is>
          <t>admin_metrics.n_count</t>
        </is>
      </c>
      <c r="D34" s="9" t="inlineStr">
        <is>
          <t>· n={n}</t>
        </is>
      </c>
      <c r="E34" s="9" t="inlineStr">
        <is>
          <t>· n={n}</t>
        </is>
      </c>
      <c r="F34" s="9" t="inlineStr">
        <is>
          <t>{n}</t>
        </is>
      </c>
      <c r="G34" s="11" t="inlineStr">
        <is>
          <t>SAME AS ENGLISH</t>
        </is>
      </c>
      <c r="H34" s="10" t="inlineStr"/>
      <c r="I34" s="10" t="inlineStr"/>
      <c r="J34" s="10" t="inlineStr"/>
    </row>
    <row r="35">
      <c r="A35" s="9" t="n">
        <v>34</v>
      </c>
      <c r="B35" s="9" t="inlineStr">
        <is>
          <t>admin_metrics</t>
        </is>
      </c>
      <c r="C35" s="9" t="inlineStr">
        <is>
          <t>admin_metrics.no_data_yet</t>
        </is>
      </c>
      <c r="D35" s="9" t="inlineStr">
        <is>
          <t>No data yet.</t>
        </is>
      </c>
      <c r="E35" s="9" t="inlineStr">
        <is>
          <t>Wali xog ma jirto.</t>
        </is>
      </c>
      <c r="F35" s="9" t="inlineStr"/>
      <c r="G35" s="9" t="inlineStr">
        <is>
          <t>translated</t>
        </is>
      </c>
      <c r="H35" s="10" t="inlineStr"/>
      <c r="I35" s="10" t="inlineStr"/>
      <c r="J35" s="10" t="inlineStr"/>
    </row>
    <row r="36">
      <c r="A36" s="9" t="n">
        <v>35</v>
      </c>
      <c r="B36" s="9" t="inlineStr">
        <is>
          <t>admin_metrics</t>
        </is>
      </c>
      <c r="C36" s="9" t="inlineStr">
        <is>
          <t>admin_metrics.nps_by_language</t>
        </is>
      </c>
      <c r="D36" s="9" t="inlineStr">
        <is>
          <t>NPS by language</t>
        </is>
      </c>
      <c r="E36" s="9" t="inlineStr">
        <is>
          <t>NPS sida luqadda</t>
        </is>
      </c>
      <c r="F36" s="9" t="inlineStr"/>
      <c r="G36" s="9" t="inlineStr">
        <is>
          <t>translated</t>
        </is>
      </c>
      <c r="H36" s="10" t="inlineStr"/>
      <c r="I36" s="10" t="inlineStr"/>
      <c r="J36" s="10" t="inlineStr"/>
    </row>
    <row r="37">
      <c r="A37" s="9" t="n">
        <v>36</v>
      </c>
      <c r="B37" s="9" t="inlineStr">
        <is>
          <t>admin_metrics</t>
        </is>
      </c>
      <c r="C37" s="9" t="inlineStr">
        <is>
          <t>admin_metrics.nps_empty</t>
        </is>
      </c>
      <c r="D37" s="9" t="inlineStr">
        <is>
          <t>No survey responses yet. The micro-survey fires after application + report submits — first answers will appear here within hours of real submits.</t>
        </is>
      </c>
      <c r="E37" s="9" t="inlineStr">
        <is>
          <t>Wali jawaabo sahan ah ma jiraan. Sahanka yar wuxuu shidmaa ka dib gudbinta codsiga + warbixinta — jawaabaha ugu horreeya ayaa halkan ka soo bixi doona saacado gudahood gudbinta dhabta ah.</t>
        </is>
      </c>
      <c r="F37" s="9" t="inlineStr"/>
      <c r="G37" s="9" t="inlineStr">
        <is>
          <t>translated</t>
        </is>
      </c>
      <c r="H37" s="10" t="inlineStr"/>
      <c r="I37" s="10" t="inlineStr"/>
      <c r="J37" s="10" t="inlineStr"/>
    </row>
    <row r="38">
      <c r="A38" s="9" t="n">
        <v>37</v>
      </c>
      <c r="B38" s="9" t="inlineStr">
        <is>
          <t>admin_metrics</t>
        </is>
      </c>
      <c r="C38" s="9" t="inlineStr">
        <is>
          <t>admin_metrics.nps_feedback</t>
        </is>
      </c>
      <c r="D38" s="9" t="inlineStr">
        <is>
          <t>NPS feedback</t>
        </is>
      </c>
      <c r="E38" s="9" t="inlineStr">
        <is>
          <t>Jawaab-celin NPS</t>
        </is>
      </c>
      <c r="F38" s="9" t="inlineStr"/>
      <c r="G38" s="9" t="inlineStr">
        <is>
          <t>translated</t>
        </is>
      </c>
      <c r="H38" s="10" t="inlineStr"/>
      <c r="I38" s="10" t="inlineStr"/>
      <c r="J38" s="10" t="inlineStr"/>
    </row>
    <row r="39">
      <c r="A39" s="9" t="n">
        <v>38</v>
      </c>
      <c r="B39" s="9" t="inlineStr">
        <is>
          <t>admin_metrics</t>
        </is>
      </c>
      <c r="C39" s="9" t="inlineStr">
        <is>
          <t>admin_metrics.nps_heading</t>
        </is>
      </c>
      <c r="D39" s="9" t="inlineStr">
        <is>
          <t>Did Kuja help? (1-question micro-survey)</t>
        </is>
      </c>
      <c r="E39" s="9" t="inlineStr">
        <is>
          <t>Kuja ma caawisay? (sahan yar oo 1-su'aal ah)</t>
        </is>
      </c>
      <c r="F39" s="9" t="inlineStr"/>
      <c r="G39" s="9" t="inlineStr">
        <is>
          <t>translated</t>
        </is>
      </c>
      <c r="H39" s="10" t="inlineStr"/>
      <c r="I39" s="10" t="inlineStr"/>
      <c r="J39" s="10" t="inlineStr"/>
    </row>
    <row r="40">
      <c r="A40" s="9" t="n">
        <v>39</v>
      </c>
      <c r="B40" s="9" t="inlineStr">
        <is>
          <t>admin_metrics</t>
        </is>
      </c>
      <c r="C40" s="9" t="inlineStr">
        <is>
          <t>admin_metrics.nps_score_label</t>
        </is>
      </c>
      <c r="D40" s="9" t="inlineStr">
        <is>
          <t>NPS (-100…+100)</t>
        </is>
      </c>
      <c r="E40" s="9" t="inlineStr">
        <is>
          <t>NPS (-100…+100)</t>
        </is>
      </c>
      <c r="F40" s="9" t="inlineStr"/>
      <c r="G40" s="11" t="inlineStr">
        <is>
          <t>SAME AS ENGLISH</t>
        </is>
      </c>
      <c r="H40" s="10" t="inlineStr"/>
      <c r="I40" s="10" t="inlineStr"/>
      <c r="J40" s="10" t="inlineStr"/>
    </row>
    <row r="41">
      <c r="A41" s="9" t="n">
        <v>40</v>
      </c>
      <c r="B41" s="9" t="inlineStr">
        <is>
          <t>admin_metrics</t>
        </is>
      </c>
      <c r="C41" s="9" t="inlineStr">
        <is>
          <t>admin_metrics.nps_value</t>
        </is>
      </c>
      <c r="D41" s="9" t="inlineStr">
        <is>
          <t>NPS {n}</t>
        </is>
      </c>
      <c r="E41" s="9" t="inlineStr">
        <is>
          <t>NPS {n}</t>
        </is>
      </c>
      <c r="F41" s="9" t="inlineStr">
        <is>
          <t>{n}</t>
        </is>
      </c>
      <c r="G41" s="11" t="inlineStr">
        <is>
          <t>SAME AS ENGLISH</t>
        </is>
      </c>
      <c r="H41" s="10" t="inlineStr"/>
      <c r="I41" s="10" t="inlineStr"/>
      <c r="J41" s="10" t="inlineStr"/>
    </row>
    <row r="42">
      <c r="A42" s="9" t="n">
        <v>41</v>
      </c>
      <c r="B42" s="9" t="inlineStr">
        <is>
          <t>admin_metrics</t>
        </is>
      </c>
      <c r="C42" s="9" t="inlineStr">
        <is>
          <t>admin_metrics.page_subtitle</t>
        </is>
      </c>
      <c r="D42" s="9" t="inlineStr">
        <is>
          <t>Behavioural events from the UserEvent table — funnels, language parity, A/B.</t>
        </is>
      </c>
      <c r="E42" s="9" t="inlineStr">
        <is>
          <t>Dhacdooyinka hab-dhaqan ee shaxda UserEvent — funnels, sinnaanta luqadda, A/B.</t>
        </is>
      </c>
      <c r="F42" s="9" t="inlineStr"/>
      <c r="G42" s="9" t="inlineStr">
        <is>
          <t>translated</t>
        </is>
      </c>
      <c r="H42" s="10" t="inlineStr"/>
      <c r="I42" s="10" t="inlineStr"/>
      <c r="J42" s="10" t="inlineStr"/>
    </row>
    <row r="43">
      <c r="A43" s="9" t="n">
        <v>42</v>
      </c>
      <c r="B43" s="9" t="inlineStr">
        <is>
          <t>admin_metrics</t>
        </is>
      </c>
      <c r="C43" s="9" t="inlineStr">
        <is>
          <t>admin_metrics.page_title</t>
        </is>
      </c>
      <c r="D43" s="9" t="inlineStr">
        <is>
          <t>Real-user metrics</t>
        </is>
      </c>
      <c r="E43" s="9" t="inlineStr">
        <is>
          <t>Cabbiraadaha isticmaalayaasha dhabta ah</t>
        </is>
      </c>
      <c r="F43" s="9" t="inlineStr"/>
      <c r="G43" s="9" t="inlineStr">
        <is>
          <t>translated</t>
        </is>
      </c>
      <c r="H43" s="10" t="inlineStr"/>
      <c r="I43" s="10" t="inlineStr"/>
      <c r="J43" s="10" t="inlineStr"/>
    </row>
    <row r="44">
      <c r="A44" s="9" t="n">
        <v>43</v>
      </c>
      <c r="B44" s="9" t="inlineStr">
        <is>
          <t>admin_metrics</t>
        </is>
      </c>
      <c r="C44" s="9" t="inlineStr">
        <is>
          <t>admin_metrics.parity_desc</t>
        </is>
      </c>
      <c r="D44" s="9" t="inlineStr">
        <is>
          <t>If chat / search usage concentrates in English, that's the signal to invest in deep i18n polish for the lagging locales.</t>
        </is>
      </c>
      <c r="E44" s="9" t="inlineStr">
        <is>
          <t>Haddii isticmaalka sheekaysiga / raadinta uu ku urursado Ingiriisiga, taasi waa calaamad in lagu maalgeliyo hagaajinta i18n qoto dheer ee luqadaha dib u dhacay.</t>
        </is>
      </c>
      <c r="F44" s="9" t="inlineStr"/>
      <c r="G44" s="9" t="inlineStr">
        <is>
          <t>translated</t>
        </is>
      </c>
      <c r="H44" s="10" t="inlineStr"/>
      <c r="I44" s="10" t="inlineStr"/>
      <c r="J44" s="10" t="inlineStr"/>
    </row>
    <row r="45">
      <c r="A45" s="9" t="n">
        <v>44</v>
      </c>
      <c r="B45" s="9" t="inlineStr">
        <is>
          <t>admin_metrics</t>
        </is>
      </c>
      <c r="C45" s="9" t="inlineStr">
        <is>
          <t>admin_metrics.parity_heading</t>
        </is>
      </c>
      <c r="D45" s="9" t="inlineStr">
        <is>
          <t>Are non-English users adopting flagship features?</t>
        </is>
      </c>
      <c r="E45" s="9" t="inlineStr">
        <is>
          <t>Ma qaadanayaan isticmaalayaasha aan Ingiriisiga ku hadlin astaamaha waaweyn?</t>
        </is>
      </c>
      <c r="F45" s="9" t="inlineStr"/>
      <c r="G45" s="9" t="inlineStr">
        <is>
          <t>translated</t>
        </is>
      </c>
      <c r="H45" s="10" t="inlineStr"/>
      <c r="I45" s="10" t="inlineStr"/>
      <c r="J45" s="10" t="inlineStr"/>
    </row>
    <row r="46">
      <c r="A46" s="9" t="n">
        <v>45</v>
      </c>
      <c r="B46" s="9" t="inlineStr">
        <is>
          <t>admin_metrics</t>
        </is>
      </c>
      <c r="C46" s="9" t="inlineStr">
        <is>
          <t>admin_metrics.promoters_label</t>
        </is>
      </c>
      <c r="D46" s="9" t="inlineStr">
        <is>
          <t>Promoters (9-10)</t>
        </is>
      </c>
      <c r="E46" s="9" t="inlineStr">
        <is>
          <t>Kor-u-qaadayaal (9-10)</t>
        </is>
      </c>
      <c r="F46" s="9" t="inlineStr"/>
      <c r="G46" s="9" t="inlineStr">
        <is>
          <t>translated</t>
        </is>
      </c>
      <c r="H46" s="10" t="inlineStr"/>
      <c r="I46" s="10" t="inlineStr"/>
      <c r="J46" s="10" t="inlineStr"/>
    </row>
    <row r="47">
      <c r="A47" s="9" t="n">
        <v>46</v>
      </c>
      <c r="B47" s="9" t="inlineStr">
        <is>
          <t>admin_metrics</t>
        </is>
      </c>
      <c r="C47" s="9" t="inlineStr">
        <is>
          <t>admin_metrics.recent_comments</t>
        </is>
      </c>
      <c r="D47" s="9" t="inlineStr">
        <is>
          <t>Recent comments</t>
        </is>
      </c>
      <c r="E47" s="9" t="inlineStr">
        <is>
          <t>Faallooyinka dhawaan</t>
        </is>
      </c>
      <c r="F47" s="9" t="inlineStr"/>
      <c r="G47" s="9" t="inlineStr">
        <is>
          <t>translated</t>
        </is>
      </c>
      <c r="H47" s="10" t="inlineStr"/>
      <c r="I47" s="10" t="inlineStr"/>
      <c r="J47" s="10" t="inlineStr"/>
    </row>
    <row r="48">
      <c r="A48" s="9" t="n">
        <v>47</v>
      </c>
      <c r="B48" s="9" t="inlineStr">
        <is>
          <t>admin_metrics</t>
        </is>
      </c>
      <c r="C48" s="9" t="inlineStr">
        <is>
          <t>admin_metrics.responses</t>
        </is>
      </c>
      <c r="D48" s="9" t="inlineStr">
        <is>
          <t>Responses</t>
        </is>
      </c>
      <c r="E48" s="9" t="inlineStr">
        <is>
          <t>Jawaabo</t>
        </is>
      </c>
      <c r="F48" s="9" t="inlineStr"/>
      <c r="G48" s="9" t="inlineStr">
        <is>
          <t>translated</t>
        </is>
      </c>
      <c r="H48" s="10" t="inlineStr"/>
      <c r="I48" s="10" t="inlineStr"/>
      <c r="J48" s="10" t="inlineStr"/>
    </row>
    <row r="49">
      <c r="A49" s="9" t="n">
        <v>48</v>
      </c>
      <c r="B49" s="9" t="inlineStr">
        <is>
          <t>admin_metrics</t>
        </is>
      </c>
      <c r="C49" s="9" t="inlineStr">
        <is>
          <t>admin_metrics.search_users_by_language</t>
        </is>
      </c>
      <c r="D49" s="9" t="inlineStr">
        <is>
          <t>Search query users by language (last 30d)</t>
        </is>
      </c>
      <c r="E49" s="9" t="inlineStr">
        <is>
          <t>Isticmaalayaasha weydiimaha raadinta sida luqadda (30d ee u dambeeyay)</t>
        </is>
      </c>
      <c r="F49" s="9" t="inlineStr"/>
      <c r="G49" s="9" t="inlineStr">
        <is>
          <t>translated</t>
        </is>
      </c>
      <c r="H49" s="10" t="inlineStr"/>
      <c r="I49" s="10" t="inlineStr"/>
      <c r="J49" s="10" t="inlineStr"/>
    </row>
    <row r="50">
      <c r="A50" s="9" t="n">
        <v>49</v>
      </c>
      <c r="B50" s="9" t="inlineStr">
        <is>
          <t>admin_metrics</t>
        </is>
      </c>
      <c r="C50" s="9" t="inlineStr">
        <is>
          <t>admin_metrics.unknown</t>
        </is>
      </c>
      <c r="D50" s="9" t="inlineStr">
        <is>
          <t>unknown</t>
        </is>
      </c>
      <c r="E50" s="9" t="inlineStr">
        <is>
          <t>aan la garanayn</t>
        </is>
      </c>
      <c r="F50" s="9" t="inlineStr"/>
      <c r="G50" s="9" t="inlineStr">
        <is>
          <t>translated</t>
        </is>
      </c>
      <c r="H50" s="10" t="inlineStr"/>
      <c r="I50" s="10" t="inlineStr"/>
      <c r="J50" s="10" t="inlineStr"/>
    </row>
    <row r="51">
      <c r="A51" s="9" t="n">
        <v>50</v>
      </c>
      <c r="B51" s="9" t="inlineStr">
        <is>
          <t>admin_metrics</t>
        </is>
      </c>
      <c r="C51" s="9" t="inlineStr">
        <is>
          <t>admin_metrics.wau_by_language</t>
        </is>
      </c>
      <c r="D51" s="9" t="inlineStr">
        <is>
          <t>WAU by language</t>
        </is>
      </c>
      <c r="E51" s="9" t="inlineStr">
        <is>
          <t>WAU sida luqadda</t>
        </is>
      </c>
      <c r="F51" s="9" t="inlineStr"/>
      <c r="G51" s="9" t="inlineStr">
        <is>
          <t>translated</t>
        </is>
      </c>
      <c r="H51" s="10" t="inlineStr"/>
      <c r="I51" s="10" t="inlineStr"/>
      <c r="J51" s="10" t="inlineStr"/>
    </row>
    <row r="52">
      <c r="A52" s="9" t="n">
        <v>51</v>
      </c>
      <c r="B52" s="9" t="inlineStr">
        <is>
          <t>admin_metrics</t>
        </is>
      </c>
      <c r="C52" s="9" t="inlineStr">
        <is>
          <t>admin_metrics.wau_by_role</t>
        </is>
      </c>
      <c r="D52" s="9" t="inlineStr">
        <is>
          <t>WAU by role</t>
        </is>
      </c>
      <c r="E52" s="9" t="inlineStr">
        <is>
          <t>WAU sida doorka</t>
        </is>
      </c>
      <c r="F52" s="9" t="inlineStr"/>
      <c r="G52" s="9" t="inlineStr">
        <is>
          <t>translated</t>
        </is>
      </c>
      <c r="H52" s="10" t="inlineStr"/>
      <c r="I52" s="10" t="inlineStr"/>
      <c r="J52" s="10" t="inlineStr"/>
    </row>
    <row r="53">
      <c r="A53" s="9" t="n">
        <v>52</v>
      </c>
      <c r="B53" s="9" t="inlineStr">
        <is>
          <t>admin_metrics</t>
        </is>
      </c>
      <c r="C53" s="9" t="inlineStr">
        <is>
          <t>admin_metrics.wau_label</t>
        </is>
      </c>
      <c r="D53" s="9" t="inlineStr">
        <is>
          <t>WAU (7 days)</t>
        </is>
      </c>
      <c r="E53" s="9" t="inlineStr">
        <is>
          <t>WAU (7 maalmood)</t>
        </is>
      </c>
      <c r="F53" s="9" t="inlineStr"/>
      <c r="G53" s="9" t="inlineStr">
        <is>
          <t>translated</t>
        </is>
      </c>
      <c r="H53" s="10" t="inlineStr"/>
      <c r="I53" s="10" t="inlineStr"/>
      <c r="J53" s="10" t="inlineStr"/>
    </row>
    <row r="54">
      <c r="A54" s="9" t="n">
        <v>53</v>
      </c>
      <c r="B54" s="9" t="inlineStr">
        <is>
          <t>admin_metrics</t>
        </is>
      </c>
      <c r="C54" s="9" t="inlineStr">
        <is>
          <t>admin_metrics.where_users_drop_off</t>
        </is>
      </c>
      <c r="D54" s="9" t="inlineStr">
        <is>
          <t>Where users drop off</t>
        </is>
      </c>
      <c r="E54" s="9" t="inlineStr">
        <is>
          <t>Meesha isticmaalayaashu ka baxaan</t>
        </is>
      </c>
      <c r="F54" s="9" t="inlineStr"/>
      <c r="G54" s="9" t="inlineStr">
        <is>
          <t>translated</t>
        </is>
      </c>
      <c r="H54" s="10" t="inlineStr"/>
      <c r="I54" s="10" t="inlineStr"/>
      <c r="J54" s="10" t="inlineStr"/>
    </row>
    <row r="55">
      <c r="A55" s="9" t="n">
        <v>54</v>
      </c>
      <c r="B55" s="9" t="inlineStr">
        <is>
          <t>ai</t>
        </is>
      </c>
      <c r="C55" s="9" t="inlineStr">
        <is>
          <t>ai.clear_chat</t>
        </is>
      </c>
      <c r="D55" s="9" t="inlineStr">
        <is>
          <t>Clear Chat</t>
        </is>
      </c>
      <c r="E55" s="9" t="inlineStr">
        <is>
          <t>Tirtir Wada-sheekaysiga</t>
        </is>
      </c>
      <c r="F55" s="9" t="inlineStr"/>
      <c r="G55" s="9" t="inlineStr">
        <is>
          <t>translated</t>
        </is>
      </c>
      <c r="H55" s="10" t="inlineStr"/>
      <c r="I55" s="10" t="inlineStr"/>
      <c r="J55" s="10" t="inlineStr"/>
    </row>
    <row r="56">
      <c r="A56" s="9" t="n">
        <v>55</v>
      </c>
      <c r="B56" s="9" t="inlineStr">
        <is>
          <t>ai</t>
        </is>
      </c>
      <c r="C56" s="9" t="inlineStr">
        <is>
          <t>ai.confidence.high.tooltip</t>
        </is>
      </c>
      <c r="D56" s="9" t="inlineStr">
        <is>
          <t>High — claim is directly supported by a named source we can show you.</t>
        </is>
      </c>
      <c r="E56" s="9" t="inlineStr">
        <is>
          <t>Sare — sheegashada waxaa toos u taageeraysa il magacaaban oo aan ku tusi karno.</t>
        </is>
      </c>
      <c r="F56" s="9" t="inlineStr"/>
      <c r="G56" s="9" t="inlineStr">
        <is>
          <t>translated</t>
        </is>
      </c>
      <c r="H56" s="10" t="inlineStr"/>
      <c r="I56" s="10" t="inlineStr"/>
      <c r="J56" s="10" t="inlineStr"/>
    </row>
    <row r="57">
      <c r="A57" s="9" t="n">
        <v>56</v>
      </c>
      <c r="B57" s="9" t="inlineStr">
        <is>
          <t>ai</t>
        </is>
      </c>
      <c r="C57" s="9" t="inlineStr">
        <is>
          <t>ai.confidence.low.tooltip</t>
        </is>
      </c>
      <c r="D57" s="9" t="inlineStr">
        <is>
          <t>Low — generic claim or extrapolation; verify before submitting.</t>
        </is>
      </c>
      <c r="E57" s="9" t="inlineStr">
        <is>
          <t>Hoose — sheegasho guud ama qiyaaso; hubi ka hor inta aadan gudbin.</t>
        </is>
      </c>
      <c r="F57" s="9" t="inlineStr"/>
      <c r="G57" s="9" t="inlineStr">
        <is>
          <t>translated</t>
        </is>
      </c>
      <c r="H57" s="10" t="inlineStr"/>
      <c r="I57" s="10" t="inlineStr"/>
      <c r="J57" s="10" t="inlineStr"/>
    </row>
    <row r="58">
      <c r="A58" s="9" t="n">
        <v>57</v>
      </c>
      <c r="B58" s="9" t="inlineStr">
        <is>
          <t>ai</t>
        </is>
      </c>
      <c r="C58" s="9" t="inlineStr">
        <is>
          <t>ai.confidence.medium.tooltip</t>
        </is>
      </c>
      <c r="D58" s="9" t="inlineStr">
        <is>
          <t>Medium — claim is reasonable based on your sources but check the specifics.</t>
        </is>
      </c>
      <c r="E58" s="9" t="inlineStr">
        <is>
          <t>Dhexdhexaad — sheegashada waa macquul ku saleysan ilahaaga, laakiin hubi faahfaahinta.</t>
        </is>
      </c>
      <c r="F58" s="9" t="inlineStr"/>
      <c r="G58" s="9" t="inlineStr">
        <is>
          <t>translated</t>
        </is>
      </c>
      <c r="H58" s="10" t="inlineStr"/>
      <c r="I58" s="10" t="inlineStr"/>
      <c r="J58" s="10" t="inlineStr"/>
    </row>
    <row r="59">
      <c r="A59" s="9" t="n">
        <v>58</v>
      </c>
      <c r="B59" s="9" t="inlineStr">
        <is>
          <t>ai</t>
        </is>
      </c>
      <c r="C59" s="9" t="inlineStr">
        <is>
          <t>ai.error</t>
        </is>
      </c>
      <c r="D59" s="9" t="inlineStr">
        <is>
          <t>AI service temporarily unavailable. Please try again.</t>
        </is>
      </c>
      <c r="E59" s="9" t="inlineStr">
        <is>
          <t>Adeegga AI hadda ma diyaara. Fadlan isku day mar kale.</t>
        </is>
      </c>
      <c r="F59" s="9" t="inlineStr"/>
      <c r="G59" s="9" t="inlineStr">
        <is>
          <t>translated</t>
        </is>
      </c>
      <c r="H59" s="10" t="inlineStr"/>
      <c r="I59" s="10" t="inlineStr"/>
      <c r="J59" s="10" t="inlineStr"/>
    </row>
    <row r="60">
      <c r="A60" s="9" t="n">
        <v>59</v>
      </c>
      <c r="B60" s="9" t="inlineStr">
        <is>
          <t>ai</t>
        </is>
      </c>
      <c r="C60" s="9" t="inlineStr">
        <is>
          <t>ai.panel_title</t>
        </is>
      </c>
      <c r="D60" s="9" t="inlineStr">
        <is>
          <t>Kuja AI Assistant</t>
        </is>
      </c>
      <c r="E60" s="9" t="inlineStr">
        <is>
          <t>Caawiyaha AI ee Kuja</t>
        </is>
      </c>
      <c r="F60" s="9" t="inlineStr"/>
      <c r="G60" s="9" t="inlineStr">
        <is>
          <t>translated</t>
        </is>
      </c>
      <c r="H60" s="10" t="inlineStr"/>
      <c r="I60" s="10" t="inlineStr"/>
      <c r="J60" s="10" t="inlineStr"/>
    </row>
    <row r="61">
      <c r="A61" s="9" t="n">
        <v>60</v>
      </c>
      <c r="B61" s="9" t="inlineStr">
        <is>
          <t>ai</t>
        </is>
      </c>
      <c r="C61" s="9" t="inlineStr">
        <is>
          <t>ai.placeholder</t>
        </is>
      </c>
      <c r="D61" s="9" t="inlineStr">
        <is>
          <t>Ask about grant writing, compliance, reporting...</t>
        </is>
      </c>
      <c r="E61" s="9" t="inlineStr">
        <is>
          <t>Weydii wax ku saabsan qorista deeqda, waafaqsanaanta, warbixinta...</t>
        </is>
      </c>
      <c r="F61" s="9" t="inlineStr"/>
      <c r="G61" s="9" t="inlineStr">
        <is>
          <t>translated</t>
        </is>
      </c>
      <c r="H61" s="10" t="inlineStr"/>
      <c r="I61" s="10" t="inlineStr"/>
      <c r="J61" s="10" t="inlineStr"/>
    </row>
    <row r="62">
      <c r="A62" s="9" t="n">
        <v>61</v>
      </c>
      <c r="B62" s="9" t="inlineStr">
        <is>
          <t>ai</t>
        </is>
      </c>
      <c r="C62" s="9" t="inlineStr">
        <is>
          <t>ai.send</t>
        </is>
      </c>
      <c r="D62" s="9" t="inlineStr">
        <is>
          <t>Send</t>
        </is>
      </c>
      <c r="E62" s="9" t="inlineStr">
        <is>
          <t>Dir</t>
        </is>
      </c>
      <c r="F62" s="9" t="inlineStr"/>
      <c r="G62" s="9" t="inlineStr">
        <is>
          <t>translated</t>
        </is>
      </c>
      <c r="H62" s="10" t="inlineStr"/>
      <c r="I62" s="10" t="inlineStr"/>
      <c r="J62" s="10" t="inlineStr"/>
    </row>
    <row r="63">
      <c r="A63" s="9" t="n">
        <v>62</v>
      </c>
      <c r="B63" s="9" t="inlineStr">
        <is>
          <t>ai</t>
        </is>
      </c>
      <c r="C63" s="9" t="inlineStr">
        <is>
          <t>ai.thinking</t>
        </is>
      </c>
      <c r="D63" s="9" t="inlineStr">
        <is>
          <t>Thinking...</t>
        </is>
      </c>
      <c r="E63" s="9" t="inlineStr">
        <is>
          <t>Wuu ka fikirayaa...</t>
        </is>
      </c>
      <c r="F63" s="9" t="inlineStr"/>
      <c r="G63" s="9" t="inlineStr">
        <is>
          <t>translated</t>
        </is>
      </c>
      <c r="H63" s="10" t="inlineStr"/>
      <c r="I63" s="10" t="inlineStr"/>
      <c r="J63" s="10" t="inlineStr"/>
    </row>
    <row r="64">
      <c r="A64" s="9" t="n">
        <v>63</v>
      </c>
      <c r="B64" s="9" t="inlineStr">
        <is>
          <t>ai</t>
        </is>
      </c>
      <c r="C64" s="9" t="inlineStr">
        <is>
          <t>ai.welcome</t>
        </is>
      </c>
      <c r="D64" s="9" t="inlineStr">
        <is>
          <t>Hi! I'm the Kuja AI Assistant. Ask me anything about grants, applications, or your organization.</t>
        </is>
      </c>
      <c r="E64" s="9" t="inlineStr">
        <is>
          <t>Salaan! Waxaan ahay Caawiyaha AI ee Kuja. I weydii wax kasta oo ku saabsan deeqaha, codsiyada, ama ururkaaga.</t>
        </is>
      </c>
      <c r="F64" s="9" t="inlineStr"/>
      <c r="G64" s="9" t="inlineStr">
        <is>
          <t>translated</t>
        </is>
      </c>
      <c r="H64" s="10" t="inlineStr"/>
      <c r="I64" s="10" t="inlineStr"/>
      <c r="J64" s="10" t="inlineStr"/>
    </row>
    <row r="65">
      <c r="A65" s="9" t="n">
        <v>64</v>
      </c>
      <c r="B65" s="9" t="inlineStr">
        <is>
          <t>ai_cost</t>
        </is>
      </c>
      <c r="C65" s="9" t="inlineStr">
        <is>
          <t>ai_cost.admin_only</t>
        </is>
      </c>
      <c r="D65" s="9" t="inlineStr">
        <is>
          <t>Admin only.</t>
        </is>
      </c>
      <c r="E65" s="9" t="inlineStr">
        <is>
          <t>Maamulka oo keliya.</t>
        </is>
      </c>
      <c r="F65" s="9" t="inlineStr"/>
      <c r="G65" s="9" t="inlineStr">
        <is>
          <t>translated</t>
        </is>
      </c>
      <c r="H65" s="10" t="inlineStr"/>
      <c r="I65" s="10" t="inlineStr"/>
      <c r="J65" s="10" t="inlineStr"/>
    </row>
    <row r="66">
      <c r="A66" s="9" t="n">
        <v>65</v>
      </c>
      <c r="B66" s="9" t="inlineStr">
        <is>
          <t>ai_cost</t>
        </is>
      </c>
      <c r="C66" s="9" t="inlineStr">
        <is>
          <t>ai_cost.back_to_ai_telemetry</t>
        </is>
      </c>
      <c r="D66" s="9" t="inlineStr">
        <is>
          <t>Back to AI telemetry</t>
        </is>
      </c>
      <c r="E66" s="9" t="inlineStr">
        <is>
          <t>Ku noqo telemetry-ga AI</t>
        </is>
      </c>
      <c r="F66" s="9" t="inlineStr"/>
      <c r="G66" s="9" t="inlineStr">
        <is>
          <t>translated</t>
        </is>
      </c>
      <c r="H66" s="10" t="inlineStr"/>
      <c r="I66" s="10" t="inlineStr"/>
      <c r="J66" s="10" t="inlineStr"/>
    </row>
    <row r="67">
      <c r="A67" s="9" t="n">
        <v>66</v>
      </c>
      <c r="B67" s="9" t="inlineStr">
        <is>
          <t>ai_cost</t>
        </is>
      </c>
      <c r="C67" s="9" t="inlineStr">
        <is>
          <t>ai_cost.calls</t>
        </is>
      </c>
      <c r="D67" s="9" t="inlineStr">
        <is>
          <t>Calls</t>
        </is>
      </c>
      <c r="E67" s="9" t="inlineStr">
        <is>
          <t>Wicitaanno</t>
        </is>
      </c>
      <c r="F67" s="9" t="inlineStr"/>
      <c r="G67" s="9" t="inlineStr">
        <is>
          <t>translated</t>
        </is>
      </c>
      <c r="H67" s="10" t="inlineStr"/>
      <c r="I67" s="10" t="inlineStr"/>
      <c r="J67" s="10" t="inlineStr"/>
    </row>
    <row r="68">
      <c r="A68" s="9" t="n">
        <v>67</v>
      </c>
      <c r="B68" s="9" t="inlineStr">
        <is>
          <t>ai_cost</t>
        </is>
      </c>
      <c r="C68" s="9" t="inlineStr">
        <is>
          <t>ai_cost.count</t>
        </is>
      </c>
      <c r="D68" s="9" t="inlineStr">
        <is>
          <t>Count</t>
        </is>
      </c>
      <c r="E68" s="9" t="inlineStr">
        <is>
          <t>Tiro</t>
        </is>
      </c>
      <c r="F68" s="9" t="inlineStr"/>
      <c r="G68" s="9" t="inlineStr">
        <is>
          <t>translated</t>
        </is>
      </c>
      <c r="H68" s="10" t="inlineStr"/>
      <c r="I68" s="10" t="inlineStr"/>
      <c r="J68" s="10" t="inlineStr"/>
    </row>
    <row r="69">
      <c r="A69" s="9" t="n">
        <v>68</v>
      </c>
      <c r="B69" s="9" t="inlineStr">
        <is>
          <t>ai_cost</t>
        </is>
      </c>
      <c r="C69" s="9" t="inlineStr">
        <is>
          <t>ai_cost.event</t>
        </is>
      </c>
      <c r="D69" s="9" t="inlineStr">
        <is>
          <t>Event</t>
        </is>
      </c>
      <c r="E69" s="9" t="inlineStr">
        <is>
          <t>Dhacdo</t>
        </is>
      </c>
      <c r="F69" s="9" t="inlineStr"/>
      <c r="G69" s="9" t="inlineStr">
        <is>
          <t>translated</t>
        </is>
      </c>
      <c r="H69" s="10" t="inlineStr"/>
      <c r="I69" s="10" t="inlineStr"/>
      <c r="J69" s="10" t="inlineStr"/>
    </row>
    <row r="70">
      <c r="A70" s="9" t="n">
        <v>69</v>
      </c>
      <c r="B70" s="9" t="inlineStr">
        <is>
          <t>ai_cost</t>
        </is>
      </c>
      <c r="C70" s="9" t="inlineStr">
        <is>
          <t>ai_cost.for_30d_projection_vs</t>
        </is>
      </c>
      <c r="D70" s="9" t="inlineStr">
        <is>
          <t>for 30-day projection vs.</t>
        </is>
      </c>
      <c r="E70" s="9" t="inlineStr">
        <is>
          <t>saadaasha 30-maalmood iyo</t>
        </is>
      </c>
      <c r="F70" s="9" t="inlineStr"/>
      <c r="G70" s="9" t="inlineStr">
        <is>
          <t>translated</t>
        </is>
      </c>
      <c r="H70" s="10" t="inlineStr"/>
      <c r="I70" s="10" t="inlineStr"/>
      <c r="J70" s="10" t="inlineStr"/>
    </row>
    <row r="71">
      <c r="A71" s="9" t="n">
        <v>70</v>
      </c>
      <c r="B71" s="9" t="inlineStr">
        <is>
          <t>ai_cost</t>
        </is>
      </c>
      <c r="C71" s="9" t="inlineStr">
        <is>
          <t>ai_cost.for_day_bucketed_totals_and</t>
        </is>
      </c>
      <c r="D71" s="9" t="inlineStr">
        <is>
          <t>for day-bucketed totals and</t>
        </is>
      </c>
      <c r="E71" s="9" t="inlineStr">
        <is>
          <t>wadarta maalin-baaldiyeed iyo</t>
        </is>
      </c>
      <c r="F71" s="9" t="inlineStr"/>
      <c r="G71" s="9" t="inlineStr">
        <is>
          <t>translated</t>
        </is>
      </c>
      <c r="H71" s="10" t="inlineStr"/>
      <c r="I71" s="10" t="inlineStr"/>
      <c r="J71" s="10" t="inlineStr"/>
    </row>
    <row r="72">
      <c r="A72" s="9" t="n">
        <v>71</v>
      </c>
      <c r="B72" s="9" t="inlineStr">
        <is>
          <t>ai_cost</t>
        </is>
      </c>
      <c r="C72" s="9" t="inlineStr">
        <is>
          <t>ai_cost.load_error</t>
        </is>
      </c>
      <c r="D72" s="9" t="inlineStr">
        <is>
          <t>Could not load tenant cost rollup.</t>
        </is>
      </c>
      <c r="E72" s="9" t="inlineStr">
        <is>
          <t>Isu-geynta kharashka tenant-ka lama soo rari karin.</t>
        </is>
      </c>
      <c r="F72" s="9" t="inlineStr"/>
      <c r="G72" s="9" t="inlineStr">
        <is>
          <t>translated</t>
        </is>
      </c>
      <c r="H72" s="10" t="inlineStr"/>
      <c r="I72" s="10" t="inlineStr"/>
      <c r="J72" s="10" t="inlineStr"/>
    </row>
    <row r="73">
      <c r="A73" s="9" t="n">
        <v>72</v>
      </c>
      <c r="B73" s="9" t="inlineStr">
        <is>
          <t>ai_cost</t>
        </is>
      </c>
      <c r="C73" s="9" t="inlineStr">
        <is>
          <t>ai_cost.no_cost_body</t>
        </is>
      </c>
      <c r="D73" s="9" t="inlineStr">
        <is>
          <t>No AICallLog rows for the last {days} days. Either the window is too short or AI surfaces aren't being exercised. Pick a longer window or check /admin/system-health for backend status.</t>
        </is>
      </c>
      <c r="E73" s="9" t="inlineStr">
        <is>
          <t>Wali saf AICallLog ah oo {days} maalmood ee u dambeeyay ma jiro. Ama daaqaddu aad bay u gaaban tahay ama meelaha AI lama isticmaalayo. Dooro daaqad dheer ama hubi /admin/system-health si aad u aragto xaalada backend.</t>
        </is>
      </c>
      <c r="F73" s="9" t="inlineStr">
        <is>
          <t>{days}</t>
        </is>
      </c>
      <c r="G73" s="9" t="inlineStr">
        <is>
          <t>translated</t>
        </is>
      </c>
      <c r="H73" s="10" t="inlineStr"/>
      <c r="I73" s="10" t="inlineStr"/>
      <c r="J73" s="10" t="inlineStr"/>
    </row>
    <row r="74">
      <c r="A74" s="9" t="n">
        <v>73</v>
      </c>
      <c r="B74" s="9" t="inlineStr">
        <is>
          <t>ai_cost</t>
        </is>
      </c>
      <c r="C74" s="9" t="inlineStr">
        <is>
          <t>ai_cost.no_cost_title</t>
        </is>
      </c>
      <c r="D74" s="9" t="inlineStr">
        <is>
          <t>No AI cost recorded in this window</t>
        </is>
      </c>
      <c r="E74" s="9" t="inlineStr">
        <is>
          <t>Kharash AI oo la duubay ma jiro daaqaddan</t>
        </is>
      </c>
      <c r="F74" s="9" t="inlineStr"/>
      <c r="G74" s="9" t="inlineStr">
        <is>
          <t>translated</t>
        </is>
      </c>
      <c r="H74" s="10" t="inlineStr"/>
      <c r="I74" s="10" t="inlineStr"/>
      <c r="J74" s="10" t="inlineStr"/>
    </row>
    <row r="75">
      <c r="A75" s="9" t="n">
        <v>74</v>
      </c>
      <c r="B75" s="9" t="inlineStr">
        <is>
          <t>ai_cost</t>
        </is>
      </c>
      <c r="C75" s="9" t="inlineStr">
        <is>
          <t>ai_cost.no_usage_yet</t>
        </is>
      </c>
      <c r="D75" s="9" t="inlineStr">
        <is>
          <t>No usage yet</t>
        </is>
      </c>
      <c r="E75" s="9" t="inlineStr">
        <is>
          <t>Wali isticmaal ma jiro</t>
        </is>
      </c>
      <c r="F75" s="9" t="inlineStr"/>
      <c r="G75" s="9" t="inlineStr">
        <is>
          <t>translated</t>
        </is>
      </c>
      <c r="H75" s="10" t="inlineStr"/>
      <c r="I75" s="10" t="inlineStr"/>
      <c r="J75" s="10" t="inlineStr"/>
    </row>
    <row r="76">
      <c r="A76" s="9" t="n">
        <v>75</v>
      </c>
      <c r="B76" s="9" t="inlineStr">
        <is>
          <t>ai_cost</t>
        </is>
      </c>
      <c r="C76" s="9" t="inlineStr">
        <is>
          <t>ai_cost.platform_bucket_note</t>
        </is>
      </c>
      <c r="D76" s="9" t="inlineStr">
        <is>
          <t>Plus a 'Platform' bucket for cron / anonymous calls</t>
        </is>
      </c>
      <c r="E76" s="9" t="inlineStr">
        <is>
          <t>Iyo baaldi 'Platform' oo loogu talagalay wicitaannada cron / kuwa aan la aqoon</t>
        </is>
      </c>
      <c r="F76" s="9" t="inlineStr"/>
      <c r="G76" s="9" t="inlineStr">
        <is>
          <t>translated</t>
        </is>
      </c>
      <c r="H76" s="10" t="inlineStr"/>
      <c r="I76" s="10" t="inlineStr"/>
      <c r="J76" s="10" t="inlineStr"/>
    </row>
    <row r="77">
      <c r="A77" s="9" t="n">
        <v>76</v>
      </c>
      <c r="B77" s="9" t="inlineStr">
        <is>
          <t>ai_cost</t>
        </is>
      </c>
      <c r="C77" s="9" t="inlineStr">
        <is>
          <t>ai_cost.role</t>
        </is>
      </c>
      <c r="D77" s="9" t="inlineStr">
        <is>
          <t>Role</t>
        </is>
      </c>
      <c r="E77" s="9" t="inlineStr">
        <is>
          <t>Door</t>
        </is>
      </c>
      <c r="F77" s="9" t="inlineStr"/>
      <c r="G77" s="9" t="inlineStr">
        <is>
          <t>translated</t>
        </is>
      </c>
      <c r="H77" s="10" t="inlineStr"/>
      <c r="I77" s="10" t="inlineStr"/>
      <c r="J77" s="10" t="inlineStr"/>
    </row>
    <row r="78">
      <c r="A78" s="9" t="n">
        <v>77</v>
      </c>
      <c r="B78" s="9" t="inlineStr">
        <is>
          <t>ai_cost</t>
        </is>
      </c>
      <c r="C78" s="9" t="inlineStr">
        <is>
          <t>ai_cost.see</t>
        </is>
      </c>
      <c r="D78" s="9" t="inlineStr">
        <is>
          <t>See</t>
        </is>
      </c>
      <c r="E78" s="9" t="inlineStr">
        <is>
          <t>Eeg</t>
        </is>
      </c>
      <c r="F78" s="9" t="inlineStr"/>
      <c r="G78" s="9" t="inlineStr">
        <is>
          <t>translated</t>
        </is>
      </c>
      <c r="H78" s="10" t="inlineStr"/>
      <c r="I78" s="10" t="inlineStr"/>
      <c r="J78" s="10" t="inlineStr"/>
    </row>
    <row r="79">
      <c r="A79" s="9" t="n">
        <v>78</v>
      </c>
      <c r="B79" s="9" t="inlineStr">
        <is>
          <t>ai_cost</t>
        </is>
      </c>
      <c r="C79" s="9" t="inlineStr">
        <is>
          <t>ai_cost.share</t>
        </is>
      </c>
      <c r="D79" s="9" t="inlineStr">
        <is>
          <t>Share</t>
        </is>
      </c>
      <c r="E79" s="9" t="inlineStr">
        <is>
          <t>Qayb</t>
        </is>
      </c>
      <c r="F79" s="9" t="inlineStr"/>
      <c r="G79" s="9" t="inlineStr">
        <is>
          <t>translated</t>
        </is>
      </c>
      <c r="H79" s="10" t="inlineStr"/>
      <c r="I79" s="10" t="inlineStr"/>
      <c r="J79" s="10" t="inlineStr"/>
    </row>
    <row r="80">
      <c r="A80" s="9" t="n">
        <v>79</v>
      </c>
      <c r="B80" s="9" t="inlineStr">
        <is>
          <t>ai_cost</t>
        </is>
      </c>
      <c r="C80" s="9" t="inlineStr">
        <is>
          <t>ai_cost.subtitle</t>
        </is>
      </c>
      <c r="D80" s="9" t="inlineStr">
        <is>
          <t>Token spend attributed to each org. Joins call logs through user → org.</t>
        </is>
      </c>
      <c r="E80" s="9" t="inlineStr">
        <is>
          <t>Kharashka token ee loo sameeyay hay'ad kasta. Wuxuu isku xidhaa diiwaannada wicitaanka user → org.</t>
        </is>
      </c>
      <c r="F80" s="9" t="inlineStr"/>
      <c r="G80" s="9" t="inlineStr">
        <is>
          <t>translated</t>
        </is>
      </c>
      <c r="H80" s="10" t="inlineStr"/>
      <c r="I80" s="10" t="inlineStr"/>
      <c r="J80" s="10" t="inlineStr"/>
    </row>
    <row r="81">
      <c r="A81" s="9" t="n">
        <v>80</v>
      </c>
      <c r="B81" s="9" t="inlineStr">
        <is>
          <t>ai_cost</t>
        </is>
      </c>
      <c r="C81" s="9" t="inlineStr">
        <is>
          <t>ai_cost.tenant</t>
        </is>
      </c>
      <c r="D81" s="9" t="inlineStr">
        <is>
          <t>Tenant</t>
        </is>
      </c>
      <c r="E81" s="9" t="inlineStr">
        <is>
          <t>Tenant</t>
        </is>
      </c>
      <c r="F81" s="9" t="inlineStr"/>
      <c r="G81" s="11" t="inlineStr">
        <is>
          <t>SAME AS ENGLISH</t>
        </is>
      </c>
      <c r="H81" s="10" t="inlineStr"/>
      <c r="I81" s="10" t="inlineStr"/>
      <c r="J81" s="10" t="inlineStr"/>
    </row>
    <row r="82">
      <c r="A82" s="9" t="n">
        <v>81</v>
      </c>
      <c r="B82" s="9" t="inlineStr">
        <is>
          <t>ai_cost</t>
        </is>
      </c>
      <c r="C82" s="9" t="inlineStr">
        <is>
          <t>ai_cost.tenants_with_ai_usage</t>
        </is>
      </c>
      <c r="D82" s="9" t="inlineStr">
        <is>
          <t>Tenants with AI usage</t>
        </is>
      </c>
      <c r="E82" s="9" t="inlineStr">
        <is>
          <t>Tenant-yada isticmaala AI</t>
        </is>
      </c>
      <c r="F82" s="9" t="inlineStr"/>
      <c r="G82" s="9" t="inlineStr">
        <is>
          <t>translated</t>
        </is>
      </c>
      <c r="H82" s="10" t="inlineStr"/>
      <c r="I82" s="10" t="inlineStr"/>
      <c r="J82" s="10" t="inlineStr"/>
    </row>
    <row r="83">
      <c r="A83" s="9" t="n">
        <v>82</v>
      </c>
      <c r="B83" s="9" t="inlineStr">
        <is>
          <t>ai_cost</t>
        </is>
      </c>
      <c r="C83" s="9" t="inlineStr">
        <is>
          <t>ai_cost.title</t>
        </is>
      </c>
      <c r="D83" s="9" t="inlineStr">
        <is>
          <t>AI cost by tenant</t>
        </is>
      </c>
      <c r="E83" s="9" t="inlineStr">
        <is>
          <t>Kharashka AI sida tenant-ka</t>
        </is>
      </c>
      <c r="F83" s="9" t="inlineStr"/>
      <c r="G83" s="9" t="inlineStr">
        <is>
          <t>translated</t>
        </is>
      </c>
      <c r="H83" s="10" t="inlineStr"/>
      <c r="I83" s="10" t="inlineStr"/>
      <c r="J83" s="10" t="inlineStr"/>
    </row>
    <row r="84">
      <c r="A84" s="9" t="n">
        <v>83</v>
      </c>
      <c r="B84" s="9" t="inlineStr">
        <is>
          <t>ai_cost</t>
        </is>
      </c>
      <c r="C84" s="9" t="inlineStr">
        <is>
          <t>ai_cost.tokens_in</t>
        </is>
      </c>
      <c r="D84" s="9" t="inlineStr">
        <is>
          <t>Tokens in</t>
        </is>
      </c>
      <c r="E84" s="9" t="inlineStr">
        <is>
          <t>Tokens gudaha</t>
        </is>
      </c>
      <c r="F84" s="9" t="inlineStr"/>
      <c r="G84" s="9" t="inlineStr">
        <is>
          <t>translated</t>
        </is>
      </c>
      <c r="H84" s="10" t="inlineStr"/>
      <c r="I84" s="10" t="inlineStr"/>
      <c r="J84" s="10" t="inlineStr"/>
    </row>
    <row r="85">
      <c r="A85" s="9" t="n">
        <v>84</v>
      </c>
      <c r="B85" s="9" t="inlineStr">
        <is>
          <t>ai_cost</t>
        </is>
      </c>
      <c r="C85" s="9" t="inlineStr">
        <is>
          <t>ai_cost.tokens_out</t>
        </is>
      </c>
      <c r="D85" s="9" t="inlineStr">
        <is>
          <t>Tokens out</t>
        </is>
      </c>
      <c r="E85" s="9" t="inlineStr">
        <is>
          <t>Tokens dibadda</t>
        </is>
      </c>
      <c r="F85" s="9" t="inlineStr"/>
      <c r="G85" s="9" t="inlineStr">
        <is>
          <t>translated</t>
        </is>
      </c>
      <c r="H85" s="10" t="inlineStr"/>
      <c r="I85" s="10" t="inlineStr"/>
      <c r="J85" s="10" t="inlineStr"/>
    </row>
    <row r="86">
      <c r="A86" s="9" t="n">
        <v>85</v>
      </c>
      <c r="B86" s="9" t="inlineStr">
        <is>
          <t>ai_cost</t>
        </is>
      </c>
      <c r="C86" s="9" t="inlineStr">
        <is>
          <t>ai_cost.top_feature_events</t>
        </is>
      </c>
      <c r="D86" s="9" t="inlineStr">
        <is>
          <t>Top feature events ({days}d) — {total} total</t>
        </is>
      </c>
      <c r="E86" s="9" t="inlineStr">
        <is>
          <t>Dhacdooyinka astaamaha ugu sarreeya ({days}d) — {total} guud</t>
        </is>
      </c>
      <c r="F86" s="9" t="inlineStr">
        <is>
          <t>{days}  {total}</t>
        </is>
      </c>
      <c r="G86" s="9" t="inlineStr">
        <is>
          <t>translated</t>
        </is>
      </c>
      <c r="H86" s="10" t="inlineStr"/>
      <c r="I86" s="10" t="inlineStr"/>
      <c r="J86" s="10" t="inlineStr"/>
    </row>
    <row r="87">
      <c r="A87" s="9" t="n">
        <v>86</v>
      </c>
      <c r="B87" s="9" t="inlineStr">
        <is>
          <t>ai_cost</t>
        </is>
      </c>
      <c r="C87" s="9" t="inlineStr">
        <is>
          <t>ai_cost.top_tenant_share</t>
        </is>
      </c>
      <c r="D87" s="9" t="inlineStr">
        <is>
          <t>Top tenant share</t>
        </is>
      </c>
      <c r="E87" s="9" t="inlineStr">
        <is>
          <t>Qaybta tenant-ka ugu sarreeya</t>
        </is>
      </c>
      <c r="F87" s="9" t="inlineStr"/>
      <c r="G87" s="9" t="inlineStr">
        <is>
          <t>translated</t>
        </is>
      </c>
      <c r="H87" s="10" t="inlineStr"/>
      <c r="I87" s="10" t="inlineStr"/>
      <c r="J87" s="10" t="inlineStr"/>
    </row>
    <row r="88">
      <c r="A88" s="9" t="n">
        <v>87</v>
      </c>
      <c r="B88" s="9" t="inlineStr">
        <is>
          <t>ai_cost</t>
        </is>
      </c>
      <c r="C88" s="9" t="inlineStr">
        <is>
          <t>ai_cost.top_users_by_ai_cost</t>
        </is>
      </c>
      <c r="D88" s="9" t="inlineStr">
        <is>
          <t>Top users by AI cost ({days}d)</t>
        </is>
      </c>
      <c r="E88" s="9" t="inlineStr">
        <is>
          <t>Isticmaalayaasha ugu badan kharashka AI ({days}d)</t>
        </is>
      </c>
      <c r="F88" s="9" t="inlineStr">
        <is>
          <t>{days}</t>
        </is>
      </c>
      <c r="G88" s="9" t="inlineStr">
        <is>
          <t>translated</t>
        </is>
      </c>
      <c r="H88" s="10" t="inlineStr"/>
      <c r="I88" s="10" t="inlineStr"/>
      <c r="J88" s="10" t="inlineStr"/>
    </row>
    <row r="89">
      <c r="A89" s="9" t="n">
        <v>88</v>
      </c>
      <c r="B89" s="9" t="inlineStr">
        <is>
          <t>ai_cost</t>
        </is>
      </c>
      <c r="C89" s="9" t="inlineStr">
        <is>
          <t>ai_cost.total_spend_last_days</t>
        </is>
      </c>
      <c r="D89" s="9" t="inlineStr">
        <is>
          <t>Total spend · last {days}d</t>
        </is>
      </c>
      <c r="E89" s="9" t="inlineStr">
        <is>
          <t>Wadarta kharashka · {days}d ee u dambeeyay</t>
        </is>
      </c>
      <c r="F89" s="9" t="inlineStr">
        <is>
          <t>{days}</t>
        </is>
      </c>
      <c r="G89" s="9" t="inlineStr">
        <is>
          <t>translated</t>
        </is>
      </c>
      <c r="H89" s="10" t="inlineStr"/>
      <c r="I89" s="10" t="inlineStr"/>
      <c r="J89" s="10" t="inlineStr"/>
    </row>
    <row r="90">
      <c r="A90" s="9" t="n">
        <v>89</v>
      </c>
      <c r="B90" s="9" t="inlineStr">
        <is>
          <t>ai_cost</t>
        </is>
      </c>
      <c r="C90" s="9" t="inlineStr">
        <is>
          <t>ai_cost.unattributed</t>
        </is>
      </c>
      <c r="D90" s="9" t="inlineStr">
        <is>
          <t>Unattributed</t>
        </is>
      </c>
      <c r="E90" s="9" t="inlineStr">
        <is>
          <t>Aan loo qeexin</t>
        </is>
      </c>
      <c r="F90" s="9" t="inlineStr"/>
      <c r="G90" s="9" t="inlineStr">
        <is>
          <t>translated</t>
        </is>
      </c>
      <c r="H90" s="10" t="inlineStr"/>
      <c r="I90" s="10" t="inlineStr"/>
      <c r="J90" s="10" t="inlineStr"/>
    </row>
    <row r="91">
      <c r="A91" s="9" t="n">
        <v>90</v>
      </c>
      <c r="B91" s="9" t="inlineStr">
        <is>
          <t>ai_cost</t>
        </is>
      </c>
      <c r="C91" s="9" t="inlineStr">
        <is>
          <t>ai_cost.usd</t>
        </is>
      </c>
      <c r="D91" s="9" t="inlineStr">
        <is>
          <t>USD</t>
        </is>
      </c>
      <c r="E91" s="9" t="inlineStr">
        <is>
          <t>USD</t>
        </is>
      </c>
      <c r="F91" s="9" t="inlineStr"/>
      <c r="G91" s="11" t="inlineStr">
        <is>
          <t>SAME AS ENGLISH</t>
        </is>
      </c>
      <c r="H91" s="10" t="inlineStr"/>
      <c r="I91" s="10" t="inlineStr"/>
      <c r="J91" s="10" t="inlineStr"/>
    </row>
    <row r="92">
      <c r="A92" s="9" t="n">
        <v>91</v>
      </c>
      <c r="B92" s="9" t="inlineStr">
        <is>
          <t>ai_cost</t>
        </is>
      </c>
      <c r="C92" s="9" t="inlineStr">
        <is>
          <t>ai_cost.user</t>
        </is>
      </c>
      <c r="D92" s="9" t="inlineStr">
        <is>
          <t>User</t>
        </is>
      </c>
      <c r="E92" s="9" t="inlineStr">
        <is>
          <t>Isticmaale</t>
        </is>
      </c>
      <c r="F92" s="9" t="inlineStr"/>
      <c r="G92" s="9" t="inlineStr">
        <is>
          <t>translated</t>
        </is>
      </c>
      <c r="H92" s="10" t="inlineStr"/>
      <c r="I92" s="10" t="inlineStr"/>
      <c r="J92" s="10" t="inlineStr"/>
    </row>
    <row r="93">
      <c r="A93" s="9" t="n">
        <v>92</v>
      </c>
      <c r="B93" s="9" t="inlineStr">
        <is>
          <t>ai_cost</t>
        </is>
      </c>
      <c r="C93" s="9" t="inlineStr">
        <is>
          <t>ai_cost.window</t>
        </is>
      </c>
      <c r="D93" s="9" t="inlineStr">
        <is>
          <t>Window:</t>
        </is>
      </c>
      <c r="E93" s="9" t="inlineStr">
        <is>
          <t>Daaqad:</t>
        </is>
      </c>
      <c r="F93" s="9" t="inlineStr"/>
      <c r="G93" s="9" t="inlineStr">
        <is>
          <t>translated</t>
        </is>
      </c>
      <c r="H93" s="10" t="inlineStr"/>
      <c r="I93" s="10" t="inlineStr"/>
      <c r="J93" s="10" t="inlineStr"/>
    </row>
    <row r="94">
      <c r="A94" s="9" t="n">
        <v>93</v>
      </c>
      <c r="B94" s="9" t="inlineStr">
        <is>
          <t>ai_quality</t>
        </is>
      </c>
      <c r="C94" s="9" t="inlineStr">
        <is>
          <t>ai_quality.admin_only</t>
        </is>
      </c>
      <c r="D94" s="9" t="inlineStr">
        <is>
          <t>Admin only.</t>
        </is>
      </c>
      <c r="E94" s="9" t="inlineStr">
        <is>
          <t>Maamulka oo keliya.</t>
        </is>
      </c>
      <c r="F94" s="9" t="inlineStr"/>
      <c r="G94" s="9" t="inlineStr">
        <is>
          <t>translated</t>
        </is>
      </c>
      <c r="H94" s="10" t="inlineStr"/>
      <c r="I94" s="10" t="inlineStr"/>
      <c r="J94" s="10" t="inlineStr"/>
    </row>
    <row r="95">
      <c r="A95" s="9" t="n">
        <v>94</v>
      </c>
      <c r="B95" s="9" t="inlineStr">
        <is>
          <t>ai_quality</t>
        </is>
      </c>
      <c r="C95" s="9" t="inlineStr">
        <is>
          <t>ai_quality.back_to_telemetry</t>
        </is>
      </c>
      <c r="D95" s="9" t="inlineStr">
        <is>
          <t>Back to AI telemetry</t>
        </is>
      </c>
      <c r="E95" s="9" t="inlineStr">
        <is>
          <t>Ku noqo telemetry-ga</t>
        </is>
      </c>
      <c r="F95" s="9" t="inlineStr"/>
      <c r="G95" s="9" t="inlineStr">
        <is>
          <t>translated</t>
        </is>
      </c>
      <c r="H95" s="10" t="inlineStr"/>
      <c r="I95" s="10" t="inlineStr"/>
      <c r="J95" s="10" t="inlineStr"/>
    </row>
    <row r="96">
      <c r="A96" s="9" t="n">
        <v>95</v>
      </c>
      <c r="B96" s="9" t="inlineStr">
        <is>
          <t>ai_quality</t>
        </is>
      </c>
      <c r="C96" s="9" t="inlineStr">
        <is>
          <t>ai_quality.col_events</t>
        </is>
      </c>
      <c r="D96" s="9" t="inlineStr">
        <is>
          <t>Events</t>
        </is>
      </c>
      <c r="E96" s="9" t="inlineStr">
        <is>
          <t>Dhacdooyin</t>
        </is>
      </c>
      <c r="F96" s="9" t="inlineStr"/>
      <c r="G96" s="9" t="inlineStr">
        <is>
          <t>translated</t>
        </is>
      </c>
      <c r="H96" s="10" t="inlineStr"/>
      <c r="I96" s="10" t="inlineStr"/>
      <c r="J96" s="10" t="inlineStr"/>
    </row>
    <row r="97">
      <c r="A97" s="9" t="n">
        <v>96</v>
      </c>
      <c r="B97" s="9" t="inlineStr">
        <is>
          <t>ai_quality</t>
        </is>
      </c>
      <c r="C97" s="9" t="inlineStr">
        <is>
          <t>ai_quality.col_false_confidence</t>
        </is>
      </c>
      <c r="D97" s="9" t="inlineStr">
        <is>
          <t>False confidence</t>
        </is>
      </c>
      <c r="E97" s="9" t="inlineStr">
        <is>
          <t>Kalsooni been ah</t>
        </is>
      </c>
      <c r="F97" s="9" t="inlineStr"/>
      <c r="G97" s="9" t="inlineStr">
        <is>
          <t>translated</t>
        </is>
      </c>
      <c r="H97" s="10" t="inlineStr"/>
      <c r="I97" s="10" t="inlineStr"/>
      <c r="J97" s="10" t="inlineStr"/>
    </row>
    <row r="98">
      <c r="A98" s="9" t="n">
        <v>97</v>
      </c>
      <c r="B98" s="9" t="inlineStr">
        <is>
          <t>ai_quality</t>
        </is>
      </c>
      <c r="C98" s="9" t="inlineStr">
        <is>
          <t>ai_quality.col_languages</t>
        </is>
      </c>
      <c r="D98" s="9" t="inlineStr">
        <is>
          <t>Languages</t>
        </is>
      </c>
      <c r="E98" s="9" t="inlineStr">
        <is>
          <t>Luqado</t>
        </is>
      </c>
      <c r="F98" s="9" t="inlineStr"/>
      <c r="G98" s="9" t="inlineStr">
        <is>
          <t>translated</t>
        </is>
      </c>
      <c r="H98" s="10" t="inlineStr"/>
      <c r="I98" s="10" t="inlineStr"/>
      <c r="J98" s="10" t="inlineStr"/>
    </row>
    <row r="99">
      <c r="A99" s="9" t="n">
        <v>98</v>
      </c>
      <c r="B99" s="9" t="inlineStr">
        <is>
          <t>ai_quality</t>
        </is>
      </c>
      <c r="C99" s="9" t="inlineStr">
        <is>
          <t>ai_quality.col_median_edit_ratio</t>
        </is>
      </c>
      <c r="D99" s="9" t="inlineStr">
        <is>
          <t>Median edit ratio</t>
        </is>
      </c>
      <c r="E99" s="9" t="inlineStr">
        <is>
          <t>Dhexdhexaadka saamiga wax-ka-beddelka</t>
        </is>
      </c>
      <c r="F99" s="9" t="inlineStr"/>
      <c r="G99" s="9" t="inlineStr">
        <is>
          <t>translated</t>
        </is>
      </c>
      <c r="H99" s="10" t="inlineStr"/>
      <c r="I99" s="10" t="inlineStr"/>
      <c r="J99" s="10" t="inlineStr"/>
    </row>
    <row r="100">
      <c r="A100" s="9" t="n">
        <v>99</v>
      </c>
      <c r="B100" s="9" t="inlineStr">
        <is>
          <t>ai_quality</t>
        </is>
      </c>
      <c r="C100" s="9" t="inlineStr">
        <is>
          <t>ai_quality.col_mode_mix</t>
        </is>
      </c>
      <c r="D100" s="9" t="inlineStr">
        <is>
          <t>Mode mix</t>
        </is>
      </c>
      <c r="E100" s="9" t="inlineStr">
        <is>
          <t>Isku-dhaf habeed</t>
        </is>
      </c>
      <c r="F100" s="9" t="inlineStr"/>
      <c r="G100" s="9" t="inlineStr">
        <is>
          <t>translated</t>
        </is>
      </c>
      <c r="H100" s="10" t="inlineStr"/>
      <c r="I100" s="10" t="inlineStr"/>
      <c r="J100" s="10" t="inlineStr"/>
    </row>
    <row r="101">
      <c r="A101" s="9" t="n">
        <v>100</v>
      </c>
      <c r="B101" s="9" t="inlineStr">
        <is>
          <t>ai_quality</t>
        </is>
      </c>
      <c r="C101" s="9" t="inlineStr">
        <is>
          <t>ai_quality.col_surface</t>
        </is>
      </c>
      <c r="D101" s="9" t="inlineStr">
        <is>
          <t>Surface</t>
        </is>
      </c>
      <c r="E101" s="9" t="inlineStr">
        <is>
          <t>Meel</t>
        </is>
      </c>
      <c r="F101" s="9" t="inlineStr"/>
      <c r="G101" s="9" t="inlineStr">
        <is>
          <t>translated</t>
        </is>
      </c>
      <c r="H101" s="10" t="inlineStr"/>
      <c r="I101" s="10" t="inlineStr"/>
      <c r="J101" s="10" t="inlineStr"/>
    </row>
    <row r="102">
      <c r="A102" s="9" t="n">
        <v>101</v>
      </c>
      <c r="B102" s="9" t="inlineStr">
        <is>
          <t>ai_quality</t>
        </is>
      </c>
      <c r="C102" s="9" t="inlineStr">
        <is>
          <t>ai_quality.empty_body</t>
        </is>
      </c>
      <c r="D102" s="9" t="inlineStr">
        <is>
          <t>No &lt;recordAiQuality&gt; events recorded in the last {hours}h. Verify the producer endpoints (POST /api/ai-telemetry/quality + /false-confidence) are wired on the surfaces you want to measure.</t>
        </is>
      </c>
      <c r="E102" s="9" t="inlineStr">
        <is>
          <t>Wali dhacdooyin &lt;recordAiQuality&gt; ah oo {hours}h ee u dambeeyay lama duubin. Xaqiiji in dhamaadyada wax-soo-saarka (POST /api/ai-telemetry/quality + /false-confidence) lagu xidhay meelaha aad rabto inaad cabbirto.</t>
        </is>
      </c>
      <c r="F102" s="9" t="inlineStr">
        <is>
          <t>&lt;recordAiQuality&gt;  {hours}</t>
        </is>
      </c>
      <c r="G102" s="9" t="inlineStr">
        <is>
          <t>translated</t>
        </is>
      </c>
      <c r="H102" s="10" t="inlineStr"/>
      <c r="I102" s="10" t="inlineStr"/>
      <c r="J102" s="10" t="inlineStr"/>
    </row>
    <row r="103">
      <c r="A103" s="9" t="n">
        <v>102</v>
      </c>
      <c r="B103" s="9" t="inlineStr">
        <is>
          <t>ai_quality</t>
        </is>
      </c>
      <c r="C103" s="9" t="inlineStr">
        <is>
          <t>ai_quality.empty_title</t>
        </is>
      </c>
      <c r="D103" s="9" t="inlineStr">
        <is>
          <t>No AI quality events yet</t>
        </is>
      </c>
      <c r="E103" s="9" t="inlineStr">
        <is>
          <t>Wali dhacdooyin tayo AI ma jiraan</t>
        </is>
      </c>
      <c r="F103" s="9" t="inlineStr"/>
      <c r="G103" s="9" t="inlineStr">
        <is>
          <t>translated</t>
        </is>
      </c>
      <c r="H103" s="10" t="inlineStr"/>
      <c r="I103" s="10" t="inlineStr"/>
      <c r="J103" s="10" t="inlineStr"/>
    </row>
    <row r="104">
      <c r="A104" s="9" t="n">
        <v>103</v>
      </c>
      <c r="B104" s="9" t="inlineStr">
        <is>
          <t>ai_quality</t>
        </is>
      </c>
      <c r="C104" s="9" t="inlineStr">
        <is>
          <t>ai_quality.events_count</t>
        </is>
      </c>
      <c r="D104" s="9" t="inlineStr">
        <is>
          <t>{n} events</t>
        </is>
      </c>
      <c r="E104" s="9" t="inlineStr">
        <is>
          <t>{n} dhacdo</t>
        </is>
      </c>
      <c r="F104" s="9" t="inlineStr">
        <is>
          <t>{n}</t>
        </is>
      </c>
      <c r="G104" s="9" t="inlineStr">
        <is>
          <t>translated</t>
        </is>
      </c>
      <c r="H104" s="10" t="inlineStr"/>
      <c r="I104" s="10" t="inlineStr"/>
      <c r="J104" s="10" t="inlineStr"/>
    </row>
    <row r="105">
      <c r="A105" s="9" t="n">
        <v>104</v>
      </c>
      <c r="B105" s="9" t="inlineStr">
        <is>
          <t>ai_quality</t>
        </is>
      </c>
      <c r="C105" s="9" t="inlineStr">
        <is>
          <t>ai_quality.false_confidence_overall</t>
        </is>
      </c>
      <c r="D105" s="9" t="inlineStr">
        <is>
          <t>False confidence (overall)</t>
        </is>
      </c>
      <c r="E105" s="9" t="inlineStr">
        <is>
          <t>Kalsooni been ah (guud)</t>
        </is>
      </c>
      <c r="F105" s="9" t="inlineStr"/>
      <c r="G105" s="9" t="inlineStr">
        <is>
          <t>translated</t>
        </is>
      </c>
      <c r="H105" s="10" t="inlineStr"/>
      <c r="I105" s="10" t="inlineStr"/>
      <c r="J105" s="10" t="inlineStr"/>
    </row>
    <row r="106">
      <c r="A106" s="9" t="n">
        <v>105</v>
      </c>
      <c r="B106" s="9" t="inlineStr">
        <is>
          <t>ai_quality</t>
        </is>
      </c>
      <c r="C106" s="9" t="inlineStr">
        <is>
          <t>ai_quality.fc_by_language</t>
        </is>
      </c>
      <c r="D106" s="9" t="inlineStr">
        <is>
          <t>False confidence by language</t>
        </is>
      </c>
      <c r="E106" s="9" t="inlineStr">
        <is>
          <t>Kalsooni been ah sida luqadda</t>
        </is>
      </c>
      <c r="F106" s="9" t="inlineStr"/>
      <c r="G106" s="9" t="inlineStr">
        <is>
          <t>translated</t>
        </is>
      </c>
      <c r="H106" s="10" t="inlineStr"/>
      <c r="I106" s="10" t="inlineStr"/>
      <c r="J106" s="10" t="inlineStr"/>
    </row>
    <row r="107">
      <c r="A107" s="9" t="n">
        <v>106</v>
      </c>
      <c r="B107" s="9" t="inlineStr">
        <is>
          <t>ai_quality</t>
        </is>
      </c>
      <c r="C107" s="9" t="inlineStr">
        <is>
          <t>ai_quality.fc_by_language_hint</t>
        </is>
      </c>
      <c r="D107" s="9" t="inlineStr">
        <is>
          <t>(sorted highest rate first, ≥{n} verbatim samples prioritised)</t>
        </is>
      </c>
      <c r="E107" s="9" t="inlineStr">
        <is>
          <t>(waxaa lagu kala saaray heerka ugu sarreeya marka hore, ≥{n} muunad ereyada-sax ah ayaa mudnaan la siiyay)</t>
        </is>
      </c>
      <c r="F107" s="9" t="inlineStr">
        <is>
          <t>{n}</t>
        </is>
      </c>
      <c r="G107" s="9" t="inlineStr">
        <is>
          <t>translated</t>
        </is>
      </c>
      <c r="H107" s="10" t="inlineStr"/>
      <c r="I107" s="10" t="inlineStr"/>
      <c r="J107" s="10" t="inlineStr"/>
    </row>
    <row r="108">
      <c r="A108" s="9" t="n">
        <v>107</v>
      </c>
      <c r="B108" s="9" t="inlineStr">
        <is>
          <t>ai_quality</t>
        </is>
      </c>
      <c r="C108" s="9" t="inlineStr">
        <is>
          <t>ai_quality.fc_of_verbatim</t>
        </is>
      </c>
      <c r="D108" s="9" t="inlineStr">
        <is>
          <t>{count} of {total} verbatim</t>
        </is>
      </c>
      <c r="E108" s="9" t="inlineStr">
        <is>
          <t>{count} ka mid ah {total} ereyada-sax</t>
        </is>
      </c>
      <c r="F108" s="9" t="inlineStr">
        <is>
          <t>{count}  {total}</t>
        </is>
      </c>
      <c r="G108" s="9" t="inlineStr">
        <is>
          <t>translated</t>
        </is>
      </c>
      <c r="H108" s="10" t="inlineStr"/>
      <c r="I108" s="10" t="inlineStr"/>
      <c r="J108" s="10" t="inlineStr"/>
    </row>
    <row r="109">
      <c r="A109" s="9" t="n">
        <v>108</v>
      </c>
      <c r="B109" s="9" t="inlineStr">
        <is>
          <t>ai_quality</t>
        </is>
      </c>
      <c r="C109" s="9" t="inlineStr">
        <is>
          <t>ai_quality.fc_of_verbatim_tooltip</t>
        </is>
      </c>
      <c r="D109" s="9" t="inlineStr">
        <is>
          <t>{count} FC of {total} verbatim</t>
        </is>
      </c>
      <c r="E109" s="9" t="inlineStr">
        <is>
          <t>{count} FC oo ka mid ah {total} ereyada-sax</t>
        </is>
      </c>
      <c r="F109" s="9" t="inlineStr">
        <is>
          <t>{count}  {total}</t>
        </is>
      </c>
      <c r="G109" s="9" t="inlineStr">
        <is>
          <t>translated</t>
        </is>
      </c>
      <c r="H109" s="10" t="inlineStr"/>
      <c r="I109" s="10" t="inlineStr"/>
      <c r="J109" s="10" t="inlineStr"/>
    </row>
    <row r="110">
      <c r="A110" s="9" t="n">
        <v>109</v>
      </c>
      <c r="B110" s="9" t="inlineStr">
        <is>
          <t>ai_quality</t>
        </is>
      </c>
      <c r="C110" s="9" t="inlineStr">
        <is>
          <t>ai_quality.fc_pct</t>
        </is>
      </c>
      <c r="D110" s="9" t="inlineStr">
        <is>
          <t>FC {rate}%</t>
        </is>
      </c>
      <c r="E110" s="9" t="inlineStr">
        <is>
          <t>FC {rate}%</t>
        </is>
      </c>
      <c r="F110" s="9" t="inlineStr">
        <is>
          <t>{rate}</t>
        </is>
      </c>
      <c r="G110" s="11" t="inlineStr">
        <is>
          <t>SAME AS ENGLISH</t>
        </is>
      </c>
      <c r="H110" s="10" t="inlineStr"/>
      <c r="I110" s="10" t="inlineStr"/>
      <c r="J110" s="10" t="inlineStr"/>
    </row>
    <row r="111">
      <c r="A111" s="9" t="n">
        <v>110</v>
      </c>
      <c r="B111" s="9" t="inlineStr">
        <is>
          <t>ai_quality</t>
        </is>
      </c>
      <c r="C111" s="9" t="inlineStr">
        <is>
          <t>ai_quality.fc_verbatim_corrected_tooltip</t>
        </is>
      </c>
      <c r="D111" s="9" t="inlineStr">
        <is>
          <t>{count} of {total} verbatim accepts corrected</t>
        </is>
      </c>
      <c r="E111" s="9" t="inlineStr">
        <is>
          <t>{count} ka mid ah {total} aqbalka ereyada-sax ah oo la saxay</t>
        </is>
      </c>
      <c r="F111" s="9" t="inlineStr">
        <is>
          <t>{count}  {total}</t>
        </is>
      </c>
      <c r="G111" s="9" t="inlineStr">
        <is>
          <t>translated</t>
        </is>
      </c>
      <c r="H111" s="10" t="inlineStr"/>
      <c r="I111" s="10" t="inlineStr"/>
      <c r="J111" s="10" t="inlineStr"/>
    </row>
    <row r="112">
      <c r="A112" s="9" t="n">
        <v>111</v>
      </c>
      <c r="B112" s="9" t="inlineStr">
        <is>
          <t>ai_quality</t>
        </is>
      </c>
      <c r="C112" s="9" t="inlineStr">
        <is>
          <t>ai_quality.legend_help</t>
        </is>
      </c>
      <c r="D112" s="9" t="inlineStr">
        <is>
          <t xml:space="preserve">Median edit ratio: amber ≥ 40%, red ≥ 60%. False-confidence rate: amber ≥ 10%, red ≥ 25% — these mean users accepted AI verbatim and the recipient later corrected it. Backed by AICallLog rows with endpoint tag </t>
        </is>
      </c>
      <c r="E112" s="9" t="inlineStr">
        <is>
          <t xml:space="preserve">Dhexdhexaadka saamiga wax-ka-beddelka: casaan-jaalle ≥ 40%, guduud ≥ 60%. Heerka kalsooni-been: casaan-jaalle ≥ 10%, guduud ≥ 25% — kuwaasi waxay ka dhigan yihiin in isticmaalayaashu aqbaleen AI erey-ereyba iyo qofka la siiyay uu markii dambe saxay. Waxaa taageera saf AICallLog ah oo leh calaamad dhamaad </t>
        </is>
      </c>
      <c r="F112" s="9" t="inlineStr"/>
      <c r="G112" s="9" t="inlineStr">
        <is>
          <t>translated</t>
        </is>
      </c>
      <c r="H112" s="10" t="inlineStr"/>
      <c r="I112" s="10" t="inlineStr"/>
      <c r="J112" s="10" t="inlineStr"/>
    </row>
    <row r="113">
      <c r="A113" s="9" t="n">
        <v>112</v>
      </c>
      <c r="B113" s="9" t="inlineStr">
        <is>
          <t>ai_quality</t>
        </is>
      </c>
      <c r="C113" s="9" t="inlineStr">
        <is>
          <t>ai_quality.load_error</t>
        </is>
      </c>
      <c r="D113" s="9" t="inlineStr">
        <is>
          <t>Could not load AI quality. Check /admin/system-health for backend status.</t>
        </is>
      </c>
      <c r="E113" s="9" t="inlineStr">
        <is>
          <t>Tayada AI lama soo rari karin. Hubi /admin/system-health si aad u aragto xaalada backend.</t>
        </is>
      </c>
      <c r="F113" s="9" t="inlineStr"/>
      <c r="G113" s="9" t="inlineStr">
        <is>
          <t>translated</t>
        </is>
      </c>
      <c r="H113" s="10" t="inlineStr"/>
      <c r="I113" s="10" t="inlineStr"/>
      <c r="J113" s="10" t="inlineStr"/>
    </row>
    <row r="114">
      <c r="A114" s="9" t="n">
        <v>113</v>
      </c>
      <c r="B114" s="9" t="inlineStr">
        <is>
          <t>ai_quality</t>
        </is>
      </c>
      <c r="C114" s="9" t="inlineStr">
        <is>
          <t>ai_quality.low_sample_suffix</t>
        </is>
      </c>
      <c r="D114" s="9" t="inlineStr">
        <is>
          <t xml:space="preserve"> · low sample</t>
        </is>
      </c>
      <c r="E114" s="9" t="inlineStr">
        <is>
          <t xml:space="preserve"> · muunad yar</t>
        </is>
      </c>
      <c r="F114" s="9" t="inlineStr"/>
      <c r="G114" s="9" t="inlineStr">
        <is>
          <t>translated</t>
        </is>
      </c>
      <c r="H114" s="10" t="inlineStr"/>
      <c r="I114" s="10" t="inlineStr"/>
      <c r="J114" s="10" t="inlineStr"/>
    </row>
    <row r="115">
      <c r="A115" s="9" t="n">
        <v>114</v>
      </c>
      <c r="B115" s="9" t="inlineStr">
        <is>
          <t>ai_quality</t>
        </is>
      </c>
      <c r="C115" s="9" t="inlineStr">
        <is>
          <t>ai_quality.lower_more_accepted</t>
        </is>
      </c>
      <c r="D115" s="9" t="inlineStr">
        <is>
          <t>Lower = AI output more accepted</t>
        </is>
      </c>
      <c r="E115" s="9" t="inlineStr">
        <is>
          <t>Hoose = wax-soo-saarka AI oo aad loo aqbalay</t>
        </is>
      </c>
      <c r="F115" s="9" t="inlineStr"/>
      <c r="G115" s="9" t="inlineStr">
        <is>
          <t>translated</t>
        </is>
      </c>
      <c r="H115" s="10" t="inlineStr"/>
      <c r="I115" s="10" t="inlineStr"/>
      <c r="J115" s="10" t="inlineStr"/>
    </row>
    <row r="116">
      <c r="A116" s="9" t="n">
        <v>115</v>
      </c>
      <c r="B116" s="9" t="inlineStr">
        <is>
          <t>ai_quality</t>
        </is>
      </c>
      <c r="C116" s="9" t="inlineStr">
        <is>
          <t>ai_quality.median_edit_ratio_overall</t>
        </is>
      </c>
      <c r="D116" s="9" t="inlineStr">
        <is>
          <t>Median edit ratio (overall)</t>
        </is>
      </c>
      <c r="E116" s="9" t="inlineStr">
        <is>
          <t>Dhexdhexaadka saamiga wax-ka-beddelka (guud)</t>
        </is>
      </c>
      <c r="F116" s="9" t="inlineStr"/>
      <c r="G116" s="9" t="inlineStr">
        <is>
          <t>translated</t>
        </is>
      </c>
      <c r="H116" s="10" t="inlineStr"/>
      <c r="I116" s="10" t="inlineStr"/>
      <c r="J116" s="10" t="inlineStr"/>
    </row>
    <row r="117">
      <c r="A117" s="9" t="n">
        <v>116</v>
      </c>
      <c r="B117" s="9" t="inlineStr">
        <is>
          <t>ai_quality</t>
        </is>
      </c>
      <c r="C117" s="9" t="inlineStr">
        <is>
          <t>ai_quality.n_blended</t>
        </is>
      </c>
      <c r="D117" s="9" t="inlineStr">
        <is>
          <t>{n} blended</t>
        </is>
      </c>
      <c r="E117" s="9" t="inlineStr">
        <is>
          <t>{n} isku-dhafan</t>
        </is>
      </c>
      <c r="F117" s="9" t="inlineStr">
        <is>
          <t>{n}</t>
        </is>
      </c>
      <c r="G117" s="9" t="inlineStr">
        <is>
          <t>translated</t>
        </is>
      </c>
      <c r="H117" s="10" t="inlineStr"/>
      <c r="I117" s="10" t="inlineStr"/>
      <c r="J117" s="10" t="inlineStr"/>
    </row>
    <row r="118">
      <c r="A118" s="9" t="n">
        <v>117</v>
      </c>
      <c r="B118" s="9" t="inlineStr">
        <is>
          <t>ai_quality</t>
        </is>
      </c>
      <c r="C118" s="9" t="inlineStr">
        <is>
          <t>ai_quality.n_rejected</t>
        </is>
      </c>
      <c r="D118" s="9" t="inlineStr">
        <is>
          <t>{n} rejected</t>
        </is>
      </c>
      <c r="E118" s="9" t="inlineStr">
        <is>
          <t>{n} la diiday</t>
        </is>
      </c>
      <c r="F118" s="9" t="inlineStr">
        <is>
          <t>{n}</t>
        </is>
      </c>
      <c r="G118" s="9" t="inlineStr">
        <is>
          <t>translated</t>
        </is>
      </c>
      <c r="H118" s="10" t="inlineStr"/>
      <c r="I118" s="10" t="inlineStr"/>
      <c r="J118" s="10" t="inlineStr"/>
    </row>
    <row r="119">
      <c r="A119" s="9" t="n">
        <v>118</v>
      </c>
      <c r="B119" s="9" t="inlineStr">
        <is>
          <t>ai_quality</t>
        </is>
      </c>
      <c r="C119" s="9" t="inlineStr">
        <is>
          <t>ai_quality.n_verbatim</t>
        </is>
      </c>
      <c r="D119" s="9" t="inlineStr">
        <is>
          <t>{n} verbatim</t>
        </is>
      </c>
      <c r="E119" s="9" t="inlineStr">
        <is>
          <t>{n} erey-ereyba</t>
        </is>
      </c>
      <c r="F119" s="9" t="inlineStr">
        <is>
          <t>{n}</t>
        </is>
      </c>
      <c r="G119" s="9" t="inlineStr">
        <is>
          <t>translated</t>
        </is>
      </c>
      <c r="H119" s="10" t="inlineStr"/>
      <c r="I119" s="10" t="inlineStr"/>
      <c r="J119" s="10" t="inlineStr"/>
    </row>
    <row r="120">
      <c r="A120" s="9" t="n">
        <v>119</v>
      </c>
      <c r="B120" s="9" t="inlineStr">
        <is>
          <t>ai_quality</t>
        </is>
      </c>
      <c r="C120" s="9" t="inlineStr">
        <is>
          <t>ai_quality.no_language_tag</t>
        </is>
      </c>
      <c r="D120" s="9" t="inlineStr">
        <is>
          <t>no language tag</t>
        </is>
      </c>
      <c r="E120" s="9" t="inlineStr">
        <is>
          <t>calaamad luqadeed ma leh</t>
        </is>
      </c>
      <c r="F120" s="9" t="inlineStr"/>
      <c r="G120" s="9" t="inlineStr">
        <is>
          <t>translated</t>
        </is>
      </c>
      <c r="H120" s="10" t="inlineStr"/>
      <c r="I120" s="10" t="inlineStr"/>
      <c r="J120" s="10" t="inlineStr"/>
    </row>
    <row r="121">
      <c r="A121" s="9" t="n">
        <v>120</v>
      </c>
      <c r="B121" s="9" t="inlineStr">
        <is>
          <t>ai_quality</t>
        </is>
      </c>
      <c r="C121" s="9" t="inlineStr">
        <is>
          <t>ai_quality.of_verbatim_corrected</t>
        </is>
      </c>
      <c r="D121" s="9" t="inlineStr">
        <is>
          <t>Of verbatim accepts later corrected</t>
        </is>
      </c>
      <c r="E121" s="9" t="inlineStr">
        <is>
          <t>Ka mid ah aqbalka ereyada-sax ah oo markii dambe la saxay</t>
        </is>
      </c>
      <c r="F121" s="9" t="inlineStr"/>
      <c r="G121" s="9" t="inlineStr">
        <is>
          <t>translated</t>
        </is>
      </c>
      <c r="H121" s="10" t="inlineStr"/>
      <c r="I121" s="10" t="inlineStr"/>
      <c r="J121" s="10" t="inlineStr"/>
    </row>
    <row r="122">
      <c r="A122" s="9" t="n">
        <v>121</v>
      </c>
      <c r="B122" s="9" t="inlineStr">
        <is>
          <t>ai_quality</t>
        </is>
      </c>
      <c r="C122" s="9" t="inlineStr">
        <is>
          <t>ai_quality.subtitle</t>
        </is>
      </c>
      <c r="D122" s="9" t="inlineStr">
        <is>
          <t>Edit-ratio, mode distribution, and false-confidence rate per surface × language.</t>
        </is>
      </c>
      <c r="E122" s="9" t="inlineStr">
        <is>
          <t>Saamiga wax-ka-beddelka, qaybinta habka, iyo heerka kalsooni-been ah meel × luqad kasta.</t>
        </is>
      </c>
      <c r="F122" s="9" t="inlineStr"/>
      <c r="G122" s="9" t="inlineStr">
        <is>
          <t>translated</t>
        </is>
      </c>
      <c r="H122" s="10" t="inlineStr"/>
      <c r="I122" s="10" t="inlineStr"/>
      <c r="J122" s="10" t="inlineStr"/>
    </row>
    <row r="123">
      <c r="A123" s="9" t="n">
        <v>122</v>
      </c>
      <c r="B123" s="9" t="inlineStr">
        <is>
          <t>ai_quality</t>
        </is>
      </c>
      <c r="C123" s="9" t="inlineStr">
        <is>
          <t>ai_quality.surfaces_with_signal</t>
        </is>
      </c>
      <c r="D123" s="9" t="inlineStr">
        <is>
          <t>Surfaces with quality signal</t>
        </is>
      </c>
      <c r="E123" s="9" t="inlineStr">
        <is>
          <t>Meelaha leh calaamad tayo</t>
        </is>
      </c>
      <c r="F123" s="9" t="inlineStr"/>
      <c r="G123" s="9" t="inlineStr">
        <is>
          <t>translated</t>
        </is>
      </c>
      <c r="H123" s="10" t="inlineStr"/>
      <c r="I123" s="10" t="inlineStr"/>
      <c r="J123" s="10" t="inlineStr"/>
    </row>
    <row r="124">
      <c r="A124" s="9" t="n">
        <v>123</v>
      </c>
      <c r="B124" s="9" t="inlineStr">
        <is>
          <t>ai_quality</t>
        </is>
      </c>
      <c r="C124" s="9" t="inlineStr">
        <is>
          <t>ai_quality.title</t>
        </is>
      </c>
      <c r="D124" s="9" t="inlineStr">
        <is>
          <t>AI quality</t>
        </is>
      </c>
      <c r="E124" s="9" t="inlineStr">
        <is>
          <t>Tayada AI</t>
        </is>
      </c>
      <c r="F124" s="9" t="inlineStr"/>
      <c r="G124" s="9" t="inlineStr">
        <is>
          <t>translated</t>
        </is>
      </c>
      <c r="H124" s="10" t="inlineStr"/>
      <c r="I124" s="10" t="inlineStr"/>
      <c r="J124" s="10" t="inlineStr"/>
    </row>
    <row r="125">
      <c r="A125" s="9" t="n">
        <v>124</v>
      </c>
      <c r="B125" s="9" t="inlineStr">
        <is>
          <t>ai_quality</t>
        </is>
      </c>
      <c r="C125" s="9" t="inlineStr">
        <is>
          <t>ai_quality.verbatim</t>
        </is>
      </c>
      <c r="D125" s="9" t="inlineStr">
        <is>
          <t>verbatim</t>
        </is>
      </c>
      <c r="E125" s="9" t="inlineStr">
        <is>
          <t>erey-ereyba</t>
        </is>
      </c>
      <c r="F125" s="9" t="inlineStr"/>
      <c r="G125" s="9" t="inlineStr">
        <is>
          <t>translated</t>
        </is>
      </c>
      <c r="H125" s="10" t="inlineStr"/>
      <c r="I125" s="10" t="inlineStr"/>
      <c r="J125" s="10" t="inlineStr"/>
    </row>
    <row r="126">
      <c r="A126" s="9" t="n">
        <v>125</v>
      </c>
      <c r="B126" s="9" t="inlineStr">
        <is>
          <t>ai_quality</t>
        </is>
      </c>
      <c r="C126" s="9" t="inlineStr">
        <is>
          <t>ai_quality.window</t>
        </is>
      </c>
      <c r="D126" s="9" t="inlineStr">
        <is>
          <t>Window:</t>
        </is>
      </c>
      <c r="E126" s="9" t="inlineStr">
        <is>
          <t>Daaqad:</t>
        </is>
      </c>
      <c r="F126" s="9" t="inlineStr"/>
      <c r="G126" s="9" t="inlineStr">
        <is>
          <t>translated</t>
        </is>
      </c>
      <c r="H126" s="10" t="inlineStr"/>
      <c r="I126" s="10" t="inlineStr"/>
      <c r="J126" s="10" t="inlineStr"/>
    </row>
    <row r="127">
      <c r="A127" s="9" t="n">
        <v>126</v>
      </c>
      <c r="B127" s="9" t="inlineStr">
        <is>
          <t>ai_telemetry</t>
        </is>
      </c>
      <c r="C127" s="9" t="inlineStr">
        <is>
          <t>ai_telemetry.admin_only_body</t>
        </is>
      </c>
      <c r="D127" s="9" t="inlineStr">
        <is>
          <t>AI telemetry shows system-wide failure rates and is only available to administrators. If you reached this page by accident, head back to your dashboard.</t>
        </is>
      </c>
      <c r="E127" s="9" t="inlineStr">
        <is>
          <t>Telemetry-ga AI wuxuu muujiyaa heerka guuldarrada guud ee nidaamka waxaana la heli karaa maamulayaasha oo keliya. Haddii aad boggan si khalad ah u timid, ku noqo dashboard-kaaga.</t>
        </is>
      </c>
      <c r="F127" s="9" t="inlineStr"/>
      <c r="G127" s="9" t="inlineStr">
        <is>
          <t>translated</t>
        </is>
      </c>
      <c r="H127" s="10" t="inlineStr"/>
      <c r="I127" s="10" t="inlineStr"/>
      <c r="J127" s="10" t="inlineStr"/>
    </row>
    <row r="128">
      <c r="A128" s="9" t="n">
        <v>127</v>
      </c>
      <c r="B128" s="9" t="inlineStr">
        <is>
          <t>ai_telemetry</t>
        </is>
      </c>
      <c r="C128" s="9" t="inlineStr">
        <is>
          <t>ai_telemetry.admin_only_title</t>
        </is>
      </c>
      <c r="D128" s="9" t="inlineStr">
        <is>
          <t>This page is for platform admins.</t>
        </is>
      </c>
      <c r="E128" s="9" t="inlineStr">
        <is>
          <t>Boggan waxaa loogu talagalay maamulayaasha platform-ka.</t>
        </is>
      </c>
      <c r="F128" s="9" t="inlineStr"/>
      <c r="G128" s="9" t="inlineStr">
        <is>
          <t>translated</t>
        </is>
      </c>
      <c r="H128" s="10" t="inlineStr"/>
      <c r="I128" s="10" t="inlineStr"/>
      <c r="J128" s="10" t="inlineStr"/>
    </row>
    <row r="129">
      <c r="A129" s="9" t="n">
        <v>128</v>
      </c>
      <c r="B129" s="9" t="inlineStr">
        <is>
          <t>ai_telemetry</t>
        </is>
      </c>
      <c r="C129" s="9" t="inlineStr">
        <is>
          <t>ai_telemetry.back_to_admin</t>
        </is>
      </c>
      <c r="D129" s="9" t="inlineStr">
        <is>
          <t>Back to admin</t>
        </is>
      </c>
      <c r="E129" s="9" t="inlineStr">
        <is>
          <t>Ku noqo maamulka</t>
        </is>
      </c>
      <c r="F129" s="9" t="inlineStr"/>
      <c r="G129" s="9" t="inlineStr">
        <is>
          <t>translated</t>
        </is>
      </c>
      <c r="H129" s="10" t="inlineStr"/>
      <c r="I129" s="10" t="inlineStr"/>
      <c r="J129" s="10" t="inlineStr"/>
    </row>
    <row r="130">
      <c r="A130" s="9" t="n">
        <v>129</v>
      </c>
      <c r="B130" s="9" t="inlineStr">
        <is>
          <t>ai_telemetry</t>
        </is>
      </c>
      <c r="C130" s="9" t="inlineStr">
        <is>
          <t>ai_telemetry.by_endpoint_heading</t>
        </is>
      </c>
      <c r="D130" s="9" t="inlineStr">
        <is>
          <t>By endpoint</t>
        </is>
      </c>
      <c r="E130" s="9" t="inlineStr">
        <is>
          <t>Sida dhamaadka</t>
        </is>
      </c>
      <c r="F130" s="9" t="inlineStr"/>
      <c r="G130" s="9" t="inlineStr">
        <is>
          <t>translated</t>
        </is>
      </c>
      <c r="H130" s="10" t="inlineStr"/>
      <c r="I130" s="10" t="inlineStr"/>
      <c r="J130" s="10" t="inlineStr"/>
    </row>
    <row r="131">
      <c r="A131" s="9" t="n">
        <v>130</v>
      </c>
      <c r="B131" s="9" t="inlineStr">
        <is>
          <t>ai_telemetry</t>
        </is>
      </c>
      <c r="C131" s="9" t="inlineStr">
        <is>
          <t>ai_telemetry.col_calls</t>
        </is>
      </c>
      <c r="D131" s="9" t="inlineStr">
        <is>
          <t>Calls</t>
        </is>
      </c>
      <c r="E131" s="9" t="inlineStr">
        <is>
          <t>Wicitaanno</t>
        </is>
      </c>
      <c r="F131" s="9" t="inlineStr"/>
      <c r="G131" s="9" t="inlineStr">
        <is>
          <t>translated</t>
        </is>
      </c>
      <c r="H131" s="10" t="inlineStr"/>
      <c r="I131" s="10" t="inlineStr"/>
      <c r="J131" s="10" t="inlineStr"/>
    </row>
    <row r="132">
      <c r="A132" s="9" t="n">
        <v>131</v>
      </c>
      <c r="B132" s="9" t="inlineStr">
        <is>
          <t>ai_telemetry</t>
        </is>
      </c>
      <c r="C132" s="9" t="inlineStr">
        <is>
          <t>ai_telemetry.col_endpoint</t>
        </is>
      </c>
      <c r="D132" s="9" t="inlineStr">
        <is>
          <t>Endpoint</t>
        </is>
      </c>
      <c r="E132" s="9" t="inlineStr">
        <is>
          <t>Dhamaad</t>
        </is>
      </c>
      <c r="F132" s="9" t="inlineStr"/>
      <c r="G132" s="9" t="inlineStr">
        <is>
          <t>translated</t>
        </is>
      </c>
      <c r="H132" s="10" t="inlineStr"/>
      <c r="I132" s="10" t="inlineStr"/>
      <c r="J132" s="10" t="inlineStr"/>
    </row>
    <row r="133">
      <c r="A133" s="9" t="n">
        <v>132</v>
      </c>
      <c r="B133" s="9" t="inlineStr">
        <is>
          <t>ai_telemetry</t>
        </is>
      </c>
      <c r="C133" s="9" t="inlineStr">
        <is>
          <t>ai_telemetry.col_fail_pct</t>
        </is>
      </c>
      <c r="D133" s="9" t="inlineStr">
        <is>
          <t>Fail %</t>
        </is>
      </c>
      <c r="E133" s="9" t="inlineStr">
        <is>
          <t>Guuldarro %</t>
        </is>
      </c>
      <c r="F133" s="9" t="inlineStr"/>
      <c r="G133" s="9" t="inlineStr">
        <is>
          <t>translated</t>
        </is>
      </c>
      <c r="H133" s="10" t="inlineStr"/>
      <c r="I133" s="10" t="inlineStr"/>
      <c r="J133" s="10" t="inlineStr"/>
    </row>
    <row r="134">
      <c r="A134" s="9" t="n">
        <v>133</v>
      </c>
      <c r="B134" s="9" t="inlineStr">
        <is>
          <t>ai_telemetry</t>
        </is>
      </c>
      <c r="C134" s="9" t="inlineStr">
        <is>
          <t>ai_telemetry.col_failures</t>
        </is>
      </c>
      <c r="D134" s="9" t="inlineStr">
        <is>
          <t>Failures</t>
        </is>
      </c>
      <c r="E134" s="9" t="inlineStr">
        <is>
          <t>Guuldarrooyin</t>
        </is>
      </c>
      <c r="F134" s="9" t="inlineStr"/>
      <c r="G134" s="9" t="inlineStr">
        <is>
          <t>translated</t>
        </is>
      </c>
      <c r="H134" s="10" t="inlineStr"/>
      <c r="I134" s="10" t="inlineStr"/>
      <c r="J134" s="10" t="inlineStr"/>
    </row>
    <row r="135">
      <c r="A135" s="9" t="n">
        <v>134</v>
      </c>
      <c r="B135" s="9" t="inlineStr">
        <is>
          <t>ai_telemetry</t>
        </is>
      </c>
      <c r="C135" s="9" t="inlineStr">
        <is>
          <t>ai_telemetry.col_tokens_out</t>
        </is>
      </c>
      <c r="D135" s="9" t="inlineStr">
        <is>
          <t>Tokens out</t>
        </is>
      </c>
      <c r="E135" s="9" t="inlineStr">
        <is>
          <t>Tokens dibadda</t>
        </is>
      </c>
      <c r="F135" s="9" t="inlineStr"/>
      <c r="G135" s="9" t="inlineStr">
        <is>
          <t>translated</t>
        </is>
      </c>
      <c r="H135" s="10" t="inlineStr"/>
      <c r="I135" s="10" t="inlineStr"/>
      <c r="J135" s="10" t="inlineStr"/>
    </row>
    <row r="136">
      <c r="A136" s="9" t="n">
        <v>135</v>
      </c>
      <c r="B136" s="9" t="inlineStr">
        <is>
          <t>ai_telemetry</t>
        </is>
      </c>
      <c r="C136" s="9" t="inlineStr">
        <is>
          <t>ai_telemetry.current_models_label</t>
        </is>
      </c>
      <c r="D136" s="9" t="inlineStr">
        <is>
          <t>Current models:</t>
        </is>
      </c>
      <c r="E136" s="9" t="inlineStr">
        <is>
          <t>Model-yada hadda:</t>
        </is>
      </c>
      <c r="F136" s="9" t="inlineStr"/>
      <c r="G136" s="9" t="inlineStr">
        <is>
          <t>translated</t>
        </is>
      </c>
      <c r="H136" s="10" t="inlineStr"/>
      <c r="I136" s="10" t="inlineStr"/>
      <c r="J136" s="10" t="inlineStr"/>
    </row>
    <row r="137">
      <c r="A137" s="9" t="n">
        <v>136</v>
      </c>
      <c r="B137" s="9" t="inlineStr">
        <is>
          <t>ai_telemetry</t>
        </is>
      </c>
      <c r="C137" s="9" t="inlineStr">
        <is>
          <t>ai_telemetry.empty_no_calls</t>
        </is>
      </c>
      <c r="D137" s="9" t="inlineStr">
        <is>
          <t>No AI calls recorded in this window.</t>
        </is>
      </c>
      <c r="E137" s="9" t="inlineStr">
        <is>
          <t>Wicitaanno AI oo la duubay ma jiraan daaqaddan.</t>
        </is>
      </c>
      <c r="F137" s="9" t="inlineStr"/>
      <c r="G137" s="9" t="inlineStr">
        <is>
          <t>translated</t>
        </is>
      </c>
      <c r="H137" s="10" t="inlineStr"/>
      <c r="I137" s="10" t="inlineStr"/>
      <c r="J137" s="10" t="inlineStr"/>
    </row>
    <row r="138">
      <c r="A138" s="9" t="n">
        <v>137</v>
      </c>
      <c r="B138" s="9" t="inlineStr">
        <is>
          <t>ai_telemetry</t>
        </is>
      </c>
      <c r="C138" s="9" t="inlineStr">
        <is>
          <t>ai_telemetry.label_code</t>
        </is>
      </c>
      <c r="D138" s="9" t="inlineStr">
        <is>
          <t>code:</t>
        </is>
      </c>
      <c r="E138" s="9" t="inlineStr">
        <is>
          <t>kood:</t>
        </is>
      </c>
      <c r="F138" s="9" t="inlineStr"/>
      <c r="G138" s="9" t="inlineStr">
        <is>
          <t>translated</t>
        </is>
      </c>
      <c r="H138" s="10" t="inlineStr"/>
      <c r="I138" s="10" t="inlineStr"/>
      <c r="J138" s="10" t="inlineStr"/>
    </row>
    <row r="139">
      <c r="A139" s="9" t="n">
        <v>138</v>
      </c>
      <c r="B139" s="9" t="inlineStr">
        <is>
          <t>ai_telemetry</t>
        </is>
      </c>
      <c r="C139" s="9" t="inlineStr">
        <is>
          <t>ai_telemetry.label_model</t>
        </is>
      </c>
      <c r="D139" s="9" t="inlineStr">
        <is>
          <t>model:</t>
        </is>
      </c>
      <c r="E139" s="9" t="inlineStr">
        <is>
          <t>model:</t>
        </is>
      </c>
      <c r="F139" s="9" t="inlineStr"/>
      <c r="G139" s="11" t="inlineStr">
        <is>
          <t>SAME AS ENGLISH</t>
        </is>
      </c>
      <c r="H139" s="10" t="inlineStr"/>
      <c r="I139" s="10" t="inlineStr"/>
      <c r="J139" s="10" t="inlineStr"/>
    </row>
    <row r="140">
      <c r="A140" s="9" t="n">
        <v>139</v>
      </c>
      <c r="B140" s="9" t="inlineStr">
        <is>
          <t>ai_telemetry</t>
        </is>
      </c>
      <c r="C140" s="9" t="inlineStr">
        <is>
          <t>ai_telemetry.recent_failures_heading</t>
        </is>
      </c>
      <c r="D140" s="9" t="inlineStr">
        <is>
          <t>Recent failures</t>
        </is>
      </c>
      <c r="E140" s="9" t="inlineStr">
        <is>
          <t>Guuldarrooyinka dhawaan</t>
        </is>
      </c>
      <c r="F140" s="9" t="inlineStr"/>
      <c r="G140" s="9" t="inlineStr">
        <is>
          <t>translated</t>
        </is>
      </c>
      <c r="H140" s="10" t="inlineStr"/>
      <c r="I140" s="10" t="inlineStr"/>
      <c r="J140" s="10" t="inlineStr"/>
    </row>
    <row r="141">
      <c r="A141" s="9" t="n">
        <v>140</v>
      </c>
      <c r="B141" s="9" t="inlineStr">
        <is>
          <t>ai_telemetry</t>
        </is>
      </c>
      <c r="C141" s="9" t="inlineStr">
        <is>
          <t>ai_telemetry.stale_model_badge</t>
        </is>
      </c>
      <c r="D141" s="9" t="inlineStr">
        <is>
          <t>stale model</t>
        </is>
      </c>
      <c r="E141" s="9" t="inlineStr">
        <is>
          <t>model duugoobay</t>
        </is>
      </c>
      <c r="F141" s="9" t="inlineStr"/>
      <c r="G141" s="9" t="inlineStr">
        <is>
          <t>translated</t>
        </is>
      </c>
      <c r="H141" s="10" t="inlineStr"/>
      <c r="I141" s="10" t="inlineStr"/>
      <c r="J141" s="10" t="inlineStr"/>
    </row>
    <row r="142">
      <c r="A142" s="9" t="n">
        <v>141</v>
      </c>
      <c r="B142" s="9" t="inlineStr">
        <is>
          <t>ai_telemetry</t>
        </is>
      </c>
      <c r="C142" s="9" t="inlineStr">
        <is>
          <t>ai_telemetry.stale_model_tooltip</t>
        </is>
      </c>
      <c r="D142" s="9" t="inlineStr">
        <is>
          <t>Failure against deprecated model "{model}" — already retired in the live deploy.</t>
        </is>
      </c>
      <c r="E142" s="9" t="inlineStr">
        <is>
          <t>Guuldarro ka dhan ah model-ka la joojiyay "{model}" — horey ayaa looga fadhiisiyay deployka tooska ah.</t>
        </is>
      </c>
      <c r="F142" s="9" t="inlineStr">
        <is>
          <t>{model}</t>
        </is>
      </c>
      <c r="G142" s="9" t="inlineStr">
        <is>
          <t>translated</t>
        </is>
      </c>
      <c r="H142" s="10" t="inlineStr"/>
      <c r="I142" s="10" t="inlineStr"/>
      <c r="J142" s="10" t="inlineStr"/>
    </row>
    <row r="143">
      <c r="A143" s="9" t="n">
        <v>142</v>
      </c>
      <c r="B143" s="9" t="inlineStr">
        <is>
          <t>ai_telemetry</t>
        </is>
      </c>
      <c r="C143" s="9" t="inlineStr">
        <is>
          <t>ai_telemetry.stale_note_many</t>
        </is>
      </c>
      <c r="D143" s="9" t="inlineStr">
        <is>
          <t>Live failure rate excludes {n} historical failures attributed to deprecated model IDs (the deploy has already moved past those).</t>
        </is>
      </c>
      <c r="E143" s="9" t="inlineStr">
        <is>
          <t>Heerka guuldarrada tooska ah wuxuu ka reebayaa {n} guuldarro taariikhi ah oo loo qeexay ID-yada model-ka la joojiyay (deployka horey ayuu uga gudbay kuwaas).</t>
        </is>
      </c>
      <c r="F143" s="9" t="inlineStr">
        <is>
          <t>{n}</t>
        </is>
      </c>
      <c r="G143" s="9" t="inlineStr">
        <is>
          <t>translated</t>
        </is>
      </c>
      <c r="H143" s="10" t="inlineStr"/>
      <c r="I143" s="10" t="inlineStr"/>
      <c r="J143" s="10" t="inlineStr"/>
    </row>
    <row r="144">
      <c r="A144" s="9" t="n">
        <v>143</v>
      </c>
      <c r="B144" s="9" t="inlineStr">
        <is>
          <t>ai_telemetry</t>
        </is>
      </c>
      <c r="C144" s="9" t="inlineStr">
        <is>
          <t>ai_telemetry.stale_note_one</t>
        </is>
      </c>
      <c r="D144" s="9" t="inlineStr">
        <is>
          <t>Live failure rate excludes {n} historical failure attributed to deprecated model IDs (the deploy has already moved past those).</t>
        </is>
      </c>
      <c r="E144" s="9" t="inlineStr">
        <is>
          <t>Heerka guuldarrada tooska ah wuxuu ka reebayaa {n} guuldarro taariikhi ah oo loo qeexay ID-yada model-ka la joojiyay (deployka horey ayuu uga gudbay kuwaas).</t>
        </is>
      </c>
      <c r="F144" s="9" t="inlineStr">
        <is>
          <t>{n}</t>
        </is>
      </c>
      <c r="G144" s="9" t="inlineStr">
        <is>
          <t>translated</t>
        </is>
      </c>
      <c r="H144" s="10" t="inlineStr"/>
      <c r="I144" s="10" t="inlineStr"/>
      <c r="J144" s="10" t="inlineStr"/>
    </row>
    <row r="145">
      <c r="A145" s="9" t="n">
        <v>144</v>
      </c>
      <c r="B145" s="9" t="inlineStr">
        <is>
          <t>ai_telemetry</t>
        </is>
      </c>
      <c r="C145" s="9" t="inlineStr">
        <is>
          <t>ai_telemetry.stat_all_failures</t>
        </is>
      </c>
      <c r="D145" s="9" t="inlineStr">
        <is>
          <t>All failures</t>
        </is>
      </c>
      <c r="E145" s="9" t="inlineStr">
        <is>
          <t>Dhammaan guuldarrooyinka</t>
        </is>
      </c>
      <c r="F145" s="9" t="inlineStr"/>
      <c r="G145" s="9" t="inlineStr">
        <is>
          <t>translated</t>
        </is>
      </c>
      <c r="H145" s="10" t="inlineStr"/>
      <c r="I145" s="10" t="inlineStr"/>
      <c r="J145" s="10" t="inlineStr"/>
    </row>
    <row r="146">
      <c r="A146" s="9" t="n">
        <v>145</v>
      </c>
      <c r="B146" s="9" t="inlineStr">
        <is>
          <t>ai_telemetry</t>
        </is>
      </c>
      <c r="C146" s="9" t="inlineStr">
        <is>
          <t>ai_telemetry.stat_failure_rate</t>
        </is>
      </c>
      <c r="D146" s="9" t="inlineStr">
        <is>
          <t>Failure rate</t>
        </is>
      </c>
      <c r="E146" s="9" t="inlineStr">
        <is>
          <t>Heerka guuldarrada</t>
        </is>
      </c>
      <c r="F146" s="9" t="inlineStr"/>
      <c r="G146" s="9" t="inlineStr">
        <is>
          <t>translated</t>
        </is>
      </c>
      <c r="H146" s="10" t="inlineStr"/>
      <c r="I146" s="10" t="inlineStr"/>
      <c r="J146" s="10" t="inlineStr"/>
    </row>
    <row r="147">
      <c r="A147" s="9" t="n">
        <v>146</v>
      </c>
      <c r="B147" s="9" t="inlineStr">
        <is>
          <t>ai_telemetry</t>
        </is>
      </c>
      <c r="C147" s="9" t="inlineStr">
        <is>
          <t>ai_telemetry.stat_live_failure_rate</t>
        </is>
      </c>
      <c r="D147" s="9" t="inlineStr">
        <is>
          <t>Live failure rate</t>
        </is>
      </c>
      <c r="E147" s="9" t="inlineStr">
        <is>
          <t>Heerka guuldarrada tooska ah</t>
        </is>
      </c>
      <c r="F147" s="9" t="inlineStr"/>
      <c r="G147" s="9" t="inlineStr">
        <is>
          <t>translated</t>
        </is>
      </c>
      <c r="H147" s="10" t="inlineStr"/>
      <c r="I147" s="10" t="inlineStr"/>
      <c r="J147" s="10" t="inlineStr"/>
    </row>
    <row r="148">
      <c r="A148" s="9" t="n">
        <v>147</v>
      </c>
      <c r="B148" s="9" t="inlineStr">
        <is>
          <t>ai_telemetry</t>
        </is>
      </c>
      <c r="C148" s="9" t="inlineStr">
        <is>
          <t>ai_telemetry.stat_stale_failures</t>
        </is>
      </c>
      <c r="D148" s="9" t="inlineStr">
        <is>
          <t>Stale-model failures</t>
        </is>
      </c>
      <c r="E148" s="9" t="inlineStr">
        <is>
          <t>Guuldarrooyinka model-duugoobay</t>
        </is>
      </c>
      <c r="F148" s="9" t="inlineStr"/>
      <c r="G148" s="9" t="inlineStr">
        <is>
          <t>translated</t>
        </is>
      </c>
      <c r="H148" s="10" t="inlineStr"/>
      <c r="I148" s="10" t="inlineStr"/>
      <c r="J148" s="10" t="inlineStr"/>
    </row>
    <row r="149">
      <c r="A149" s="9" t="n">
        <v>148</v>
      </c>
      <c r="B149" s="9" t="inlineStr">
        <is>
          <t>ai_telemetry</t>
        </is>
      </c>
      <c r="C149" s="9" t="inlineStr">
        <is>
          <t>ai_telemetry.stat_total_calls</t>
        </is>
      </c>
      <c r="D149" s="9" t="inlineStr">
        <is>
          <t>Total AI calls</t>
        </is>
      </c>
      <c r="E149" s="9" t="inlineStr">
        <is>
          <t>Wadarta wicitaannada AI</t>
        </is>
      </c>
      <c r="F149" s="9" t="inlineStr"/>
      <c r="G149" s="9" t="inlineStr">
        <is>
          <t>translated</t>
        </is>
      </c>
      <c r="H149" s="10" t="inlineStr"/>
      <c r="I149" s="10" t="inlineStr"/>
      <c r="J149" s="10" t="inlineStr"/>
    </row>
    <row r="150">
      <c r="A150" s="9" t="n">
        <v>149</v>
      </c>
      <c r="B150" s="9" t="inlineStr">
        <is>
          <t>ai_telemetry</t>
        </is>
      </c>
      <c r="C150" s="9" t="inlineStr">
        <is>
          <t>ai_telemetry.subtitle</t>
        </is>
      </c>
      <c r="D150" s="9" t="inlineStr">
        <is>
          <t>Real-world AI call statistics — per-endpoint failure rates, latency, token usage.</t>
        </is>
      </c>
      <c r="E150" s="9" t="inlineStr">
        <is>
          <t>Tirakoobka wicitaanka AI ee dunida dhabta ah — heerka guuldarrada dhamaad-kasta, daahitaanka, isticmaalka token.</t>
        </is>
      </c>
      <c r="F150" s="9" t="inlineStr"/>
      <c r="G150" s="9" t="inlineStr">
        <is>
          <t>translated</t>
        </is>
      </c>
      <c r="H150" s="10" t="inlineStr"/>
      <c r="I150" s="10" t="inlineStr"/>
      <c r="J150" s="10" t="inlineStr"/>
    </row>
    <row r="151">
      <c r="A151" s="9" t="n">
        <v>150</v>
      </c>
      <c r="B151" s="9" t="inlineStr">
        <is>
          <t>ai_telemetry</t>
        </is>
      </c>
      <c r="C151" s="9" t="inlineStr">
        <is>
          <t>ai_telemetry.title</t>
        </is>
      </c>
      <c r="D151" s="9" t="inlineStr">
        <is>
          <t>AI telemetry</t>
        </is>
      </c>
      <c r="E151" s="9" t="inlineStr">
        <is>
          <t>Telemetry-ga AI</t>
        </is>
      </c>
      <c r="F151" s="9" t="inlineStr"/>
      <c r="G151" s="9" t="inlineStr">
        <is>
          <t>translated</t>
        </is>
      </c>
      <c r="H151" s="10" t="inlineStr"/>
      <c r="I151" s="10" t="inlineStr"/>
      <c r="J151" s="10" t="inlineStr"/>
    </row>
    <row r="152">
      <c r="A152" s="9" t="n">
        <v>151</v>
      </c>
      <c r="B152" s="9" t="inlineStr">
        <is>
          <t>ai_telemetry</t>
        </is>
      </c>
      <c r="C152" s="9" t="inlineStr">
        <is>
          <t>ai_telemetry.window_24h</t>
        </is>
      </c>
      <c r="D152" s="9" t="inlineStr">
        <is>
          <t>Last 24h</t>
        </is>
      </c>
      <c r="E152" s="9" t="inlineStr">
        <is>
          <t>24h ee u dambeeyay</t>
        </is>
      </c>
      <c r="F152" s="9" t="inlineStr"/>
      <c r="G152" s="9" t="inlineStr">
        <is>
          <t>translated</t>
        </is>
      </c>
      <c r="H152" s="10" t="inlineStr"/>
      <c r="I152" s="10" t="inlineStr"/>
      <c r="J152" s="10" t="inlineStr"/>
    </row>
    <row r="153">
      <c r="A153" s="9" t="n">
        <v>152</v>
      </c>
      <c r="B153" s="9" t="inlineStr">
        <is>
          <t>ai_telemetry</t>
        </is>
      </c>
      <c r="C153" s="9" t="inlineStr">
        <is>
          <t>ai_telemetry.window_30d</t>
        </is>
      </c>
      <c r="D153" s="9" t="inlineStr">
        <is>
          <t>Last 30d</t>
        </is>
      </c>
      <c r="E153" s="9" t="inlineStr">
        <is>
          <t>30d ee u dambeeyay</t>
        </is>
      </c>
      <c r="F153" s="9" t="inlineStr"/>
      <c r="G153" s="9" t="inlineStr">
        <is>
          <t>translated</t>
        </is>
      </c>
      <c r="H153" s="10" t="inlineStr"/>
      <c r="I153" s="10" t="inlineStr"/>
      <c r="J153" s="10" t="inlineStr"/>
    </row>
    <row r="154">
      <c r="A154" s="9" t="n">
        <v>153</v>
      </c>
      <c r="B154" s="9" t="inlineStr">
        <is>
          <t>ai_telemetry</t>
        </is>
      </c>
      <c r="C154" s="9" t="inlineStr">
        <is>
          <t>ai_telemetry.window_3d</t>
        </is>
      </c>
      <c r="D154" s="9" t="inlineStr">
        <is>
          <t>Last 3d</t>
        </is>
      </c>
      <c r="E154" s="9" t="inlineStr">
        <is>
          <t>3d ee u dambeeyay</t>
        </is>
      </c>
      <c r="F154" s="9" t="inlineStr"/>
      <c r="G154" s="9" t="inlineStr">
        <is>
          <t>translated</t>
        </is>
      </c>
      <c r="H154" s="10" t="inlineStr"/>
      <c r="I154" s="10" t="inlineStr"/>
      <c r="J154" s="10" t="inlineStr"/>
    </row>
    <row r="155">
      <c r="A155" s="9" t="n">
        <v>154</v>
      </c>
      <c r="B155" s="9" t="inlineStr">
        <is>
          <t>ai_telemetry</t>
        </is>
      </c>
      <c r="C155" s="9" t="inlineStr">
        <is>
          <t>ai_telemetry.window_7d</t>
        </is>
      </c>
      <c r="D155" s="9" t="inlineStr">
        <is>
          <t>Last 7d</t>
        </is>
      </c>
      <c r="E155" s="9" t="inlineStr">
        <is>
          <t>7d ee u dambeeyay</t>
        </is>
      </c>
      <c r="F155" s="9" t="inlineStr"/>
      <c r="G155" s="9" t="inlineStr">
        <is>
          <t>translated</t>
        </is>
      </c>
      <c r="H155" s="10" t="inlineStr"/>
      <c r="I155" s="10" t="inlineStr"/>
      <c r="J155" s="10" t="inlineStr"/>
    </row>
    <row r="156">
      <c r="A156" s="9" t="n">
        <v>155</v>
      </c>
      <c r="B156" s="9" t="inlineStr">
        <is>
          <t>appeal</t>
        </is>
      </c>
      <c r="C156" s="9" t="inlineStr">
        <is>
          <t>appeal.error.submit_failed</t>
        </is>
      </c>
      <c r="D156" s="9" t="inlineStr">
        <is>
          <t>Could not submit appeal. Please try again.</t>
        </is>
      </c>
      <c r="E156" s="9" t="inlineStr">
        <is>
          <t>Could not submit appeal. Please try again.</t>
        </is>
      </c>
      <c r="F156" s="9" t="inlineStr"/>
      <c r="G156" s="11" t="inlineStr">
        <is>
          <t>SAME AS ENGLISH</t>
        </is>
      </c>
      <c r="H156" s="10" t="inlineStr"/>
      <c r="I156" s="10" t="inlineStr"/>
      <c r="J156" s="10" t="inlineStr"/>
    </row>
    <row r="157">
      <c r="A157" s="9" t="n">
        <v>156</v>
      </c>
      <c r="B157" s="9" t="inlineStr">
        <is>
          <t>appeal</t>
        </is>
      </c>
      <c r="C157" s="9" t="inlineStr">
        <is>
          <t>appeal.error.too_short</t>
        </is>
      </c>
      <c r="D157" s="9" t="inlineStr">
        <is>
          <t>Please provide at least 20 characters of context.</t>
        </is>
      </c>
      <c r="E157" s="9" t="inlineStr">
        <is>
          <t>Please provide at least 20 characters of context.</t>
        </is>
      </c>
      <c r="F157" s="9" t="inlineStr"/>
      <c r="G157" s="11" t="inlineStr">
        <is>
          <t>SAME AS ENGLISH</t>
        </is>
      </c>
      <c r="H157" s="10" t="inlineStr"/>
      <c r="I157" s="10" t="inlineStr"/>
      <c r="J157" s="10" t="inlineStr"/>
    </row>
    <row r="158">
      <c r="A158" s="9" t="n">
        <v>157</v>
      </c>
      <c r="B158" s="9" t="inlineStr">
        <is>
          <t>appeal</t>
        </is>
      </c>
      <c r="C158" s="9" t="inlineStr">
        <is>
          <t>appeal.status.approved</t>
        </is>
      </c>
      <c r="D158" s="9" t="inlineStr">
        <is>
          <t>Appeal approved</t>
        </is>
      </c>
      <c r="E158" s="9" t="inlineStr">
        <is>
          <t>Appeal approved</t>
        </is>
      </c>
      <c r="F158" s="9" t="inlineStr"/>
      <c r="G158" s="11" t="inlineStr">
        <is>
          <t>SAME AS ENGLISH</t>
        </is>
      </c>
      <c r="H158" s="10" t="inlineStr"/>
      <c r="I158" s="10" t="inlineStr"/>
      <c r="J158" s="10" t="inlineStr"/>
    </row>
    <row r="159">
      <c r="A159" s="9" t="n">
        <v>158</v>
      </c>
      <c r="B159" s="9" t="inlineStr">
        <is>
          <t>appeal</t>
        </is>
      </c>
      <c r="C159" s="9" t="inlineStr">
        <is>
          <t>appeal.status.declined</t>
        </is>
      </c>
      <c r="D159" s="9" t="inlineStr">
        <is>
          <t>Appeal declined</t>
        </is>
      </c>
      <c r="E159" s="9" t="inlineStr">
        <is>
          <t>Appeal declined</t>
        </is>
      </c>
      <c r="F159" s="9" t="inlineStr"/>
      <c r="G159" s="11" t="inlineStr">
        <is>
          <t>SAME AS ENGLISH</t>
        </is>
      </c>
      <c r="H159" s="10" t="inlineStr"/>
      <c r="I159" s="10" t="inlineStr"/>
      <c r="J159" s="10" t="inlineStr"/>
    </row>
    <row r="160">
      <c r="A160" s="9" t="n">
        <v>159</v>
      </c>
      <c r="B160" s="9" t="inlineStr">
        <is>
          <t>application</t>
        </is>
      </c>
      <c r="C160" s="9" t="inlineStr">
        <is>
          <t>application.activity.ai_call</t>
        </is>
      </c>
      <c r="D160" s="9" t="inlineStr">
        <is>
          <t>AI assistant invoked</t>
        </is>
      </c>
      <c r="E160" s="9" t="inlineStr">
        <is>
          <t>Kaaliyaha AI waa la wacay</t>
        </is>
      </c>
      <c r="F160" s="9" t="inlineStr"/>
      <c r="G160" s="9" t="inlineStr">
        <is>
          <t>translated</t>
        </is>
      </c>
      <c r="H160" s="10" t="inlineStr"/>
      <c r="I160" s="10" t="inlineStr"/>
      <c r="J160" s="10" t="inlineStr"/>
    </row>
    <row r="161">
      <c r="A161" s="9" t="n">
        <v>160</v>
      </c>
      <c r="B161" s="9" t="inlineStr">
        <is>
          <t>application</t>
        </is>
      </c>
      <c r="C161" s="9" t="inlineStr">
        <is>
          <t>application.activity.coming_soon</t>
        </is>
      </c>
      <c r="D161" s="9" t="inlineStr">
        <is>
          <t>The activity timeline is being prepared for your account.</t>
        </is>
      </c>
      <c r="E161" s="9" t="inlineStr">
        <is>
          <t>Wakhtiga hawl-galka waa la diyaarinayaa akoonkaaga.</t>
        </is>
      </c>
      <c r="F161" s="9" t="inlineStr"/>
      <c r="G161" s="9" t="inlineStr">
        <is>
          <t>translated</t>
        </is>
      </c>
      <c r="H161" s="10" t="inlineStr"/>
      <c r="I161" s="10" t="inlineStr"/>
      <c r="J161" s="10" t="inlineStr"/>
    </row>
    <row r="162">
      <c r="A162" s="9" t="n">
        <v>161</v>
      </c>
      <c r="B162" s="9" t="inlineStr">
        <is>
          <t>application</t>
        </is>
      </c>
      <c r="C162" s="9" t="inlineStr">
        <is>
          <t>application.activity.created</t>
        </is>
      </c>
      <c r="D162" s="9" t="inlineStr">
        <is>
          <t>Application created</t>
        </is>
      </c>
      <c r="E162" s="9" t="inlineStr">
        <is>
          <t>Codsiga waa la abuuray</t>
        </is>
      </c>
      <c r="F162" s="9" t="inlineStr"/>
      <c r="G162" s="9" t="inlineStr">
        <is>
          <t>translated</t>
        </is>
      </c>
      <c r="H162" s="10" t="inlineStr"/>
      <c r="I162" s="10" t="inlineStr"/>
      <c r="J162" s="10" t="inlineStr"/>
    </row>
    <row r="163">
      <c r="A163" s="9" t="n">
        <v>162</v>
      </c>
      <c r="B163" s="9" t="inlineStr">
        <is>
          <t>application</t>
        </is>
      </c>
      <c r="C163" s="9" t="inlineStr">
        <is>
          <t>application.activity.document_uploaded</t>
        </is>
      </c>
      <c r="D163" s="9" t="inlineStr">
        <is>
          <t>Document uploaded</t>
        </is>
      </c>
      <c r="E163" s="9" t="inlineStr">
        <is>
          <t>Dukumeenti waa la soo dhejiyay</t>
        </is>
      </c>
      <c r="F163" s="9" t="inlineStr"/>
      <c r="G163" s="9" t="inlineStr">
        <is>
          <t>translated</t>
        </is>
      </c>
      <c r="H163" s="10" t="inlineStr"/>
      <c r="I163" s="10" t="inlineStr"/>
      <c r="J163" s="10" t="inlineStr"/>
    </row>
    <row r="164">
      <c r="A164" s="9" t="n">
        <v>163</v>
      </c>
      <c r="B164" s="9" t="inlineStr">
        <is>
          <t>application</t>
        </is>
      </c>
      <c r="C164" s="9" t="inlineStr">
        <is>
          <t>application.activity.empty</t>
        </is>
      </c>
      <c r="D164" s="9" t="inlineStr">
        <is>
          <t>No activity yet.</t>
        </is>
      </c>
      <c r="E164" s="9" t="inlineStr">
        <is>
          <t>Wali ma jirto howl.</t>
        </is>
      </c>
      <c r="F164" s="9" t="inlineStr"/>
      <c r="G164" s="9" t="inlineStr">
        <is>
          <t>translated</t>
        </is>
      </c>
      <c r="H164" s="10" t="inlineStr"/>
      <c r="I164" s="10" t="inlineStr"/>
      <c r="J164" s="10" t="inlineStr"/>
    </row>
    <row r="165">
      <c r="A165" s="9" t="n">
        <v>164</v>
      </c>
      <c r="B165" s="9" t="inlineStr">
        <is>
          <t>application</t>
        </is>
      </c>
      <c r="C165" s="9" t="inlineStr">
        <is>
          <t>application.activity.heading</t>
        </is>
      </c>
      <c r="D165" s="9" t="inlineStr">
        <is>
          <t>Activity timeline</t>
        </is>
      </c>
      <c r="E165" s="9" t="inlineStr">
        <is>
          <t>Wakhtiga hawl-galka</t>
        </is>
      </c>
      <c r="F165" s="9" t="inlineStr"/>
      <c r="G165" s="9" t="inlineStr">
        <is>
          <t>translated</t>
        </is>
      </c>
      <c r="H165" s="10" t="inlineStr"/>
      <c r="I165" s="10" t="inlineStr"/>
      <c r="J165" s="10" t="inlineStr"/>
    </row>
    <row r="166">
      <c r="A166" s="9" t="n">
        <v>165</v>
      </c>
      <c r="B166" s="9" t="inlineStr">
        <is>
          <t>application</t>
        </is>
      </c>
      <c r="C166" s="9" t="inlineStr">
        <is>
          <t>application.activity.last_edited</t>
        </is>
      </c>
      <c r="D166" s="9" t="inlineStr">
        <is>
          <t>Last edited</t>
        </is>
      </c>
      <c r="E166" s="9" t="inlineStr">
        <is>
          <t>Markii ugu dambeysay ee la beddelay</t>
        </is>
      </c>
      <c r="F166" s="9" t="inlineStr"/>
      <c r="G166" s="9" t="inlineStr">
        <is>
          <t>translated</t>
        </is>
      </c>
      <c r="H166" s="10" t="inlineStr"/>
      <c r="I166" s="10" t="inlineStr"/>
      <c r="J166" s="10" t="inlineStr"/>
    </row>
    <row r="167">
      <c r="A167" s="9" t="n">
        <v>166</v>
      </c>
      <c r="B167" s="9" t="inlineStr">
        <is>
          <t>application</t>
        </is>
      </c>
      <c r="C167" s="9" t="inlineStr">
        <is>
          <t>application.activity.loading</t>
        </is>
      </c>
      <c r="D167" s="9" t="inlineStr">
        <is>
          <t>Loading activity…</t>
        </is>
      </c>
      <c r="E167" s="9" t="inlineStr">
        <is>
          <t>Waxaa la soo dejinayaa hawl-galka…</t>
        </is>
      </c>
      <c r="F167" s="9" t="inlineStr"/>
      <c r="G167" s="9" t="inlineStr">
        <is>
          <t>translated</t>
        </is>
      </c>
      <c r="H167" s="10" t="inlineStr"/>
      <c r="I167" s="10" t="inlineStr"/>
      <c r="J167" s="10" t="inlineStr"/>
    </row>
    <row r="168">
      <c r="A168" s="9" t="n">
        <v>167</v>
      </c>
      <c r="B168" s="9" t="inlineStr">
        <is>
          <t>application</t>
        </is>
      </c>
      <c r="C168" s="9" t="inlineStr">
        <is>
          <t>application.activity.provenance</t>
        </is>
      </c>
      <c r="D168" s="9" t="inlineStr">
        <is>
          <t>Source citation recorded</t>
        </is>
      </c>
      <c r="E168" s="9" t="inlineStr">
        <is>
          <t>Tixraac il ah waa la diiwaangeliyay</t>
        </is>
      </c>
      <c r="F168" s="9" t="inlineStr"/>
      <c r="G168" s="9" t="inlineStr">
        <is>
          <t>translated</t>
        </is>
      </c>
      <c r="H168" s="10" t="inlineStr"/>
      <c r="I168" s="10" t="inlineStr"/>
      <c r="J168" s="10" t="inlineStr"/>
    </row>
    <row r="169">
      <c r="A169" s="9" t="n">
        <v>168</v>
      </c>
      <c r="B169" s="9" t="inlineStr">
        <is>
          <t>application</t>
        </is>
      </c>
      <c r="C169" s="9" t="inlineStr">
        <is>
          <t>application.activity.review</t>
        </is>
      </c>
      <c r="D169" s="9" t="inlineStr">
        <is>
          <t>Review activity</t>
        </is>
      </c>
      <c r="E169" s="9" t="inlineStr">
        <is>
          <t>Hawsha eegista</t>
        </is>
      </c>
      <c r="F169" s="9" t="inlineStr"/>
      <c r="G169" s="9" t="inlineStr">
        <is>
          <t>translated</t>
        </is>
      </c>
      <c r="H169" s="10" t="inlineStr"/>
      <c r="I169" s="10" t="inlineStr"/>
      <c r="J169" s="10" t="inlineStr"/>
    </row>
    <row r="170">
      <c r="A170" s="9" t="n">
        <v>169</v>
      </c>
      <c r="B170" s="9" t="inlineStr">
        <is>
          <t>application</t>
        </is>
      </c>
      <c r="C170" s="9" t="inlineStr">
        <is>
          <t>application.activity.submitted</t>
        </is>
      </c>
      <c r="D170" s="9" t="inlineStr">
        <is>
          <t>Submitted to donor</t>
        </is>
      </c>
      <c r="E170" s="9" t="inlineStr">
        <is>
          <t>Waxaa loo gudbiyey deeq-bixiyaha</t>
        </is>
      </c>
      <c r="F170" s="9" t="inlineStr"/>
      <c r="G170" s="9" t="inlineStr">
        <is>
          <t>translated</t>
        </is>
      </c>
      <c r="H170" s="10" t="inlineStr"/>
      <c r="I170" s="10" t="inlineStr"/>
      <c r="J170" s="10" t="inlineStr"/>
    </row>
    <row r="171">
      <c r="A171" s="9" t="n">
        <v>170</v>
      </c>
      <c r="B171" s="9" t="inlineStr">
        <is>
          <t>application</t>
        </is>
      </c>
      <c r="C171" s="9" t="inlineStr">
        <is>
          <t>application.activity.subtitle</t>
        </is>
      </c>
      <c r="D171" s="9" t="inlineStr">
        <is>
          <t>Every event on this application — state changes, AI runs, reviewer touches, document uploads.</t>
        </is>
      </c>
      <c r="E171" s="9" t="inlineStr">
        <is>
          <t>Dhacdo kasta oo codsigan ku saabsan — beddelka xaaladda, wicitaannada AI, taabashada eegayaasha, soo dejinta dukumeentiyada.</t>
        </is>
      </c>
      <c r="F171" s="9" t="inlineStr"/>
      <c r="G171" s="9" t="inlineStr">
        <is>
          <t>translated</t>
        </is>
      </c>
      <c r="H171" s="10" t="inlineStr"/>
      <c r="I171" s="10" t="inlineStr"/>
      <c r="J171" s="10" t="inlineStr"/>
    </row>
    <row r="172">
      <c r="A172" s="9" t="n">
        <v>171</v>
      </c>
      <c r="B172" s="9" t="inlineStr">
        <is>
          <t>application</t>
        </is>
      </c>
      <c r="C172" s="9" t="inlineStr">
        <is>
          <t>application.ai_score</t>
        </is>
      </c>
      <c r="D172" s="9" t="inlineStr">
        <is>
          <t>AI Score</t>
        </is>
      </c>
      <c r="E172" s="9" t="inlineStr">
        <is>
          <t>Dhibcaha AI</t>
        </is>
      </c>
      <c r="F172" s="9" t="inlineStr"/>
      <c r="G172" s="9" t="inlineStr">
        <is>
          <t>translated</t>
        </is>
      </c>
      <c r="H172" s="10" t="inlineStr"/>
      <c r="I172" s="10" t="inlineStr"/>
      <c r="J172" s="10" t="inlineStr"/>
    </row>
    <row r="173">
      <c r="A173" s="9" t="n">
        <v>172</v>
      </c>
      <c r="B173" s="9" t="inlineStr">
        <is>
          <t>application</t>
        </is>
      </c>
      <c r="C173" s="9" t="inlineStr">
        <is>
          <t>application.application_responses</t>
        </is>
      </c>
      <c r="D173" s="9" t="inlineStr">
        <is>
          <t>Application Responses</t>
        </is>
      </c>
      <c r="E173" s="9" t="inlineStr">
        <is>
          <t>Jawaabaha Codsiga</t>
        </is>
      </c>
      <c r="F173" s="9" t="inlineStr"/>
      <c r="G173" s="9" t="inlineStr">
        <is>
          <t>translated</t>
        </is>
      </c>
      <c r="H173" s="10" t="inlineStr"/>
      <c r="I173" s="10" t="inlineStr"/>
      <c r="J173" s="10" t="inlineStr"/>
    </row>
    <row r="174">
      <c r="A174" s="9" t="n">
        <v>173</v>
      </c>
      <c r="B174" s="9" t="inlineStr">
        <is>
          <t>application</t>
        </is>
      </c>
      <c r="C174" s="9" t="inlineStr">
        <is>
          <t>application.back</t>
        </is>
      </c>
      <c r="D174" s="9" t="inlineStr">
        <is>
          <t>Back to applications</t>
        </is>
      </c>
      <c r="E174" s="9" t="inlineStr">
        <is>
          <t>Ku noqo codsiyada</t>
        </is>
      </c>
      <c r="F174" s="9" t="inlineStr"/>
      <c r="G174" s="9" t="inlineStr">
        <is>
          <t>translated</t>
        </is>
      </c>
      <c r="H174" s="10" t="inlineStr"/>
      <c r="I174" s="10" t="inlineStr"/>
      <c r="J174" s="10" t="inlineStr"/>
    </row>
    <row r="175">
      <c r="A175" s="9" t="n">
        <v>174</v>
      </c>
      <c r="B175" s="9" t="inlineStr">
        <is>
          <t>application</t>
        </is>
      </c>
      <c r="C175" s="9" t="inlineStr">
        <is>
          <t>application.browse_grants</t>
        </is>
      </c>
      <c r="D175" s="9" t="inlineStr">
        <is>
          <t>Browse grants</t>
        </is>
      </c>
      <c r="E175" s="9" t="inlineStr">
        <is>
          <t>Eeg deeqaha</t>
        </is>
      </c>
      <c r="F175" s="9" t="inlineStr"/>
      <c r="G175" s="9" t="inlineStr">
        <is>
          <t>translated</t>
        </is>
      </c>
      <c r="H175" s="10" t="inlineStr"/>
      <c r="I175" s="10" t="inlineStr"/>
      <c r="J175" s="10" t="inlineStr"/>
    </row>
    <row r="176">
      <c r="A176" s="9" t="n">
        <v>175</v>
      </c>
      <c r="B176" s="9" t="inlineStr">
        <is>
          <t>application</t>
        </is>
      </c>
      <c r="C176" s="9" t="inlineStr">
        <is>
          <t>application.col.actions</t>
        </is>
      </c>
      <c r="D176" s="9" t="inlineStr">
        <is>
          <t>Actions</t>
        </is>
      </c>
      <c r="E176" s="9" t="inlineStr">
        <is>
          <t>Tallaabooyin</t>
        </is>
      </c>
      <c r="F176" s="9" t="inlineStr"/>
      <c r="G176" s="9" t="inlineStr">
        <is>
          <t>translated</t>
        </is>
      </c>
      <c r="H176" s="10" t="inlineStr"/>
      <c r="I176" s="10" t="inlineStr"/>
      <c r="J176" s="10" t="inlineStr"/>
    </row>
    <row r="177">
      <c r="A177" s="9" t="n">
        <v>176</v>
      </c>
      <c r="B177" s="9" t="inlineStr">
        <is>
          <t>application</t>
        </is>
      </c>
      <c r="C177" s="9" t="inlineStr">
        <is>
          <t>application.col.ai_score</t>
        </is>
      </c>
      <c r="D177" s="9" t="inlineStr">
        <is>
          <t>AI score</t>
        </is>
      </c>
      <c r="E177" s="9" t="inlineStr">
        <is>
          <t>Dhibcaha AI</t>
        </is>
      </c>
      <c r="F177" s="9" t="inlineStr"/>
      <c r="G177" s="9" t="inlineStr">
        <is>
          <t>translated</t>
        </is>
      </c>
      <c r="H177" s="10" t="inlineStr"/>
      <c r="I177" s="10" t="inlineStr"/>
      <c r="J177" s="10" t="inlineStr"/>
    </row>
    <row r="178">
      <c r="A178" s="9" t="n">
        <v>177</v>
      </c>
      <c r="B178" s="9" t="inlineStr">
        <is>
          <t>application</t>
        </is>
      </c>
      <c r="C178" s="9" t="inlineStr">
        <is>
          <t>application.col.grant</t>
        </is>
      </c>
      <c r="D178" s="9" t="inlineStr">
        <is>
          <t>Grant</t>
        </is>
      </c>
      <c r="E178" s="9" t="inlineStr">
        <is>
          <t>Deeqda</t>
        </is>
      </c>
      <c r="F178" s="9" t="inlineStr"/>
      <c r="G178" s="9" t="inlineStr">
        <is>
          <t>translated</t>
        </is>
      </c>
      <c r="H178" s="10" t="inlineStr"/>
      <c r="I178" s="10" t="inlineStr"/>
      <c r="J178" s="10" t="inlineStr"/>
    </row>
    <row r="179">
      <c r="A179" s="9" t="n">
        <v>178</v>
      </c>
      <c r="B179" s="9" t="inlineStr">
        <is>
          <t>application</t>
        </is>
      </c>
      <c r="C179" s="9" t="inlineStr">
        <is>
          <t>application.col.status</t>
        </is>
      </c>
      <c r="D179" s="9" t="inlineStr">
        <is>
          <t>Status</t>
        </is>
      </c>
      <c r="E179" s="9" t="inlineStr">
        <is>
          <t>Xaaladda</t>
        </is>
      </c>
      <c r="F179" s="9" t="inlineStr"/>
      <c r="G179" s="9" t="inlineStr">
        <is>
          <t>translated</t>
        </is>
      </c>
      <c r="H179" s="10" t="inlineStr"/>
      <c r="I179" s="10" t="inlineStr"/>
      <c r="J179" s="10" t="inlineStr"/>
    </row>
    <row r="180">
      <c r="A180" s="9" t="n">
        <v>179</v>
      </c>
      <c r="B180" s="9" t="inlineStr">
        <is>
          <t>application</t>
        </is>
      </c>
      <c r="C180" s="9" t="inlineStr">
        <is>
          <t>application.col.submitted</t>
        </is>
      </c>
      <c r="D180" s="9" t="inlineStr">
        <is>
          <t>Submitted</t>
        </is>
      </c>
      <c r="E180" s="9" t="inlineStr">
        <is>
          <t>La gudbiyay</t>
        </is>
      </c>
      <c r="F180" s="9" t="inlineStr"/>
      <c r="G180" s="9" t="inlineStr">
        <is>
          <t>translated</t>
        </is>
      </c>
      <c r="H180" s="10" t="inlineStr"/>
      <c r="I180" s="10" t="inlineStr"/>
      <c r="J180" s="10" t="inlineStr"/>
    </row>
    <row r="181">
      <c r="A181" s="9" t="n">
        <v>180</v>
      </c>
      <c r="B181" s="9" t="inlineStr">
        <is>
          <t>application</t>
        </is>
      </c>
      <c r="C181" s="9" t="inlineStr">
        <is>
          <t>application.document_analysis</t>
        </is>
      </c>
      <c r="D181" s="9" t="inlineStr">
        <is>
          <t>Document Analysis</t>
        </is>
      </c>
      <c r="E181" s="9" t="inlineStr">
        <is>
          <t>Falanqaynta Dukumentiyada</t>
        </is>
      </c>
      <c r="F181" s="9" t="inlineStr"/>
      <c r="G181" s="9" t="inlineStr">
        <is>
          <t>translated</t>
        </is>
      </c>
      <c r="H181" s="10" t="inlineStr"/>
      <c r="I181" s="10" t="inlineStr"/>
      <c r="J181" s="10" t="inlineStr"/>
    </row>
    <row r="182">
      <c r="A182" s="9" t="n">
        <v>181</v>
      </c>
      <c r="B182" s="9" t="inlineStr">
        <is>
          <t>application</t>
        </is>
      </c>
      <c r="C182" s="9" t="inlineStr">
        <is>
          <t>application.donor</t>
        </is>
      </c>
      <c r="D182" s="9" t="inlineStr">
        <is>
          <t>Donor</t>
        </is>
      </c>
      <c r="E182" s="9" t="inlineStr">
        <is>
          <t>Deeq-bixiye</t>
        </is>
      </c>
      <c r="F182" s="9" t="inlineStr"/>
      <c r="G182" s="9" t="inlineStr">
        <is>
          <t>translated</t>
        </is>
      </c>
      <c r="H182" s="10" t="inlineStr"/>
      <c r="I182" s="10" t="inlineStr"/>
      <c r="J182" s="10" t="inlineStr"/>
    </row>
    <row r="183">
      <c r="A183" s="9" t="n">
        <v>182</v>
      </c>
      <c r="B183" s="9" t="inlineStr">
        <is>
          <t>application</t>
        </is>
      </c>
      <c r="C183" s="9" t="inlineStr">
        <is>
          <t>application.donor_req_compliance</t>
        </is>
      </c>
      <c r="D183" s="9" t="inlineStr">
        <is>
          <t>Donor Requirement Compliance</t>
        </is>
      </c>
      <c r="E183" s="9" t="inlineStr">
        <is>
          <t>Waafaqsanaanta Shuruudaha Deeq-bixiyaha</t>
        </is>
      </c>
      <c r="F183" s="9" t="inlineStr"/>
      <c r="G183" s="9" t="inlineStr">
        <is>
          <t>translated</t>
        </is>
      </c>
      <c r="H183" s="10" t="inlineStr"/>
      <c r="I183" s="10" t="inlineStr"/>
      <c r="J183" s="10" t="inlineStr"/>
    </row>
    <row r="184">
      <c r="A184" s="9" t="n">
        <v>183</v>
      </c>
      <c r="B184" s="9" t="inlineStr">
        <is>
          <t>application</t>
        </is>
      </c>
      <c r="C184" s="9" t="inlineStr">
        <is>
          <t>application.eligibility_responses</t>
        </is>
      </c>
      <c r="D184" s="9" t="inlineStr">
        <is>
          <t>Eligibility Responses</t>
        </is>
      </c>
      <c r="E184" s="9" t="inlineStr">
        <is>
          <t>Jawaabaha U-qalmitaanka</t>
        </is>
      </c>
      <c r="F184" s="9" t="inlineStr"/>
      <c r="G184" s="9" t="inlineStr">
        <is>
          <t>translated</t>
        </is>
      </c>
      <c r="H184" s="10" t="inlineStr"/>
      <c r="I184" s="10" t="inlineStr"/>
      <c r="J184" s="10" t="inlineStr"/>
    </row>
    <row r="185">
      <c r="A185" s="9" t="n">
        <v>184</v>
      </c>
      <c r="B185" s="9" t="inlineStr">
        <is>
          <t>application</t>
        </is>
      </c>
      <c r="C185" s="9" t="inlineStr">
        <is>
          <t>application.grant</t>
        </is>
      </c>
      <c r="D185" s="9" t="inlineStr">
        <is>
          <t>Grant</t>
        </is>
      </c>
      <c r="E185" s="9" t="inlineStr">
        <is>
          <t>Deeqda</t>
        </is>
      </c>
      <c r="F185" s="9" t="inlineStr"/>
      <c r="G185" s="9" t="inlineStr">
        <is>
          <t>translated</t>
        </is>
      </c>
      <c r="H185" s="10" t="inlineStr"/>
      <c r="I185" s="10" t="inlineStr"/>
      <c r="J185" s="10" t="inlineStr"/>
    </row>
    <row r="186">
      <c r="A186" s="9" t="n">
        <v>185</v>
      </c>
      <c r="B186" s="9" t="inlineStr">
        <is>
          <t>application</t>
        </is>
      </c>
      <c r="C186" s="9" t="inlineStr">
        <is>
          <t>application.list_title</t>
        </is>
      </c>
      <c r="D186" s="9" t="inlineStr">
        <is>
          <t>My applications</t>
        </is>
      </c>
      <c r="E186" s="9" t="inlineStr">
        <is>
          <t>Codsiyadayda</t>
        </is>
      </c>
      <c r="F186" s="9" t="inlineStr"/>
      <c r="G186" s="9" t="inlineStr">
        <is>
          <t>translated</t>
        </is>
      </c>
      <c r="H186" s="10" t="inlineStr"/>
      <c r="I186" s="10" t="inlineStr"/>
      <c r="J186" s="10" t="inlineStr"/>
    </row>
    <row r="187">
      <c r="A187" s="9" t="n">
        <v>186</v>
      </c>
      <c r="B187" s="9" t="inlineStr">
        <is>
          <t>application</t>
        </is>
      </c>
      <c r="C187" s="9" t="inlineStr">
        <is>
          <t>application.my_applications</t>
        </is>
      </c>
      <c r="D187" s="9" t="inlineStr">
        <is>
          <t>My Applications</t>
        </is>
      </c>
      <c r="E187" s="9" t="inlineStr">
        <is>
          <t>Codsigayga</t>
        </is>
      </c>
      <c r="F187" s="9" t="inlineStr"/>
      <c r="G187" s="9" t="inlineStr">
        <is>
          <t>translated</t>
        </is>
      </c>
      <c r="H187" s="10" t="inlineStr"/>
      <c r="I187" s="10" t="inlineStr"/>
      <c r="J187" s="10" t="inlineStr"/>
    </row>
    <row r="188">
      <c r="A188" s="9" t="n">
        <v>187</v>
      </c>
      <c r="B188" s="9" t="inlineStr">
        <is>
          <t>application</t>
        </is>
      </c>
      <c r="C188" s="9" t="inlineStr">
        <is>
          <t>application.no_applications</t>
        </is>
      </c>
      <c r="D188" s="9" t="inlineStr">
        <is>
          <t>No applications yet</t>
        </is>
      </c>
      <c r="E188" s="9" t="inlineStr">
        <is>
          <t>Wali ma jiraan codsiyo</t>
        </is>
      </c>
      <c r="F188" s="9" t="inlineStr"/>
      <c r="G188" s="9" t="inlineStr">
        <is>
          <t>translated</t>
        </is>
      </c>
      <c r="H188" s="10" t="inlineStr"/>
      <c r="I188" s="10" t="inlineStr"/>
      <c r="J188" s="10" t="inlineStr"/>
    </row>
    <row r="189">
      <c r="A189" s="9" t="n">
        <v>188</v>
      </c>
      <c r="B189" s="9" t="inlineStr">
        <is>
          <t>application</t>
        </is>
      </c>
      <c r="C189" s="9" t="inlineStr">
        <is>
          <t>application.no_applications_hint</t>
        </is>
      </c>
      <c r="D189" s="9" t="inlineStr">
        <is>
          <t>Browse available grants to get started.</t>
        </is>
      </c>
      <c r="E189" s="9" t="inlineStr">
        <is>
          <t>Eeg deeqaha la heli karo si aad u bilowdo.</t>
        </is>
      </c>
      <c r="F189" s="9" t="inlineStr"/>
      <c r="G189" s="9" t="inlineStr">
        <is>
          <t>translated</t>
        </is>
      </c>
      <c r="H189" s="10" t="inlineStr"/>
      <c r="I189" s="10" t="inlineStr"/>
      <c r="J189" s="10" t="inlineStr"/>
    </row>
    <row r="190">
      <c r="A190" s="9" t="n">
        <v>189</v>
      </c>
      <c r="B190" s="9" t="inlineStr">
        <is>
          <t>application</t>
        </is>
      </c>
      <c r="C190" s="9" t="inlineStr">
        <is>
          <t>application.not_found</t>
        </is>
      </c>
      <c r="D190" s="9" t="inlineStr">
        <is>
          <t>Application not found</t>
        </is>
      </c>
      <c r="E190" s="9" t="inlineStr">
        <is>
          <t>Codsiga lama helin</t>
        </is>
      </c>
      <c r="F190" s="9" t="inlineStr"/>
      <c r="G190" s="9" t="inlineStr">
        <is>
          <t>translated</t>
        </is>
      </c>
      <c r="H190" s="10" t="inlineStr"/>
      <c r="I190" s="10" t="inlineStr"/>
      <c r="J190" s="10" t="inlineStr"/>
    </row>
    <row r="191">
      <c r="A191" s="9" t="n">
        <v>190</v>
      </c>
      <c r="B191" s="9" t="inlineStr">
        <is>
          <t>application</t>
        </is>
      </c>
      <c r="C191" s="9" t="inlineStr">
        <is>
          <t>application.proposal_responses</t>
        </is>
      </c>
      <c r="D191" s="9" t="inlineStr">
        <is>
          <t>Proposal Responses</t>
        </is>
      </c>
      <c r="E191" s="9" t="inlineStr">
        <is>
          <t>Jawaabaha Soo Jeedinta</t>
        </is>
      </c>
      <c r="F191" s="9" t="inlineStr"/>
      <c r="G191" s="9" t="inlineStr">
        <is>
          <t>translated</t>
        </is>
      </c>
      <c r="H191" s="10" t="inlineStr"/>
      <c r="I191" s="10" t="inlineStr"/>
      <c r="J191" s="10" t="inlineStr"/>
    </row>
    <row r="192">
      <c r="A192" s="9" t="n">
        <v>191</v>
      </c>
      <c r="B192" s="9" t="inlineStr">
        <is>
          <t>application</t>
        </is>
      </c>
      <c r="C192" s="9" t="inlineStr">
        <is>
          <t>application.reviews</t>
        </is>
      </c>
      <c r="D192" s="9" t="inlineStr">
        <is>
          <t>Reviews</t>
        </is>
      </c>
      <c r="E192" s="9" t="inlineStr">
        <is>
          <t>Dib-u-eegidyada</t>
        </is>
      </c>
      <c r="F192" s="9" t="inlineStr"/>
      <c r="G192" s="9" t="inlineStr">
        <is>
          <t>translated</t>
        </is>
      </c>
      <c r="H192" s="10" t="inlineStr"/>
      <c r="I192" s="10" t="inlineStr"/>
      <c r="J192" s="10" t="inlineStr"/>
    </row>
    <row r="193">
      <c r="A193" s="9" t="n">
        <v>192</v>
      </c>
      <c r="B193" s="9" t="inlineStr">
        <is>
          <t>application</t>
        </is>
      </c>
      <c r="C193" s="9" t="inlineStr">
        <is>
          <t>application.score</t>
        </is>
      </c>
      <c r="D193" s="9" t="inlineStr">
        <is>
          <t>Score</t>
        </is>
      </c>
      <c r="E193" s="9" t="inlineStr">
        <is>
          <t>Dhibcaha</t>
        </is>
      </c>
      <c r="F193" s="9" t="inlineStr"/>
      <c r="G193" s="9" t="inlineStr">
        <is>
          <t>translated</t>
        </is>
      </c>
      <c r="H193" s="10" t="inlineStr"/>
      <c r="I193" s="10" t="inlineStr"/>
      <c r="J193" s="10" t="inlineStr"/>
    </row>
    <row r="194">
      <c r="A194" s="9" t="n">
        <v>193</v>
      </c>
      <c r="B194" s="9" t="inlineStr">
        <is>
          <t>application</t>
        </is>
      </c>
      <c r="C194" s="9" t="inlineStr">
        <is>
          <t>application.scoring_breakdown</t>
        </is>
      </c>
      <c r="D194" s="9" t="inlineStr">
        <is>
          <t>Scoring Breakdown</t>
        </is>
      </c>
      <c r="E194" s="9" t="inlineStr">
        <is>
          <t>Faahfaahinta Dhibcaha</t>
        </is>
      </c>
      <c r="F194" s="9" t="inlineStr"/>
      <c r="G194" s="9" t="inlineStr">
        <is>
          <t>translated</t>
        </is>
      </c>
      <c r="H194" s="10" t="inlineStr"/>
      <c r="I194" s="10" t="inlineStr"/>
      <c r="J194" s="10" t="inlineStr"/>
    </row>
    <row r="195">
      <c r="A195" s="9" t="n">
        <v>194</v>
      </c>
      <c r="B195" s="9" t="inlineStr">
        <is>
          <t>application</t>
        </is>
      </c>
      <c r="C195" s="9" t="inlineStr">
        <is>
          <t>application.start_new</t>
        </is>
      </c>
      <c r="D195" s="9" t="inlineStr">
        <is>
          <t>Start a new application by browsing available grants.</t>
        </is>
      </c>
      <c r="E195" s="9" t="inlineStr">
        <is>
          <t>Bilow codsi cusub adoo daawanaya deeqaha diyaarka ah.</t>
        </is>
      </c>
      <c r="F195" s="9" t="inlineStr"/>
      <c r="G195" s="9" t="inlineStr">
        <is>
          <t>translated</t>
        </is>
      </c>
      <c r="H195" s="10" t="inlineStr"/>
      <c r="I195" s="10" t="inlineStr"/>
      <c r="J195" s="10" t="inlineStr"/>
    </row>
    <row r="196">
      <c r="A196" s="9" t="n">
        <v>195</v>
      </c>
      <c r="B196" s="9" t="inlineStr">
        <is>
          <t>application</t>
        </is>
      </c>
      <c r="C196" s="9" t="inlineStr">
        <is>
          <t>application.submitted</t>
        </is>
      </c>
      <c r="D196" s="9" t="inlineStr">
        <is>
          <t>Submitted</t>
        </is>
      </c>
      <c r="E196" s="9" t="inlineStr">
        <is>
          <t>La gudbiyay</t>
        </is>
      </c>
      <c r="F196" s="9" t="inlineStr"/>
      <c r="G196" s="9" t="inlineStr">
        <is>
          <t>translated</t>
        </is>
      </c>
      <c r="H196" s="10" t="inlineStr"/>
      <c r="I196" s="10" t="inlineStr"/>
      <c r="J196" s="10" t="inlineStr"/>
    </row>
    <row r="197">
      <c r="A197" s="9" t="n">
        <v>196</v>
      </c>
      <c r="B197" s="9" t="inlineStr">
        <is>
          <t>application</t>
        </is>
      </c>
      <c r="C197" s="9" t="inlineStr">
        <is>
          <t>application.submitted_at</t>
        </is>
      </c>
      <c r="D197" s="9" t="inlineStr">
        <is>
          <t>Submitted</t>
        </is>
      </c>
      <c r="E197" s="9" t="inlineStr">
        <is>
          <t>La gudbiyay</t>
        </is>
      </c>
      <c r="F197" s="9" t="inlineStr"/>
      <c r="G197" s="9" t="inlineStr">
        <is>
          <t>translated</t>
        </is>
      </c>
      <c r="H197" s="10" t="inlineStr"/>
      <c r="I197" s="10" t="inlineStr"/>
      <c r="J197" s="10" t="inlineStr"/>
    </row>
    <row r="198">
      <c r="A198" s="9" t="n">
        <v>197</v>
      </c>
      <c r="B198" s="9" t="inlineStr">
        <is>
          <t>application</t>
        </is>
      </c>
      <c r="C198" s="9" t="inlineStr">
        <is>
          <t>application.tab.activity</t>
        </is>
      </c>
      <c r="D198" s="9" t="inlineStr">
        <is>
          <t>Activity</t>
        </is>
      </c>
      <c r="E198" s="9" t="inlineStr">
        <is>
          <t>Howsha</t>
        </is>
      </c>
      <c r="F198" s="9" t="inlineStr"/>
      <c r="G198" s="9" t="inlineStr">
        <is>
          <t>translated</t>
        </is>
      </c>
      <c r="H198" s="10" t="inlineStr"/>
      <c r="I198" s="10" t="inlineStr"/>
      <c r="J198" s="10" t="inlineStr"/>
    </row>
    <row r="199">
      <c r="A199" s="9" t="n">
        <v>198</v>
      </c>
      <c r="B199" s="9" t="inlineStr">
        <is>
          <t>application</t>
        </is>
      </c>
      <c r="C199" s="9" t="inlineStr">
        <is>
          <t>application.tab.documents</t>
        </is>
      </c>
      <c r="D199" s="9" t="inlineStr">
        <is>
          <t>Documents</t>
        </is>
      </c>
      <c r="E199" s="9" t="inlineStr">
        <is>
          <t>Dukumiintiyada</t>
        </is>
      </c>
      <c r="F199" s="9" t="inlineStr"/>
      <c r="G199" s="9" t="inlineStr">
        <is>
          <t>translated</t>
        </is>
      </c>
      <c r="H199" s="10" t="inlineStr"/>
      <c r="I199" s="10" t="inlineStr"/>
      <c r="J199" s="10" t="inlineStr"/>
    </row>
    <row r="200">
      <c r="A200" s="9" t="n">
        <v>199</v>
      </c>
      <c r="B200" s="9" t="inlineStr">
        <is>
          <t>application</t>
        </is>
      </c>
      <c r="C200" s="9" t="inlineStr">
        <is>
          <t>application.tab.responses</t>
        </is>
      </c>
      <c r="D200" s="9" t="inlineStr">
        <is>
          <t>Responses</t>
        </is>
      </c>
      <c r="E200" s="9" t="inlineStr">
        <is>
          <t>Jawaabaha</t>
        </is>
      </c>
      <c r="F200" s="9" t="inlineStr"/>
      <c r="G200" s="9" t="inlineStr">
        <is>
          <t>translated</t>
        </is>
      </c>
      <c r="H200" s="10" t="inlineStr"/>
      <c r="I200" s="10" t="inlineStr"/>
      <c r="J200" s="10" t="inlineStr"/>
    </row>
    <row r="201">
      <c r="A201" s="9" t="n">
        <v>200</v>
      </c>
      <c r="B201" s="9" t="inlineStr">
        <is>
          <t>application</t>
        </is>
      </c>
      <c r="C201" s="9" t="inlineStr">
        <is>
          <t>application.tab.review</t>
        </is>
      </c>
      <c r="D201" s="9" t="inlineStr">
        <is>
          <t>Review</t>
        </is>
      </c>
      <c r="E201" s="9" t="inlineStr">
        <is>
          <t>Dib-u-eegid</t>
        </is>
      </c>
      <c r="F201" s="9" t="inlineStr"/>
      <c r="G201" s="9" t="inlineStr">
        <is>
          <t>translated</t>
        </is>
      </c>
      <c r="H201" s="10" t="inlineStr"/>
      <c r="I201" s="10" t="inlineStr"/>
      <c r="J201" s="10" t="inlineStr"/>
    </row>
    <row r="202">
      <c r="A202" s="9" t="n">
        <v>201</v>
      </c>
      <c r="B202" s="9" t="inlineStr">
        <is>
          <t>application</t>
        </is>
      </c>
      <c r="C202" s="9" t="inlineStr">
        <is>
          <t>application.tab.reviews</t>
        </is>
      </c>
      <c r="D202" s="9" t="inlineStr">
        <is>
          <t>Reviews</t>
        </is>
      </c>
      <c r="E202" s="9" t="inlineStr">
        <is>
          <t>Dib u eegista</t>
        </is>
      </c>
      <c r="F202" s="9" t="inlineStr"/>
      <c r="G202" s="9" t="inlineStr">
        <is>
          <t>translated</t>
        </is>
      </c>
      <c r="H202" s="10" t="inlineStr"/>
      <c r="I202" s="10" t="inlineStr"/>
      <c r="J202" s="10" t="inlineStr"/>
    </row>
    <row r="203">
      <c r="A203" s="9" t="n">
        <v>202</v>
      </c>
      <c r="B203" s="9" t="inlineStr">
        <is>
          <t>application</t>
        </is>
      </c>
      <c r="C203" s="9" t="inlineStr">
        <is>
          <t>application.tab.scores</t>
        </is>
      </c>
      <c r="D203" s="9" t="inlineStr">
        <is>
          <t>Scores</t>
        </is>
      </c>
      <c r="E203" s="9" t="inlineStr">
        <is>
          <t>Dhibcaha</t>
        </is>
      </c>
      <c r="F203" s="9" t="inlineStr"/>
      <c r="G203" s="9" t="inlineStr">
        <is>
          <t>translated</t>
        </is>
      </c>
      <c r="H203" s="10" t="inlineStr"/>
      <c r="I203" s="10" t="inlineStr"/>
      <c r="J203" s="10" t="inlineStr"/>
    </row>
    <row r="204">
      <c r="A204" s="9" t="n">
        <v>203</v>
      </c>
      <c r="B204" s="9" t="inlineStr">
        <is>
          <t>application</t>
        </is>
      </c>
      <c r="C204" s="9" t="inlineStr">
        <is>
          <t>application.tab.status</t>
        </is>
      </c>
      <c r="D204" s="9" t="inlineStr">
        <is>
          <t>Status</t>
        </is>
      </c>
      <c r="E204" s="9" t="inlineStr">
        <is>
          <t>Xaaladda</t>
        </is>
      </c>
      <c r="F204" s="9" t="inlineStr"/>
      <c r="G204" s="9" t="inlineStr">
        <is>
          <t>translated</t>
        </is>
      </c>
      <c r="H204" s="10" t="inlineStr"/>
      <c r="I204" s="10" t="inlineStr"/>
      <c r="J204" s="10" t="inlineStr"/>
    </row>
    <row r="205">
      <c r="A205" s="9" t="n">
        <v>204</v>
      </c>
      <c r="B205" s="9" t="inlineStr">
        <is>
          <t>application</t>
        </is>
      </c>
      <c r="C205" s="9" t="inlineStr">
        <is>
          <t>application.title</t>
        </is>
      </c>
      <c r="D205" s="9" t="inlineStr">
        <is>
          <t>Applications</t>
        </is>
      </c>
      <c r="E205" s="9" t="inlineStr">
        <is>
          <t>Codsiyada</t>
        </is>
      </c>
      <c r="F205" s="9" t="inlineStr"/>
      <c r="G205" s="9" t="inlineStr">
        <is>
          <t>translated</t>
        </is>
      </c>
      <c r="H205" s="10" t="inlineStr"/>
      <c r="I205" s="10" t="inlineStr"/>
      <c r="J205" s="10" t="inlineStr"/>
    </row>
    <row r="206">
      <c r="A206" s="9" t="n">
        <v>205</v>
      </c>
      <c r="B206" s="9" t="inlineStr">
        <is>
          <t>application</t>
        </is>
      </c>
      <c r="C206" s="9" t="inlineStr">
        <is>
          <t>application.uploaded_documents</t>
        </is>
      </c>
      <c r="D206" s="9" t="inlineStr">
        <is>
          <t>Uploaded Documents</t>
        </is>
      </c>
      <c r="E206" s="9" t="inlineStr">
        <is>
          <t>Dukumentiyada La Soo Geliyay</t>
        </is>
      </c>
      <c r="F206" s="9" t="inlineStr"/>
      <c r="G206" s="9" t="inlineStr">
        <is>
          <t>translated</t>
        </is>
      </c>
      <c r="H206" s="10" t="inlineStr"/>
      <c r="I206" s="10" t="inlineStr"/>
      <c r="J206" s="10" t="inlineStr"/>
    </row>
    <row r="207">
      <c r="A207" s="9" t="n">
        <v>206</v>
      </c>
      <c r="B207" s="9" t="inlineStr">
        <is>
          <t>applications</t>
        </is>
      </c>
      <c r="C207" s="9" t="inlineStr">
        <is>
          <t>applications.detail.summary_grant</t>
        </is>
      </c>
      <c r="D207" s="9" t="inlineStr">
        <is>
          <t>Grant</t>
        </is>
      </c>
      <c r="E207" s="9" t="inlineStr">
        <is>
          <t>Deeq</t>
        </is>
      </c>
      <c r="F207" s="9" t="inlineStr"/>
      <c r="G207" s="9" t="inlineStr">
        <is>
          <t>translated</t>
        </is>
      </c>
      <c r="H207" s="10" t="inlineStr"/>
      <c r="I207" s="10" t="inlineStr"/>
      <c r="J207" s="10" t="inlineStr"/>
    </row>
    <row r="208">
      <c r="A208" s="9" t="n">
        <v>207</v>
      </c>
      <c r="B208" s="9" t="inlineStr">
        <is>
          <t>applications</t>
        </is>
      </c>
      <c r="C208" s="9" t="inlineStr">
        <is>
          <t>applications.detail.summary_score</t>
        </is>
      </c>
      <c r="D208" s="9" t="inlineStr">
        <is>
          <t>Score</t>
        </is>
      </c>
      <c r="E208" s="9" t="inlineStr">
        <is>
          <t>Dhibcaha</t>
        </is>
      </c>
      <c r="F208" s="9" t="inlineStr"/>
      <c r="G208" s="9" t="inlineStr">
        <is>
          <t>translated</t>
        </is>
      </c>
      <c r="H208" s="10" t="inlineStr"/>
      <c r="I208" s="10" t="inlineStr"/>
      <c r="J208" s="10" t="inlineStr"/>
    </row>
    <row r="209">
      <c r="A209" s="9" t="n">
        <v>208</v>
      </c>
      <c r="B209" s="9" t="inlineStr">
        <is>
          <t>applications</t>
        </is>
      </c>
      <c r="C209" s="9" t="inlineStr">
        <is>
          <t>applications.detail.summary_status</t>
        </is>
      </c>
      <c r="D209" s="9" t="inlineStr">
        <is>
          <t>Status</t>
        </is>
      </c>
      <c r="E209" s="9" t="inlineStr">
        <is>
          <t>Xaalad</t>
        </is>
      </c>
      <c r="F209" s="9" t="inlineStr"/>
      <c r="G209" s="9" t="inlineStr">
        <is>
          <t>translated</t>
        </is>
      </c>
      <c r="H209" s="10" t="inlineStr"/>
      <c r="I209" s="10" t="inlineStr"/>
      <c r="J209" s="10" t="inlineStr"/>
    </row>
    <row r="210">
      <c r="A210" s="9" t="n">
        <v>209</v>
      </c>
      <c r="B210" s="9" t="inlineStr">
        <is>
          <t>applications</t>
        </is>
      </c>
      <c r="C210" s="9" t="inlineStr">
        <is>
          <t>applications.detail.summary_submitted</t>
        </is>
      </c>
      <c r="D210" s="9" t="inlineStr">
        <is>
          <t>Submitted</t>
        </is>
      </c>
      <c r="E210" s="9" t="inlineStr">
        <is>
          <t>Taariikhda gudbinta</t>
        </is>
      </c>
      <c r="F210" s="9" t="inlineStr"/>
      <c r="G210" s="9" t="inlineStr">
        <is>
          <t>translated</t>
        </is>
      </c>
      <c r="H210" s="10" t="inlineStr"/>
      <c r="I210" s="10" t="inlineStr"/>
      <c r="J210" s="10" t="inlineStr"/>
    </row>
    <row r="211">
      <c r="A211" s="9" t="n">
        <v>210</v>
      </c>
      <c r="B211" s="9" t="inlineStr">
        <is>
          <t>applications</t>
        </is>
      </c>
      <c r="C211" s="9" t="inlineStr">
        <is>
          <t>applications.detail.summary_subtitle_awarded</t>
        </is>
      </c>
      <c r="D211" s="9" t="inlineStr">
        <is>
          <t>Awarded — grant agreement issued.</t>
        </is>
      </c>
      <c r="E211" s="9" t="inlineStr">
        <is>
          <t>La bixiyay — heshiis deeqda ayaa la soo saaray.</t>
        </is>
      </c>
      <c r="F211" s="9" t="inlineStr"/>
      <c r="G211" s="9" t="inlineStr">
        <is>
          <t>translated</t>
        </is>
      </c>
      <c r="H211" s="10" t="inlineStr"/>
      <c r="I211" s="10" t="inlineStr"/>
      <c r="J211" s="10" t="inlineStr"/>
    </row>
    <row r="212">
      <c r="A212" s="9" t="n">
        <v>211</v>
      </c>
      <c r="B212" s="9" t="inlineStr">
        <is>
          <t>applications</t>
        </is>
      </c>
      <c r="C212" s="9" t="inlineStr">
        <is>
          <t>applications.detail.summary_subtitle_draft</t>
        </is>
      </c>
      <c r="D212" s="9" t="inlineStr">
        <is>
          <t>Draft — not yet submitted to the donor.</t>
        </is>
      </c>
      <c r="E212" s="9" t="inlineStr">
        <is>
          <t>Qabyad — wali looma gudbin bixiyaha.</t>
        </is>
      </c>
      <c r="F212" s="9" t="inlineStr"/>
      <c r="G212" s="9" t="inlineStr">
        <is>
          <t>translated</t>
        </is>
      </c>
      <c r="H212" s="10" t="inlineStr"/>
      <c r="I212" s="10" t="inlineStr"/>
      <c r="J212" s="10" t="inlineStr"/>
    </row>
    <row r="213">
      <c r="A213" s="9" t="n">
        <v>212</v>
      </c>
      <c r="B213" s="9" t="inlineStr">
        <is>
          <t>applications</t>
        </is>
      </c>
      <c r="C213" s="9" t="inlineStr">
        <is>
          <t>applications.detail.summary_subtitle_rejected</t>
        </is>
      </c>
      <c r="D213" s="9" t="inlineStr">
        <is>
          <t>Not selected this round.</t>
        </is>
      </c>
      <c r="E213" s="9" t="inlineStr">
        <is>
          <t>Lama dooran wareegan.</t>
        </is>
      </c>
      <c r="F213" s="9" t="inlineStr"/>
      <c r="G213" s="9" t="inlineStr">
        <is>
          <t>translated</t>
        </is>
      </c>
      <c r="H213" s="10" t="inlineStr"/>
      <c r="I213" s="10" t="inlineStr"/>
      <c r="J213" s="10" t="inlineStr"/>
    </row>
    <row r="214">
      <c r="A214" s="9" t="n">
        <v>213</v>
      </c>
      <c r="B214" s="9" t="inlineStr">
        <is>
          <t>applications</t>
        </is>
      </c>
      <c r="C214" s="9" t="inlineStr">
        <is>
          <t>applications.detail.summary_subtitle_scored</t>
        </is>
      </c>
      <c r="D214" s="9" t="inlineStr">
        <is>
          <t>Scored — awaiting donor funding decision.</t>
        </is>
      </c>
      <c r="E214" s="9" t="inlineStr">
        <is>
          <t>Dhibco la siiyay — sugaya go'aanka maaliyadeed.</t>
        </is>
      </c>
      <c r="F214" s="9" t="inlineStr"/>
      <c r="G214" s="9" t="inlineStr">
        <is>
          <t>translated</t>
        </is>
      </c>
      <c r="H214" s="10" t="inlineStr"/>
      <c r="I214" s="10" t="inlineStr"/>
      <c r="J214" s="10" t="inlineStr"/>
    </row>
    <row r="215">
      <c r="A215" s="9" t="n">
        <v>214</v>
      </c>
      <c r="B215" s="9" t="inlineStr">
        <is>
          <t>applications</t>
        </is>
      </c>
      <c r="C215" s="9" t="inlineStr">
        <is>
          <t>applications.detail.summary_subtitle_submitted</t>
        </is>
      </c>
      <c r="D215" s="9" t="inlineStr">
        <is>
          <t>Submitted and awaiting reviewer assignment.</t>
        </is>
      </c>
      <c r="E215" s="9" t="inlineStr">
        <is>
          <t>La gudbiyay, sugaya in la siiyo dib u eege.</t>
        </is>
      </c>
      <c r="F215" s="9" t="inlineStr"/>
      <c r="G215" s="9" t="inlineStr">
        <is>
          <t>translated</t>
        </is>
      </c>
      <c r="H215" s="10" t="inlineStr"/>
      <c r="I215" s="10" t="inlineStr"/>
      <c r="J215" s="10" t="inlineStr"/>
    </row>
    <row r="216">
      <c r="A216" s="9" t="n">
        <v>215</v>
      </c>
      <c r="B216" s="9" t="inlineStr">
        <is>
          <t>applications</t>
        </is>
      </c>
      <c r="C216" s="9" t="inlineStr">
        <is>
          <t>applications.detail.summary_subtitle_under_review</t>
        </is>
      </c>
      <c r="D216" s="9" t="inlineStr">
        <is>
          <t>Under reviewer assessment.</t>
        </is>
      </c>
      <c r="E216" s="9" t="inlineStr">
        <is>
          <t>Dib u eegis hoos timaadda.</t>
        </is>
      </c>
      <c r="F216" s="9" t="inlineStr"/>
      <c r="G216" s="9" t="inlineStr">
        <is>
          <t>translated</t>
        </is>
      </c>
      <c r="H216" s="10" t="inlineStr"/>
      <c r="I216" s="10" t="inlineStr"/>
      <c r="J216" s="10" t="inlineStr"/>
    </row>
    <row r="217">
      <c r="A217" s="9" t="n">
        <v>216</v>
      </c>
      <c r="B217" s="9" t="inlineStr">
        <is>
          <t>applications</t>
        </is>
      </c>
      <c r="C217" s="9" t="inlineStr">
        <is>
          <t>applications.detail.where_stands</t>
        </is>
      </c>
      <c r="D217" s="9" t="inlineStr">
        <is>
          <t>Where this stands</t>
        </is>
      </c>
      <c r="E217" s="9" t="inlineStr">
        <is>
          <t>Halka uu codsigan ku jiro</t>
        </is>
      </c>
      <c r="F217" s="9" t="inlineStr"/>
      <c r="G217" s="9" t="inlineStr">
        <is>
          <t>translated</t>
        </is>
      </c>
      <c r="H217" s="10" t="inlineStr"/>
      <c r="I217" s="10" t="inlineStr"/>
      <c r="J217" s="10" t="inlineStr"/>
    </row>
    <row r="218">
      <c r="A218" s="9" t="n">
        <v>217</v>
      </c>
      <c r="B218" s="9" t="inlineStr">
        <is>
          <t>applications</t>
        </is>
      </c>
      <c r="C218" s="9" t="inlineStr">
        <is>
          <t>applications.documents_empty</t>
        </is>
      </c>
      <c r="D218" s="9" t="inlineStr">
        <is>
          <t>Documents uploaded with this application will appear here</t>
        </is>
      </c>
      <c r="E218" s="9" t="inlineStr">
        <is>
          <t>Dukumeentiyada lala soo dhejiyey codsigan ayaa halkan ka muuqan doona</t>
        </is>
      </c>
      <c r="F218" s="9" t="inlineStr"/>
      <c r="G218" s="9" t="inlineStr">
        <is>
          <t>translated</t>
        </is>
      </c>
      <c r="H218" s="10" t="inlineStr"/>
      <c r="I218" s="10" t="inlineStr"/>
      <c r="J218" s="10" t="inlineStr"/>
    </row>
    <row r="219">
      <c r="A219" s="9" t="n">
        <v>218</v>
      </c>
      <c r="B219" s="9" t="inlineStr">
        <is>
          <t>applications</t>
        </is>
      </c>
      <c r="C219" s="9" t="inlineStr">
        <is>
          <t>applications.eligibility_responses</t>
        </is>
      </c>
      <c r="D219" s="9" t="inlineStr">
        <is>
          <t>Eligibility responses</t>
        </is>
      </c>
      <c r="E219" s="9" t="inlineStr">
        <is>
          <t>Jawaabaha xaq u yeelashada</t>
        </is>
      </c>
      <c r="F219" s="9" t="inlineStr"/>
      <c r="G219" s="9" t="inlineStr">
        <is>
          <t>translated</t>
        </is>
      </c>
      <c r="H219" s="10" t="inlineStr"/>
      <c r="I219" s="10" t="inlineStr"/>
      <c r="J219" s="10" t="inlineStr"/>
    </row>
    <row r="220">
      <c r="A220" s="9" t="n">
        <v>219</v>
      </c>
      <c r="B220" s="9" t="inlineStr">
        <is>
          <t>applications</t>
        </is>
      </c>
      <c r="C220" s="9" t="inlineStr">
        <is>
          <t>applications.label_fallback</t>
        </is>
      </c>
      <c r="D220" s="9" t="inlineStr">
        <is>
          <t>Application #{n}</t>
        </is>
      </c>
      <c r="E220" s="9" t="inlineStr">
        <is>
          <t>Codsi #{n}</t>
        </is>
      </c>
      <c r="F220" s="9" t="inlineStr">
        <is>
          <t>{n}</t>
        </is>
      </c>
      <c r="G220" s="9" t="inlineStr">
        <is>
          <t>translated</t>
        </is>
      </c>
      <c r="H220" s="10" t="inlineStr"/>
      <c r="I220" s="10" t="inlineStr"/>
      <c r="J220" s="10" t="inlineStr"/>
    </row>
    <row r="221">
      <c r="A221" s="9" t="n">
        <v>220</v>
      </c>
      <c r="B221" s="9" t="inlineStr">
        <is>
          <t>applications</t>
        </is>
      </c>
      <c r="C221" s="9" t="inlineStr">
        <is>
          <t>applications.no_responses</t>
        </is>
      </c>
      <c r="D221" s="9" t="inlineStr">
        <is>
          <t>No responses submitted</t>
        </is>
      </c>
      <c r="E221" s="9" t="inlineStr">
        <is>
          <t>Wax jawaab ah lama gudbin</t>
        </is>
      </c>
      <c r="F221" s="9" t="inlineStr"/>
      <c r="G221" s="9" t="inlineStr">
        <is>
          <t>translated</t>
        </is>
      </c>
      <c r="H221" s="10" t="inlineStr"/>
      <c r="I221" s="10" t="inlineStr"/>
      <c r="J221" s="10" t="inlineStr"/>
    </row>
    <row r="222">
      <c r="A222" s="9" t="n">
        <v>221</v>
      </c>
      <c r="B222" s="9" t="inlineStr">
        <is>
          <t>applications</t>
        </is>
      </c>
      <c r="C222" s="9" t="inlineStr">
        <is>
          <t>applications.reviews_empty</t>
        </is>
      </c>
      <c r="D222" s="9" t="inlineStr">
        <is>
          <t>Reviewer scores and comments will appear here</t>
        </is>
      </c>
      <c r="E222" s="9" t="inlineStr">
        <is>
          <t>Buundooyinka iyo faallooyinka eegayaasha ayaa halkan ka muuqan doona</t>
        </is>
      </c>
      <c r="F222" s="9" t="inlineStr"/>
      <c r="G222" s="9" t="inlineStr">
        <is>
          <t>translated</t>
        </is>
      </c>
      <c r="H222" s="10" t="inlineStr"/>
      <c r="I222" s="10" t="inlineStr"/>
      <c r="J222" s="10" t="inlineStr"/>
    </row>
    <row r="223">
      <c r="A223" s="9" t="n">
        <v>222</v>
      </c>
      <c r="B223" s="9" t="inlineStr">
        <is>
          <t>applications</t>
        </is>
      </c>
      <c r="C223" s="9" t="inlineStr">
        <is>
          <t>applications.score.ai</t>
        </is>
      </c>
      <c r="D223" s="9" t="inlineStr">
        <is>
          <t>AI Score</t>
        </is>
      </c>
      <c r="E223" s="9" t="inlineStr">
        <is>
          <t>Buundada AI</t>
        </is>
      </c>
      <c r="F223" s="9" t="inlineStr"/>
      <c r="G223" s="9" t="inlineStr">
        <is>
          <t>translated</t>
        </is>
      </c>
      <c r="H223" s="10" t="inlineStr"/>
      <c r="I223" s="10" t="inlineStr"/>
      <c r="J223" s="10" t="inlineStr"/>
    </row>
    <row r="224">
      <c r="A224" s="9" t="n">
        <v>223</v>
      </c>
      <c r="B224" s="9" t="inlineStr">
        <is>
          <t>applications</t>
        </is>
      </c>
      <c r="C224" s="9" t="inlineStr">
        <is>
          <t>applications.score.final</t>
        </is>
      </c>
      <c r="D224" s="9" t="inlineStr">
        <is>
          <t>Final</t>
        </is>
      </c>
      <c r="E224" s="9" t="inlineStr">
        <is>
          <t>Ugu dambeysa</t>
        </is>
      </c>
      <c r="F224" s="9" t="inlineStr"/>
      <c r="G224" s="9" t="inlineStr">
        <is>
          <t>translated</t>
        </is>
      </c>
      <c r="H224" s="10" t="inlineStr"/>
      <c r="I224" s="10" t="inlineStr"/>
      <c r="J224" s="10" t="inlineStr"/>
    </row>
    <row r="225">
      <c r="A225" s="9" t="n">
        <v>224</v>
      </c>
      <c r="B225" s="9" t="inlineStr">
        <is>
          <t>applications</t>
        </is>
      </c>
      <c r="C225" s="9" t="inlineStr">
        <is>
          <t>applications.score.human</t>
        </is>
      </c>
      <c r="D225" s="9" t="inlineStr">
        <is>
          <t>Human</t>
        </is>
      </c>
      <c r="E225" s="9" t="inlineStr">
        <is>
          <t>Aadame</t>
        </is>
      </c>
      <c r="F225" s="9" t="inlineStr"/>
      <c r="G225" s="9" t="inlineStr">
        <is>
          <t>translated</t>
        </is>
      </c>
      <c r="H225" s="10" t="inlineStr"/>
      <c r="I225" s="10" t="inlineStr"/>
      <c r="J225" s="10" t="inlineStr"/>
    </row>
    <row r="226">
      <c r="A226" s="9" t="n">
        <v>225</v>
      </c>
      <c r="B226" s="9" t="inlineStr">
        <is>
          <t>applications</t>
        </is>
      </c>
      <c r="C226" s="9" t="inlineStr">
        <is>
          <t>applications.score_overview</t>
        </is>
      </c>
      <c r="D226" s="9" t="inlineStr">
        <is>
          <t>Score overview</t>
        </is>
      </c>
      <c r="E226" s="9" t="inlineStr">
        <is>
          <t>Dulmar buundooyinka</t>
        </is>
      </c>
      <c r="F226" s="9" t="inlineStr"/>
      <c r="G226" s="9" t="inlineStr">
        <is>
          <t>translated</t>
        </is>
      </c>
      <c r="H226" s="10" t="inlineStr"/>
      <c r="I226" s="10" t="inlineStr"/>
      <c r="J226" s="10" t="inlineStr"/>
    </row>
    <row r="227">
      <c r="A227" s="9" t="n">
        <v>226</v>
      </c>
      <c r="B227" s="9" t="inlineStr">
        <is>
          <t>applications</t>
        </is>
      </c>
      <c r="C227" s="9" t="inlineStr">
        <is>
          <t>applications.scores_empty</t>
        </is>
      </c>
      <c r="D227" s="9" t="inlineStr">
        <is>
          <t>Scores will appear after AI and reviewer evaluation</t>
        </is>
      </c>
      <c r="E227" s="9" t="inlineStr">
        <is>
          <t>Buundooyinku waxay muuqan doonaan ka dib qiimeynta AI iyo eegista</t>
        </is>
      </c>
      <c r="F227" s="9" t="inlineStr"/>
      <c r="G227" s="9" t="inlineStr">
        <is>
          <t>translated</t>
        </is>
      </c>
      <c r="H227" s="10" t="inlineStr"/>
      <c r="I227" s="10" t="inlineStr"/>
      <c r="J227" s="10" t="inlineStr"/>
    </row>
    <row r="228">
      <c r="A228" s="9" t="n">
        <v>227</v>
      </c>
      <c r="B228" s="9" t="inlineStr">
        <is>
          <t>applications</t>
        </is>
      </c>
      <c r="C228" s="9" t="inlineStr">
        <is>
          <t>applications.word_count</t>
        </is>
      </c>
      <c r="D228" s="9" t="inlineStr">
        <is>
          <t>{n} words</t>
        </is>
      </c>
      <c r="E228" s="9" t="inlineStr">
        <is>
          <t>erayo {n}</t>
        </is>
      </c>
      <c r="F228" s="9" t="inlineStr">
        <is>
          <t>{n}</t>
        </is>
      </c>
      <c r="G228" s="9" t="inlineStr">
        <is>
          <t>translated</t>
        </is>
      </c>
      <c r="H228" s="10" t="inlineStr"/>
      <c r="I228" s="10" t="inlineStr"/>
      <c r="J228" s="10" t="inlineStr"/>
    </row>
    <row r="229">
      <c r="A229" s="9" t="n">
        <v>228</v>
      </c>
      <c r="B229" s="9" t="inlineStr">
        <is>
          <t>apply</t>
        </is>
      </c>
      <c r="C229" s="9" t="inlineStr">
        <is>
          <t>apply.ai_help</t>
        </is>
      </c>
      <c r="D229" s="9" t="inlineStr">
        <is>
          <t>Ask the AI coach</t>
        </is>
      </c>
      <c r="E229" s="9" t="inlineStr">
        <is>
          <t>Weydii tababaraha AI</t>
        </is>
      </c>
      <c r="F229" s="9" t="inlineStr"/>
      <c r="G229" s="9" t="inlineStr">
        <is>
          <t>translated</t>
        </is>
      </c>
      <c r="H229" s="10" t="inlineStr"/>
      <c r="I229" s="10" t="inlineStr"/>
      <c r="J229" s="10" t="inlineStr"/>
    </row>
    <row r="230">
      <c r="A230" s="9" t="n">
        <v>229</v>
      </c>
      <c r="B230" s="9" t="inlineStr">
        <is>
          <t>apply</t>
        </is>
      </c>
      <c r="C230" s="9" t="inlineStr">
        <is>
          <t>apply.analyzing</t>
        </is>
      </c>
      <c r="D230" s="9" t="inlineStr">
        <is>
          <t>Analyzing…</t>
        </is>
      </c>
      <c r="E230" s="9" t="inlineStr">
        <is>
          <t>Falanqaynaya…</t>
        </is>
      </c>
      <c r="F230" s="9" t="inlineStr"/>
      <c r="G230" s="9" t="inlineStr">
        <is>
          <t>translated</t>
        </is>
      </c>
      <c r="H230" s="10" t="inlineStr"/>
      <c r="I230" s="10" t="inlineStr"/>
      <c r="J230" s="10" t="inlineStr"/>
    </row>
    <row r="231">
      <c r="A231" s="9" t="n">
        <v>230</v>
      </c>
      <c r="B231" s="9" t="inlineStr">
        <is>
          <t>apply</t>
        </is>
      </c>
      <c r="C231" s="9" t="inlineStr">
        <is>
          <t>apply.applied_suggestions_toast</t>
        </is>
      </c>
      <c r="D231" s="9" t="inlineStr">
        <is>
          <t>AI suggestions added — edit and make them yours</t>
        </is>
      </c>
      <c r="E231" s="9" t="inlineStr">
        <is>
          <t>Talooyinka AI waa la daray — wax ka beddel oo u yeel kuwaagii</t>
        </is>
      </c>
      <c r="F231" s="9" t="inlineStr"/>
      <c r="G231" s="9" t="inlineStr">
        <is>
          <t>translated</t>
        </is>
      </c>
      <c r="H231" s="10" t="inlineStr"/>
      <c r="I231" s="10" t="inlineStr"/>
      <c r="J231" s="10" t="inlineStr"/>
    </row>
    <row r="232">
      <c r="A232" s="9" t="n">
        <v>231</v>
      </c>
      <c r="B232" s="9" t="inlineStr">
        <is>
          <t>apply</t>
        </is>
      </c>
      <c r="C232" s="9" t="inlineStr">
        <is>
          <t>apply.back_to_grant</t>
        </is>
      </c>
      <c r="D232" s="9" t="inlineStr">
        <is>
          <t>Back to grant</t>
        </is>
      </c>
      <c r="E232" s="9" t="inlineStr">
        <is>
          <t>Ku noqo deeqda</t>
        </is>
      </c>
      <c r="F232" s="9" t="inlineStr"/>
      <c r="G232" s="9" t="inlineStr">
        <is>
          <t>translated</t>
        </is>
      </c>
      <c r="H232" s="10" t="inlineStr"/>
      <c r="I232" s="10" t="inlineStr"/>
      <c r="J232" s="10" t="inlineStr"/>
    </row>
    <row r="233">
      <c r="A233" s="9" t="n">
        <v>232</v>
      </c>
      <c r="B233" s="9" t="inlineStr">
        <is>
          <t>apply</t>
        </is>
      </c>
      <c r="C233" s="9" t="inlineStr">
        <is>
          <t>apply.back_to_grants</t>
        </is>
      </c>
      <c r="D233" s="9" t="inlineStr">
        <is>
          <t>Back to grants</t>
        </is>
      </c>
      <c r="E233" s="9" t="inlineStr">
        <is>
          <t>Ku noqo deeqaha</t>
        </is>
      </c>
      <c r="F233" s="9" t="inlineStr"/>
      <c r="G233" s="9" t="inlineStr">
        <is>
          <t>translated</t>
        </is>
      </c>
      <c r="H233" s="10" t="inlineStr"/>
      <c r="I233" s="10" t="inlineStr"/>
      <c r="J233" s="10" t="inlineStr"/>
    </row>
    <row r="234">
      <c r="A234" s="9" t="n">
        <v>233</v>
      </c>
      <c r="B234" s="9" t="inlineStr">
        <is>
          <t>apply</t>
        </is>
      </c>
      <c r="C234" s="9" t="inlineStr">
        <is>
          <t>apply.browse_more</t>
        </is>
      </c>
      <c r="D234" s="9" t="inlineStr">
        <is>
          <t>Browse more grants</t>
        </is>
      </c>
      <c r="E234" s="9" t="inlineStr">
        <is>
          <t>Eeg deeqo dheeraad ah</t>
        </is>
      </c>
      <c r="F234" s="9" t="inlineStr"/>
      <c r="G234" s="9" t="inlineStr">
        <is>
          <t>translated</t>
        </is>
      </c>
      <c r="H234" s="10" t="inlineStr"/>
      <c r="I234" s="10" t="inlineStr"/>
      <c r="J234" s="10" t="inlineStr"/>
    </row>
    <row r="235">
      <c r="A235" s="9" t="n">
        <v>234</v>
      </c>
      <c r="B235" s="9" t="inlineStr">
        <is>
          <t>apply</t>
        </is>
      </c>
      <c r="C235" s="9" t="inlineStr">
        <is>
          <t>apply.click_to_upload</t>
        </is>
      </c>
      <c r="D235" s="9" t="inlineStr">
        <is>
          <t>Click to upload</t>
        </is>
      </c>
      <c r="E235" s="9" t="inlineStr">
        <is>
          <t>Riix si aad u soo geliso</t>
        </is>
      </c>
      <c r="F235" s="9" t="inlineStr"/>
      <c r="G235" s="9" t="inlineStr">
        <is>
          <t>translated</t>
        </is>
      </c>
      <c r="H235" s="10" t="inlineStr"/>
      <c r="I235" s="10" t="inlineStr"/>
      <c r="J235" s="10" t="inlineStr"/>
    </row>
    <row r="236">
      <c r="A236" s="9" t="n">
        <v>235</v>
      </c>
      <c r="B236" s="9" t="inlineStr">
        <is>
          <t>apply</t>
        </is>
      </c>
      <c r="C236" s="9" t="inlineStr">
        <is>
          <t>apply.continue_draft</t>
        </is>
      </c>
      <c r="D236" s="9" t="inlineStr">
        <is>
          <t>Continue Draft</t>
        </is>
      </c>
      <c r="E236" s="9" t="inlineStr">
        <is>
          <t>Sii Wad Qoraalkii Hore</t>
        </is>
      </c>
      <c r="F236" s="9" t="inlineStr"/>
      <c r="G236" s="9" t="inlineStr">
        <is>
          <t>translated</t>
        </is>
      </c>
      <c r="H236" s="10" t="inlineStr"/>
      <c r="I236" s="10" t="inlineStr"/>
      <c r="J236" s="10" t="inlineStr"/>
    </row>
    <row r="237">
      <c r="A237" s="9" t="n">
        <v>236</v>
      </c>
      <c r="B237" s="9" t="inlineStr">
        <is>
          <t>apply</t>
        </is>
      </c>
      <c r="C237" s="9" t="inlineStr">
        <is>
          <t>apply.documents_subtitle</t>
        </is>
      </c>
      <c r="D237" s="9" t="inlineStr">
        <is>
          <t>Upload the required documents for your application</t>
        </is>
      </c>
      <c r="E237" s="9" t="inlineStr">
        <is>
          <t>Soo geli dukumiintiyada loo baahan yahay codsigaaga</t>
        </is>
      </c>
      <c r="F237" s="9" t="inlineStr"/>
      <c r="G237" s="9" t="inlineStr">
        <is>
          <t>translated</t>
        </is>
      </c>
      <c r="H237" s="10" t="inlineStr"/>
      <c r="I237" s="10" t="inlineStr"/>
      <c r="J237" s="10" t="inlineStr"/>
    </row>
    <row r="238">
      <c r="A238" s="9" t="n">
        <v>237</v>
      </c>
      <c r="B238" s="9" t="inlineStr">
        <is>
          <t>apply</t>
        </is>
      </c>
      <c r="C238" s="9" t="inlineStr">
        <is>
          <t>apply.documents_title</t>
        </is>
      </c>
      <c r="D238" s="9" t="inlineStr">
        <is>
          <t>Document upload</t>
        </is>
      </c>
      <c r="E238" s="9" t="inlineStr">
        <is>
          <t>Soo gelinta dukumiintiyada</t>
        </is>
      </c>
      <c r="F238" s="9" t="inlineStr"/>
      <c r="G238" s="9" t="inlineStr">
        <is>
          <t>translated</t>
        </is>
      </c>
      <c r="H238" s="10" t="inlineStr"/>
      <c r="I238" s="10" t="inlineStr"/>
      <c r="J238" s="10" t="inlineStr"/>
    </row>
    <row r="239">
      <c r="A239" s="9" t="n">
        <v>238</v>
      </c>
      <c r="B239" s="9" t="inlineStr">
        <is>
          <t>apply</t>
        </is>
      </c>
      <c r="C239" s="9" t="inlineStr">
        <is>
          <t>apply.draft_failed_toast</t>
        </is>
      </c>
      <c r="D239" s="9" t="inlineStr">
        <is>
          <t>AI couldn't draft this section right now</t>
        </is>
      </c>
      <c r="E239" s="9" t="inlineStr">
        <is>
          <t>AI ma uusan qori karin qaybtan hadda</t>
        </is>
      </c>
      <c r="F239" s="9" t="inlineStr"/>
      <c r="G239" s="9" t="inlineStr">
        <is>
          <t>translated</t>
        </is>
      </c>
      <c r="H239" s="10" t="inlineStr"/>
      <c r="I239" s="10" t="inlineStr"/>
      <c r="J239" s="10" t="inlineStr"/>
    </row>
    <row r="240">
      <c r="A240" s="9" t="n">
        <v>239</v>
      </c>
      <c r="B240" s="9" t="inlineStr">
        <is>
          <t>apply</t>
        </is>
      </c>
      <c r="C240" s="9" t="inlineStr">
        <is>
          <t>apply.draft_for_me</t>
        </is>
      </c>
      <c r="D240" s="9" t="inlineStr">
        <is>
          <t>Draft for me</t>
        </is>
      </c>
      <c r="E240" s="9" t="inlineStr">
        <is>
          <t>Ii qor</t>
        </is>
      </c>
      <c r="F240" s="9" t="inlineStr"/>
      <c r="G240" s="9" t="inlineStr">
        <is>
          <t>translated</t>
        </is>
      </c>
      <c r="H240" s="10" t="inlineStr"/>
      <c r="I240" s="10" t="inlineStr"/>
      <c r="J240" s="10" t="inlineStr"/>
    </row>
    <row r="241">
      <c r="A241" s="9" t="n">
        <v>240</v>
      </c>
      <c r="B241" s="9" t="inlineStr">
        <is>
          <t>apply</t>
        </is>
      </c>
      <c r="C241" s="9" t="inlineStr">
        <is>
          <t>apply.draft_for_me_tooltip_empty</t>
        </is>
      </c>
      <c r="D241" s="9" t="inlineStr">
        <is>
          <t>Generate a starting draft from your org profile</t>
        </is>
      </c>
      <c r="E241" s="9" t="inlineStr">
        <is>
          <t>Ka samee qabyad bilow ah profile-ka ururkaaga</t>
        </is>
      </c>
      <c r="F241" s="9" t="inlineStr"/>
      <c r="G241" s="9" t="inlineStr">
        <is>
          <t>translated</t>
        </is>
      </c>
      <c r="H241" s="10" t="inlineStr"/>
      <c r="I241" s="10" t="inlineStr"/>
      <c r="J241" s="10" t="inlineStr"/>
    </row>
    <row r="242">
      <c r="A242" s="9" t="n">
        <v>241</v>
      </c>
      <c r="B242" s="9" t="inlineStr">
        <is>
          <t>apply</t>
        </is>
      </c>
      <c r="C242" s="9" t="inlineStr">
        <is>
          <t>apply.draft_for_me_tooltip_filled</t>
        </is>
      </c>
      <c r="D242" s="9" t="inlineStr">
        <is>
          <t>Rewrite &amp; strengthen the current draft</t>
        </is>
      </c>
      <c r="E242" s="9" t="inlineStr">
        <is>
          <t>Dib u qor oo xoojiyo qabyada hadda</t>
        </is>
      </c>
      <c r="F242" s="9" t="inlineStr"/>
      <c r="G242" s="9" t="inlineStr">
        <is>
          <t>translated</t>
        </is>
      </c>
      <c r="H242" s="10" t="inlineStr"/>
      <c r="I242" s="10" t="inlineStr"/>
      <c r="J242" s="10" t="inlineStr"/>
    </row>
    <row r="243">
      <c r="A243" s="9" t="n">
        <v>242</v>
      </c>
      <c r="B243" s="9" t="inlineStr">
        <is>
          <t>apply</t>
        </is>
      </c>
      <c r="C243" s="9" t="inlineStr">
        <is>
          <t>apply.draft_loaded</t>
        </is>
      </c>
      <c r="D243" s="9" t="inlineStr">
        <is>
          <t>Existing draft loaded. You can continue where you left off.</t>
        </is>
      </c>
      <c r="E243" s="9" t="inlineStr">
        <is>
          <t>Qoraalkii hore ee jiray waa la soo rariyay. Waxaad sii wadi kartaa meesha aad ka tagtay.</t>
        </is>
      </c>
      <c r="F243" s="9" t="inlineStr"/>
      <c r="G243" s="9" t="inlineStr">
        <is>
          <t>translated</t>
        </is>
      </c>
      <c r="H243" s="10" t="inlineStr"/>
      <c r="I243" s="10" t="inlineStr"/>
      <c r="J243" s="10" t="inlineStr"/>
    </row>
    <row r="244">
      <c r="A244" s="9" t="n">
        <v>243</v>
      </c>
      <c r="B244" s="9" t="inlineStr">
        <is>
          <t>apply</t>
        </is>
      </c>
      <c r="C244" s="9" t="inlineStr">
        <is>
          <t>apply.draft_saved</t>
        </is>
      </c>
      <c r="D244" s="9" t="inlineStr">
        <is>
          <t>Draft saved.</t>
        </is>
      </c>
      <c r="E244" s="9" t="inlineStr">
        <is>
          <t>Qoraalkii hore waa la kaydiyay.</t>
        </is>
      </c>
      <c r="F244" s="9" t="inlineStr"/>
      <c r="G244" s="9" t="inlineStr">
        <is>
          <t>translated</t>
        </is>
      </c>
      <c r="H244" s="10" t="inlineStr"/>
      <c r="I244" s="10" t="inlineStr"/>
      <c r="J244" s="10" t="inlineStr"/>
    </row>
    <row r="245">
      <c r="A245" s="9" t="n">
        <v>244</v>
      </c>
      <c r="B245" s="9" t="inlineStr">
        <is>
          <t>apply</t>
        </is>
      </c>
      <c r="C245" s="9" t="inlineStr">
        <is>
          <t>apply.draft_toast</t>
        </is>
      </c>
      <c r="D245" s="9" t="inlineStr">
        <is>
          <t>Draft ready — edit, add your specifics, and make it yours</t>
        </is>
      </c>
      <c r="E245" s="9" t="inlineStr">
        <is>
          <t>Qabyad diyaar — wax ka beddel oo ku dar tafaasiilkaaga</t>
        </is>
      </c>
      <c r="F245" s="9" t="inlineStr"/>
      <c r="G245" s="9" t="inlineStr">
        <is>
          <t>translated</t>
        </is>
      </c>
      <c r="H245" s="10" t="inlineStr"/>
      <c r="I245" s="10" t="inlineStr"/>
      <c r="J245" s="10" t="inlineStr"/>
    </row>
    <row r="246">
      <c r="A246" s="9" t="n">
        <v>245</v>
      </c>
      <c r="B246" s="9" t="inlineStr">
        <is>
          <t>apply</t>
        </is>
      </c>
      <c r="C246" s="9" t="inlineStr">
        <is>
          <t>apply.drafting</t>
        </is>
      </c>
      <c r="D246" s="9" t="inlineStr">
        <is>
          <t>Drafting…</t>
        </is>
      </c>
      <c r="E246" s="9" t="inlineStr">
        <is>
          <t>Waa la qorayaa…</t>
        </is>
      </c>
      <c r="F246" s="9" t="inlineStr"/>
      <c r="G246" s="9" t="inlineStr">
        <is>
          <t>translated</t>
        </is>
      </c>
      <c r="H246" s="10" t="inlineStr"/>
      <c r="I246" s="10" t="inlineStr"/>
      <c r="J246" s="10" t="inlineStr"/>
    </row>
    <row r="247">
      <c r="A247" s="9" t="n">
        <v>246</v>
      </c>
      <c r="B247" s="9" t="inlineStr">
        <is>
          <t>apply</t>
        </is>
      </c>
      <c r="C247" s="9" t="inlineStr">
        <is>
          <t>apply.eligibility_check</t>
        </is>
      </c>
      <c r="D247" s="9" t="inlineStr">
        <is>
          <t>Eligibility Check</t>
        </is>
      </c>
      <c r="E247" s="9" t="inlineStr">
        <is>
          <t>Hubinta U-qalmitaanka</t>
        </is>
      </c>
      <c r="F247" s="9" t="inlineStr"/>
      <c r="G247" s="9" t="inlineStr">
        <is>
          <t>translated</t>
        </is>
      </c>
      <c r="H247" s="10" t="inlineStr"/>
      <c r="I247" s="10" t="inlineStr"/>
      <c r="J247" s="10" t="inlineStr"/>
    </row>
    <row r="248">
      <c r="A248" s="9" t="n">
        <v>247</v>
      </c>
      <c r="B248" s="9" t="inlineStr">
        <is>
          <t>apply</t>
        </is>
      </c>
      <c r="C248" s="9" t="inlineStr">
        <is>
          <t>apply.eligibility_subtitle</t>
        </is>
      </c>
      <c r="D248" s="9" t="inlineStr">
        <is>
          <t>Confirm your organization meets each requirement</t>
        </is>
      </c>
      <c r="E248" s="9" t="inlineStr">
        <is>
          <t>Xaqiiji in hay'addaadu buuxiso shuruud kasta</t>
        </is>
      </c>
      <c r="F248" s="9" t="inlineStr"/>
      <c r="G248" s="9" t="inlineStr">
        <is>
          <t>translated</t>
        </is>
      </c>
      <c r="H248" s="10" t="inlineStr"/>
      <c r="I248" s="10" t="inlineStr"/>
      <c r="J248" s="10" t="inlineStr"/>
    </row>
    <row r="249">
      <c r="A249" s="9" t="n">
        <v>248</v>
      </c>
      <c r="B249" s="9" t="inlineStr">
        <is>
          <t>apply</t>
        </is>
      </c>
      <c r="C249" s="9" t="inlineStr">
        <is>
          <t>apply.eligibility_title</t>
        </is>
      </c>
      <c r="D249" s="9" t="inlineStr">
        <is>
          <t>Eligibility requirements</t>
        </is>
      </c>
      <c r="E249" s="9" t="inlineStr">
        <is>
          <t>Shuruudaha u-qalmida</t>
        </is>
      </c>
      <c r="F249" s="9" t="inlineStr"/>
      <c r="G249" s="9" t="inlineStr">
        <is>
          <t>translated</t>
        </is>
      </c>
      <c r="H249" s="10" t="inlineStr"/>
      <c r="I249" s="10" t="inlineStr"/>
      <c r="J249" s="10" t="inlineStr"/>
    </row>
    <row r="250">
      <c r="A250" s="9" t="n">
        <v>249</v>
      </c>
      <c r="B250" s="9" t="inlineStr">
        <is>
          <t>apply</t>
        </is>
      </c>
      <c r="C250" s="9" t="inlineStr">
        <is>
          <t>apply.evidence_placeholder</t>
        </is>
      </c>
      <c r="D250" s="9" t="inlineStr">
        <is>
          <t>Provide evidence or explanation</t>
        </is>
      </c>
      <c r="E250" s="9" t="inlineStr">
        <is>
          <t>Bixi caddayn ama sharraxaad</t>
        </is>
      </c>
      <c r="F250" s="9" t="inlineStr"/>
      <c r="G250" s="9" t="inlineStr">
        <is>
          <t>translated</t>
        </is>
      </c>
      <c r="H250" s="10" t="inlineStr"/>
      <c r="I250" s="10" t="inlineStr"/>
      <c r="J250" s="10" t="inlineStr"/>
    </row>
    <row r="251">
      <c r="A251" s="9" t="n">
        <v>250</v>
      </c>
      <c r="B251" s="9" t="inlineStr">
        <is>
          <t>apply</t>
        </is>
      </c>
      <c r="C251" s="9" t="inlineStr">
        <is>
          <t>apply.guidance_failed_toast</t>
        </is>
      </c>
      <c r="D251" s="9" t="inlineStr">
        <is>
          <t>AI guidance unavailable right now. Please try again.</t>
        </is>
      </c>
      <c r="E251" s="9" t="inlineStr">
        <is>
          <t>Hagidda AI lama heli karo. Fadlan mar kale isku day.</t>
        </is>
      </c>
      <c r="F251" s="9" t="inlineStr"/>
      <c r="G251" s="9" t="inlineStr">
        <is>
          <t>translated</t>
        </is>
      </c>
      <c r="H251" s="10" t="inlineStr"/>
      <c r="I251" s="10" t="inlineStr"/>
      <c r="J251" s="10" t="inlineStr"/>
    </row>
    <row r="252">
      <c r="A252" s="9" t="n">
        <v>251</v>
      </c>
      <c r="B252" s="9" t="inlineStr">
        <is>
          <t>apply</t>
        </is>
      </c>
      <c r="C252" s="9" t="inlineStr">
        <is>
          <t>apply.import_profile</t>
        </is>
      </c>
      <c r="D252" s="9" t="inlineStr">
        <is>
          <t>Import from profile</t>
        </is>
      </c>
      <c r="E252" s="9" t="inlineStr">
        <is>
          <t>Ka soo geli astaanta</t>
        </is>
      </c>
      <c r="F252" s="9" t="inlineStr"/>
      <c r="G252" s="9" t="inlineStr">
        <is>
          <t>translated</t>
        </is>
      </c>
      <c r="H252" s="10" t="inlineStr"/>
      <c r="I252" s="10" t="inlineStr"/>
      <c r="J252" s="10" t="inlineStr"/>
    </row>
    <row r="253">
      <c r="A253" s="9" t="n">
        <v>252</v>
      </c>
      <c r="B253" s="9" t="inlineStr">
        <is>
          <t>apply</t>
        </is>
      </c>
      <c r="C253" s="9" t="inlineStr">
        <is>
          <t>apply.improve_toast</t>
        </is>
      </c>
      <c r="D253" s="9" t="inlineStr">
        <is>
          <t>AI sharpened your draft — review, tweak, and keep going</t>
        </is>
      </c>
      <c r="E253" s="9" t="inlineStr">
        <is>
          <t>AI wuxuu hagaajiyay qabyadaada — eeg oo sii wad</t>
        </is>
      </c>
      <c r="F253" s="9" t="inlineStr"/>
      <c r="G253" s="9" t="inlineStr">
        <is>
          <t>translated</t>
        </is>
      </c>
      <c r="H253" s="10" t="inlineStr"/>
      <c r="I253" s="10" t="inlineStr"/>
      <c r="J253" s="10" t="inlineStr"/>
    </row>
    <row r="254">
      <c r="A254" s="9" t="n">
        <v>253</v>
      </c>
      <c r="B254" s="9" t="inlineStr">
        <is>
          <t>apply</t>
        </is>
      </c>
      <c r="C254" s="9" t="inlineStr">
        <is>
          <t>apply.improve_with_ai</t>
        </is>
      </c>
      <c r="D254" s="9" t="inlineStr">
        <is>
          <t>Strengthen with AI</t>
        </is>
      </c>
      <c r="E254" s="9" t="inlineStr">
        <is>
          <t>Ku xoojiyo AI</t>
        </is>
      </c>
      <c r="F254" s="9" t="inlineStr"/>
      <c r="G254" s="9" t="inlineStr">
        <is>
          <t>translated</t>
        </is>
      </c>
      <c r="H254" s="10" t="inlineStr"/>
      <c r="I254" s="10" t="inlineStr"/>
      <c r="J254" s="10" t="inlineStr"/>
    </row>
    <row r="255">
      <c r="A255" s="9" t="n">
        <v>254</v>
      </c>
      <c r="B255" s="9" t="inlineStr">
        <is>
          <t>apply</t>
        </is>
      </c>
      <c r="C255" s="9" t="inlineStr">
        <is>
          <t>apply.meet_requirement</t>
        </is>
      </c>
      <c r="D255" s="9" t="inlineStr">
        <is>
          <t>Does your organization meet this requirement?</t>
        </is>
      </c>
      <c r="E255" s="9" t="inlineStr">
        <is>
          <t>Ururkaagu ma buuxiyaa shuruuddaan?</t>
        </is>
      </c>
      <c r="F255" s="9" t="inlineStr"/>
      <c r="G255" s="9" t="inlineStr">
        <is>
          <t>translated</t>
        </is>
      </c>
      <c r="H255" s="10" t="inlineStr"/>
      <c r="I255" s="10" t="inlineStr"/>
      <c r="J255" s="10" t="inlineStr"/>
    </row>
    <row r="256">
      <c r="A256" s="9" t="n">
        <v>255</v>
      </c>
      <c r="B256" s="9" t="inlineStr">
        <is>
          <t>apply</t>
        </is>
      </c>
      <c r="C256" s="9" t="inlineStr">
        <is>
          <t>apply.no</t>
        </is>
      </c>
      <c r="D256" s="9" t="inlineStr">
        <is>
          <t>No</t>
        </is>
      </c>
      <c r="E256" s="9" t="inlineStr">
        <is>
          <t>Maya</t>
        </is>
      </c>
      <c r="F256" s="9" t="inlineStr"/>
      <c r="G256" s="9" t="inlineStr">
        <is>
          <t>translated</t>
        </is>
      </c>
      <c r="H256" s="10" t="inlineStr"/>
      <c r="I256" s="10" t="inlineStr"/>
      <c r="J256" s="10" t="inlineStr"/>
    </row>
    <row r="257">
      <c r="A257" s="9" t="n">
        <v>256</v>
      </c>
      <c r="B257" s="9" t="inlineStr">
        <is>
          <t>apply</t>
        </is>
      </c>
      <c r="C257" s="9" t="inlineStr">
        <is>
          <t>apply.no_doc_required</t>
        </is>
      </c>
      <c r="D257" s="9" t="inlineStr">
        <is>
          <t>No documents required. Proceed to review.</t>
        </is>
      </c>
      <c r="E257" s="9" t="inlineStr">
        <is>
          <t>Dukumiinti looma baahna. Sii wad dib u eegista.</t>
        </is>
      </c>
      <c r="F257" s="9" t="inlineStr"/>
      <c r="G257" s="9" t="inlineStr">
        <is>
          <t>translated</t>
        </is>
      </c>
      <c r="H257" s="10" t="inlineStr"/>
      <c r="I257" s="10" t="inlineStr"/>
      <c r="J257" s="10" t="inlineStr"/>
    </row>
    <row r="258">
      <c r="A258" s="9" t="n">
        <v>257</v>
      </c>
      <c r="B258" s="9" t="inlineStr">
        <is>
          <t>apply</t>
        </is>
      </c>
      <c r="C258" s="9" t="inlineStr">
        <is>
          <t>apply.no_eligibility</t>
        </is>
      </c>
      <c r="D258" s="9" t="inlineStr">
        <is>
          <t>No specific eligibility requirements</t>
        </is>
      </c>
      <c r="E258" s="9" t="inlineStr">
        <is>
          <t>Ma jiraan shuruudo u-qalmid oo gaar ah</t>
        </is>
      </c>
      <c r="F258" s="9" t="inlineStr"/>
      <c r="G258" s="9" t="inlineStr">
        <is>
          <t>translated</t>
        </is>
      </c>
      <c r="H258" s="10" t="inlineStr"/>
      <c r="I258" s="10" t="inlineStr"/>
      <c r="J258" s="10" t="inlineStr"/>
    </row>
    <row r="259">
      <c r="A259" s="9" t="n">
        <v>258</v>
      </c>
      <c r="B259" s="9" t="inlineStr">
        <is>
          <t>apply</t>
        </is>
      </c>
      <c r="C259" s="9" t="inlineStr">
        <is>
          <t>apply.no_proposal_criteria</t>
        </is>
      </c>
      <c r="D259" s="9" t="inlineStr">
        <is>
          <t>No proposal criteria defined. Proceed to the next step.</t>
        </is>
      </c>
      <c r="E259" s="9" t="inlineStr">
        <is>
          <t>Lama qeexin shuruudo soo jeedin. Sii wad tallaabada xigta.</t>
        </is>
      </c>
      <c r="F259" s="9" t="inlineStr"/>
      <c r="G259" s="9" t="inlineStr">
        <is>
          <t>translated</t>
        </is>
      </c>
      <c r="H259" s="10" t="inlineStr"/>
      <c r="I259" s="10" t="inlineStr"/>
      <c r="J259" s="10" t="inlineStr"/>
    </row>
    <row r="260">
      <c r="A260" s="9" t="n">
        <v>259</v>
      </c>
      <c r="B260" s="9" t="inlineStr">
        <is>
          <t>apply</t>
        </is>
      </c>
      <c r="C260" s="9" t="inlineStr">
        <is>
          <t>apply.partially</t>
        </is>
      </c>
      <c r="D260" s="9" t="inlineStr">
        <is>
          <t>Partially</t>
        </is>
      </c>
      <c r="E260" s="9" t="inlineStr">
        <is>
          <t>Qayb ahaan</t>
        </is>
      </c>
      <c r="F260" s="9" t="inlineStr"/>
      <c r="G260" s="9" t="inlineStr">
        <is>
          <t>translated</t>
        </is>
      </c>
      <c r="H260" s="10" t="inlineStr"/>
      <c r="I260" s="10" t="inlineStr"/>
      <c r="J260" s="10" t="inlineStr"/>
    </row>
    <row r="261">
      <c r="A261" s="9" t="n">
        <v>260</v>
      </c>
      <c r="B261" s="9" t="inlineStr">
        <is>
          <t>apply</t>
        </is>
      </c>
      <c r="C261" s="9" t="inlineStr">
        <is>
          <t>apply.profile_imported</t>
        </is>
      </c>
      <c r="D261" s="9" t="inlineStr">
        <is>
          <t>Profile data imported. Review and confirm each item below.</t>
        </is>
      </c>
      <c r="E261" s="9" t="inlineStr">
        <is>
          <t>Xogta astaanta waa la soo geliyay. Dib u eeg oo xaqiiji nuxur kasta oo hoose.</t>
        </is>
      </c>
      <c r="F261" s="9" t="inlineStr"/>
      <c r="G261" s="9" t="inlineStr">
        <is>
          <t>translated</t>
        </is>
      </c>
      <c r="H261" s="10" t="inlineStr"/>
      <c r="I261" s="10" t="inlineStr"/>
      <c r="J261" s="10" t="inlineStr"/>
    </row>
    <row r="262">
      <c r="A262" s="9" t="n">
        <v>261</v>
      </c>
      <c r="B262" s="9" t="inlineStr">
        <is>
          <t>apply</t>
        </is>
      </c>
      <c r="C262" s="9" t="inlineStr">
        <is>
          <t>apply.proposal_heading</t>
        </is>
      </c>
      <c r="D262" s="9" t="inlineStr">
        <is>
          <t>Your proposal</t>
        </is>
      </c>
      <c r="E262" s="9" t="inlineStr">
        <is>
          <t>Soo jeedintaada</t>
        </is>
      </c>
      <c r="F262" s="9" t="inlineStr"/>
      <c r="G262" s="9" t="inlineStr">
        <is>
          <t>translated</t>
        </is>
      </c>
      <c r="H262" s="10" t="inlineStr"/>
      <c r="I262" s="10" t="inlineStr"/>
      <c r="J262" s="10" t="inlineStr"/>
    </row>
    <row r="263">
      <c r="A263" s="9" t="n">
        <v>262</v>
      </c>
      <c r="B263" s="9" t="inlineStr">
        <is>
          <t>apply</t>
        </is>
      </c>
      <c r="C263" s="9" t="inlineStr">
        <is>
          <t>apply.proposal_subtitle</t>
        </is>
      </c>
      <c r="D263" s="9" t="inlineStr">
        <is>
          <t>Tell your story for each criterion. The AI co-writer is here when you need a hand — drafting from scratch or sharpening what you've written.</t>
        </is>
      </c>
      <c r="E263" s="9" t="inlineStr">
        <is>
          <t>Sheekadaada u sheeg shuruud kasta. Qoraaga la-shaqeeyaha ee AI halkan ayuu joogaa marka aad caawimaad u baahan tahay — qoritaan cusub ama hagaajinta waxa aad qortay.</t>
        </is>
      </c>
      <c r="F263" s="9" t="inlineStr"/>
      <c r="G263" s="9" t="inlineStr">
        <is>
          <t>translated</t>
        </is>
      </c>
      <c r="H263" s="10" t="inlineStr"/>
      <c r="I263" s="10" t="inlineStr"/>
      <c r="J263" s="10" t="inlineStr"/>
    </row>
    <row r="264">
      <c r="A264" s="9" t="n">
        <v>263</v>
      </c>
      <c r="B264" s="9" t="inlineStr">
        <is>
          <t>apply</t>
        </is>
      </c>
      <c r="C264" s="9" t="inlineStr">
        <is>
          <t>apply.remove</t>
        </is>
      </c>
      <c r="D264" s="9" t="inlineStr">
        <is>
          <t>Remove</t>
        </is>
      </c>
      <c r="E264" s="9" t="inlineStr">
        <is>
          <t>Ka saar</t>
        </is>
      </c>
      <c r="F264" s="9" t="inlineStr"/>
      <c r="G264" s="9" t="inlineStr">
        <is>
          <t>translated</t>
        </is>
      </c>
      <c r="H264" s="10" t="inlineStr"/>
      <c r="I264" s="10" t="inlineStr"/>
      <c r="J264" s="10" t="inlineStr"/>
    </row>
    <row r="265">
      <c r="A265" s="9" t="n">
        <v>264</v>
      </c>
      <c r="B265" s="9" t="inlineStr">
        <is>
          <t>apply</t>
        </is>
      </c>
      <c r="C265" s="9" t="inlineStr">
        <is>
          <t>apply.review_submit</t>
        </is>
      </c>
      <c r="D265" s="9" t="inlineStr">
        <is>
          <t>Review &amp; Submit</t>
        </is>
      </c>
      <c r="E265" s="9" t="inlineStr">
        <is>
          <t>Dib u Eeg oo Gudbi</t>
        </is>
      </c>
      <c r="F265" s="9" t="inlineStr"/>
      <c r="G265" s="9" t="inlineStr">
        <is>
          <t>translated</t>
        </is>
      </c>
      <c r="H265" s="10" t="inlineStr"/>
      <c r="I265" s="10" t="inlineStr"/>
      <c r="J265" s="10" t="inlineStr"/>
    </row>
    <row r="266">
      <c r="A266" s="9" t="n">
        <v>265</v>
      </c>
      <c r="B266" s="9" t="inlineStr">
        <is>
          <t>apply</t>
        </is>
      </c>
      <c r="C266" s="9" t="inlineStr">
        <is>
          <t>apply.review_subtitle</t>
        </is>
      </c>
      <c r="D266" s="9" t="inlineStr">
        <is>
          <t>Verify everything looks correct before submitting</t>
        </is>
      </c>
      <c r="E266" s="9" t="inlineStr">
        <is>
          <t>Hubi in wax walba ay sax yihiin ka hor inta aadan gudbin</t>
        </is>
      </c>
      <c r="F266" s="9" t="inlineStr"/>
      <c r="G266" s="9" t="inlineStr">
        <is>
          <t>translated</t>
        </is>
      </c>
      <c r="H266" s="10" t="inlineStr"/>
      <c r="I266" s="10" t="inlineStr"/>
      <c r="J266" s="10" t="inlineStr"/>
    </row>
    <row r="267">
      <c r="A267" s="9" t="n">
        <v>266</v>
      </c>
      <c r="B267" s="9" t="inlineStr">
        <is>
          <t>apply</t>
        </is>
      </c>
      <c r="C267" s="9" t="inlineStr">
        <is>
          <t>apply.review_title</t>
        </is>
      </c>
      <c r="D267" s="9" t="inlineStr">
        <is>
          <t>Review your application</t>
        </is>
      </c>
      <c r="E267" s="9" t="inlineStr">
        <is>
          <t>Dib u eeg codsigaaga</t>
        </is>
      </c>
      <c r="F267" s="9" t="inlineStr"/>
      <c r="G267" s="9" t="inlineStr">
        <is>
          <t>translated</t>
        </is>
      </c>
      <c r="H267" s="10" t="inlineStr"/>
      <c r="I267" s="10" t="inlineStr"/>
      <c r="J267" s="10" t="inlineStr"/>
    </row>
    <row r="268">
      <c r="A268" s="9" t="n">
        <v>267</v>
      </c>
      <c r="B268" s="9" t="inlineStr">
        <is>
          <t>apply</t>
        </is>
      </c>
      <c r="C268" s="9" t="inlineStr">
        <is>
          <t>apply.rewriting</t>
        </is>
      </c>
      <c r="D268" s="9" t="inlineStr">
        <is>
          <t>Rewriting…</t>
        </is>
      </c>
      <c r="E268" s="9" t="inlineStr">
        <is>
          <t>Dib loo qorayaa…</t>
        </is>
      </c>
      <c r="F268" s="9" t="inlineStr"/>
      <c r="G268" s="9" t="inlineStr">
        <is>
          <t>translated</t>
        </is>
      </c>
      <c r="H268" s="10" t="inlineStr"/>
      <c r="I268" s="10" t="inlineStr"/>
      <c r="J268" s="10" t="inlineStr"/>
    </row>
    <row r="269">
      <c r="A269" s="9" t="n">
        <v>268</v>
      </c>
      <c r="B269" s="9" t="inlineStr">
        <is>
          <t>apply</t>
        </is>
      </c>
      <c r="C269" s="9" t="inlineStr">
        <is>
          <t>apply.save_draft</t>
        </is>
      </c>
      <c r="D269" s="9" t="inlineStr">
        <is>
          <t>Save Draft</t>
        </is>
      </c>
      <c r="E269" s="9" t="inlineStr">
        <is>
          <t>Kaydi Qoraalkii Hore</t>
        </is>
      </c>
      <c r="F269" s="9" t="inlineStr"/>
      <c r="G269" s="9" t="inlineStr">
        <is>
          <t>translated</t>
        </is>
      </c>
      <c r="H269" s="10" t="inlineStr"/>
      <c r="I269" s="10" t="inlineStr"/>
      <c r="J269" s="10" t="inlineStr"/>
    </row>
    <row r="270">
      <c r="A270" s="9" t="n">
        <v>269</v>
      </c>
      <c r="B270" s="9" t="inlineStr">
        <is>
          <t>apply</t>
        </is>
      </c>
      <c r="C270" s="9" t="inlineStr">
        <is>
          <t>apply.step.documents</t>
        </is>
      </c>
      <c r="D270" s="9" t="inlineStr">
        <is>
          <t>Documents</t>
        </is>
      </c>
      <c r="E270" s="9" t="inlineStr">
        <is>
          <t>Dukumiintiyada</t>
        </is>
      </c>
      <c r="F270" s="9" t="inlineStr"/>
      <c r="G270" s="9" t="inlineStr">
        <is>
          <t>translated</t>
        </is>
      </c>
      <c r="H270" s="10" t="inlineStr"/>
      <c r="I270" s="10" t="inlineStr"/>
      <c r="J270" s="10" t="inlineStr"/>
    </row>
    <row r="271">
      <c r="A271" s="9" t="n">
        <v>270</v>
      </c>
      <c r="B271" s="9" t="inlineStr">
        <is>
          <t>apply</t>
        </is>
      </c>
      <c r="C271" s="9" t="inlineStr">
        <is>
          <t>apply.step.eligibility</t>
        </is>
      </c>
      <c r="D271" s="9" t="inlineStr">
        <is>
          <t>Eligibility</t>
        </is>
      </c>
      <c r="E271" s="9" t="inlineStr">
        <is>
          <t>U-qalmida</t>
        </is>
      </c>
      <c r="F271" s="9" t="inlineStr"/>
      <c r="G271" s="9" t="inlineStr">
        <is>
          <t>translated</t>
        </is>
      </c>
      <c r="H271" s="10" t="inlineStr"/>
      <c r="I271" s="10" t="inlineStr"/>
      <c r="J271" s="10" t="inlineStr"/>
    </row>
    <row r="272">
      <c r="A272" s="9" t="n">
        <v>271</v>
      </c>
      <c r="B272" s="9" t="inlineStr">
        <is>
          <t>apply</t>
        </is>
      </c>
      <c r="C272" s="9" t="inlineStr">
        <is>
          <t>apply.step.proposal</t>
        </is>
      </c>
      <c r="D272" s="9" t="inlineStr">
        <is>
          <t>Proposal</t>
        </is>
      </c>
      <c r="E272" s="9" t="inlineStr">
        <is>
          <t>Soo jeedinta</t>
        </is>
      </c>
      <c r="F272" s="9" t="inlineStr"/>
      <c r="G272" s="9" t="inlineStr">
        <is>
          <t>translated</t>
        </is>
      </c>
      <c r="H272" s="10" t="inlineStr"/>
      <c r="I272" s="10" t="inlineStr"/>
      <c r="J272" s="10" t="inlineStr"/>
    </row>
    <row r="273">
      <c r="A273" s="9" t="n">
        <v>272</v>
      </c>
      <c r="B273" s="9" t="inlineStr">
        <is>
          <t>apply</t>
        </is>
      </c>
      <c r="C273" s="9" t="inlineStr">
        <is>
          <t>apply.step.review</t>
        </is>
      </c>
      <c r="D273" s="9" t="inlineStr">
        <is>
          <t>Review &amp; Submit</t>
        </is>
      </c>
      <c r="E273" s="9" t="inlineStr">
        <is>
          <t>Dib u eeg &amp; gudbi</t>
        </is>
      </c>
      <c r="F273" s="9" t="inlineStr"/>
      <c r="G273" s="9" t="inlineStr">
        <is>
          <t>translated</t>
        </is>
      </c>
      <c r="H273" s="10" t="inlineStr"/>
      <c r="I273" s="10" t="inlineStr"/>
      <c r="J273" s="10" t="inlineStr"/>
    </row>
    <row r="274">
      <c r="A274" s="9" t="n">
        <v>273</v>
      </c>
      <c r="B274" s="9" t="inlineStr">
        <is>
          <t>apply</t>
        </is>
      </c>
      <c r="C274" s="9" t="inlineStr">
        <is>
          <t>apply.step1</t>
        </is>
      </c>
      <c r="D274" s="9" t="inlineStr">
        <is>
          <t>Eligibility</t>
        </is>
      </c>
      <c r="E274" s="9" t="inlineStr">
        <is>
          <t>U-qalmitaanka</t>
        </is>
      </c>
      <c r="F274" s="9" t="inlineStr"/>
      <c r="G274" s="9" t="inlineStr">
        <is>
          <t>translated</t>
        </is>
      </c>
      <c r="H274" s="10" t="inlineStr"/>
      <c r="I274" s="10" t="inlineStr"/>
      <c r="J274" s="10" t="inlineStr"/>
    </row>
    <row r="275">
      <c r="A275" s="9" t="n">
        <v>274</v>
      </c>
      <c r="B275" s="9" t="inlineStr">
        <is>
          <t>apply</t>
        </is>
      </c>
      <c r="C275" s="9" t="inlineStr">
        <is>
          <t>apply.step2</t>
        </is>
      </c>
      <c r="D275" s="9" t="inlineStr">
        <is>
          <t>Responses</t>
        </is>
      </c>
      <c r="E275" s="9" t="inlineStr">
        <is>
          <t>Jawaabaha</t>
        </is>
      </c>
      <c r="F275" s="9" t="inlineStr"/>
      <c r="G275" s="9" t="inlineStr">
        <is>
          <t>translated</t>
        </is>
      </c>
      <c r="H275" s="10" t="inlineStr"/>
      <c r="I275" s="10" t="inlineStr"/>
      <c r="J275" s="10" t="inlineStr"/>
    </row>
    <row r="276">
      <c r="A276" s="9" t="n">
        <v>275</v>
      </c>
      <c r="B276" s="9" t="inlineStr">
        <is>
          <t>apply</t>
        </is>
      </c>
      <c r="C276" s="9" t="inlineStr">
        <is>
          <t>apply.step3</t>
        </is>
      </c>
      <c r="D276" s="9" t="inlineStr">
        <is>
          <t>Documents</t>
        </is>
      </c>
      <c r="E276" s="9" t="inlineStr">
        <is>
          <t>Dukumentiyada</t>
        </is>
      </c>
      <c r="F276" s="9" t="inlineStr"/>
      <c r="G276" s="9" t="inlineStr">
        <is>
          <t>translated</t>
        </is>
      </c>
      <c r="H276" s="10" t="inlineStr"/>
      <c r="I276" s="10" t="inlineStr"/>
      <c r="J276" s="10" t="inlineStr"/>
    </row>
    <row r="277">
      <c r="A277" s="9" t="n">
        <v>276</v>
      </c>
      <c r="B277" s="9" t="inlineStr">
        <is>
          <t>apply</t>
        </is>
      </c>
      <c r="C277" s="9" t="inlineStr">
        <is>
          <t>apply.step4</t>
        </is>
      </c>
      <c r="D277" s="9" t="inlineStr">
        <is>
          <t>Review &amp; Submit</t>
        </is>
      </c>
      <c r="E277" s="9" t="inlineStr">
        <is>
          <t>Dib u Eeg oo Gudbi</t>
        </is>
      </c>
      <c r="F277" s="9" t="inlineStr"/>
      <c r="G277" s="9" t="inlineStr">
        <is>
          <t>translated</t>
        </is>
      </c>
      <c r="H277" s="10" t="inlineStr"/>
      <c r="I277" s="10" t="inlineStr"/>
      <c r="J277" s="10" t="inlineStr"/>
    </row>
    <row r="278">
      <c r="A278" s="9" t="n">
        <v>277</v>
      </c>
      <c r="B278" s="9" t="inlineStr">
        <is>
          <t>apply</t>
        </is>
      </c>
      <c r="C278" s="9" t="inlineStr">
        <is>
          <t>apply.strengthen_against_criterion</t>
        </is>
      </c>
      <c r="D278" s="9" t="inlineStr">
        <is>
          <t>Strengthen against this criterion</t>
        </is>
      </c>
      <c r="E278" s="9" t="inlineStr">
        <is>
          <t>Ku xoojiyo shuruudan</t>
        </is>
      </c>
      <c r="F278" s="9" t="inlineStr"/>
      <c r="G278" s="9" t="inlineStr">
        <is>
          <t>translated</t>
        </is>
      </c>
      <c r="H278" s="10" t="inlineStr"/>
      <c r="I278" s="10" t="inlineStr"/>
      <c r="J278" s="10" t="inlineStr"/>
    </row>
    <row r="279">
      <c r="A279" s="9" t="n">
        <v>278</v>
      </c>
      <c r="B279" s="9" t="inlineStr">
        <is>
          <t>apply</t>
        </is>
      </c>
      <c r="C279" s="9" t="inlineStr">
        <is>
          <t>apply.strengthen_failed</t>
        </is>
      </c>
      <c r="D279" s="9" t="inlineStr">
        <is>
          <t>Couldn’t strengthen this section</t>
        </is>
      </c>
      <c r="E279" s="9" t="inlineStr">
        <is>
          <t>Lama xoojin karin qaybtan</t>
        </is>
      </c>
      <c r="F279" s="9" t="inlineStr"/>
      <c r="G279" s="9" t="inlineStr">
        <is>
          <t>translated</t>
        </is>
      </c>
      <c r="H279" s="10" t="inlineStr"/>
      <c r="I279" s="10" t="inlineStr"/>
      <c r="J279" s="10" t="inlineStr"/>
    </row>
    <row r="280">
      <c r="A280" s="9" t="n">
        <v>279</v>
      </c>
      <c r="B280" s="9" t="inlineStr">
        <is>
          <t>apply</t>
        </is>
      </c>
      <c r="C280" s="9" t="inlineStr">
        <is>
          <t>apply.strengthening</t>
        </is>
      </c>
      <c r="D280" s="9" t="inlineStr">
        <is>
          <t>Strengthening…</t>
        </is>
      </c>
      <c r="E280" s="9" t="inlineStr">
        <is>
          <t>Xoojinta…</t>
        </is>
      </c>
      <c r="F280" s="9" t="inlineStr"/>
      <c r="G280" s="9" t="inlineStr">
        <is>
          <t>translated</t>
        </is>
      </c>
      <c r="H280" s="10" t="inlineStr"/>
      <c r="I280" s="10" t="inlineStr"/>
      <c r="J280" s="10" t="inlineStr"/>
    </row>
    <row r="281">
      <c r="A281" s="9" t="n">
        <v>280</v>
      </c>
      <c r="B281" s="9" t="inlineStr">
        <is>
          <t>apply</t>
        </is>
      </c>
      <c r="C281" s="9" t="inlineStr">
        <is>
          <t>apply.submit_application</t>
        </is>
      </c>
      <c r="D281" s="9" t="inlineStr">
        <is>
          <t>Submit Application</t>
        </is>
      </c>
      <c r="E281" s="9" t="inlineStr">
        <is>
          <t>Gudbi Codsiga</t>
        </is>
      </c>
      <c r="F281" s="9" t="inlineStr"/>
      <c r="G281" s="9" t="inlineStr">
        <is>
          <t>translated</t>
        </is>
      </c>
      <c r="H281" s="10" t="inlineStr"/>
      <c r="I281" s="10" t="inlineStr"/>
      <c r="J281" s="10" t="inlineStr"/>
    </row>
    <row r="282">
      <c r="A282" s="9" t="n">
        <v>281</v>
      </c>
      <c r="B282" s="9" t="inlineStr">
        <is>
          <t>apply</t>
        </is>
      </c>
      <c r="C282" s="9" t="inlineStr">
        <is>
          <t>apply.submitted_message</t>
        </is>
      </c>
      <c r="D282" s="9" t="inlineStr">
        <is>
          <t>Your application has been submitted for review.</t>
        </is>
      </c>
      <c r="E282" s="9" t="inlineStr">
        <is>
          <t>Codsigaaga waxaa loo gudbiyay dib u eegis.</t>
        </is>
      </c>
      <c r="F282" s="9" t="inlineStr"/>
      <c r="G282" s="9" t="inlineStr">
        <is>
          <t>translated</t>
        </is>
      </c>
      <c r="H282" s="10" t="inlineStr"/>
      <c r="I282" s="10" t="inlineStr"/>
      <c r="J282" s="10" t="inlineStr"/>
    </row>
    <row r="283">
      <c r="A283" s="9" t="n">
        <v>282</v>
      </c>
      <c r="B283" s="9" t="inlineStr">
        <is>
          <t>apply</t>
        </is>
      </c>
      <c r="C283" s="9" t="inlineStr">
        <is>
          <t>apply.submitted_success</t>
        </is>
      </c>
      <c r="D283" s="9" t="inlineStr">
        <is>
          <t>Application submitted successfully!</t>
        </is>
      </c>
      <c r="E283" s="9" t="inlineStr">
        <is>
          <t>Codsiga si guul leh ayaa loo gudbiyay!</t>
        </is>
      </c>
      <c r="F283" s="9" t="inlineStr"/>
      <c r="G283" s="9" t="inlineStr">
        <is>
          <t>translated</t>
        </is>
      </c>
      <c r="H283" s="10" t="inlineStr"/>
      <c r="I283" s="10" t="inlineStr"/>
      <c r="J283" s="10" t="inlineStr"/>
    </row>
    <row r="284">
      <c r="A284" s="9" t="n">
        <v>283</v>
      </c>
      <c r="B284" s="9" t="inlineStr">
        <is>
          <t>apply</t>
        </is>
      </c>
      <c r="C284" s="9" t="inlineStr">
        <is>
          <t>apply.submitted_title</t>
        </is>
      </c>
      <c r="D284" s="9" t="inlineStr">
        <is>
          <t>Application submitted!</t>
        </is>
      </c>
      <c r="E284" s="9" t="inlineStr">
        <is>
          <t>Codsiga waa la gudbiyay!</t>
        </is>
      </c>
      <c r="F284" s="9" t="inlineStr"/>
      <c r="G284" s="9" t="inlineStr">
        <is>
          <t>translated</t>
        </is>
      </c>
      <c r="H284" s="10" t="inlineStr"/>
      <c r="I284" s="10" t="inlineStr"/>
      <c r="J284" s="10" t="inlineStr"/>
    </row>
    <row r="285">
      <c r="A285" s="9" t="n">
        <v>284</v>
      </c>
      <c r="B285" s="9" t="inlineStr">
        <is>
          <t>apply</t>
        </is>
      </c>
      <c r="C285" s="9" t="inlineStr">
        <is>
          <t>apply.submitting</t>
        </is>
      </c>
      <c r="D285" s="9" t="inlineStr">
        <is>
          <t>Submitting...</t>
        </is>
      </c>
      <c r="E285" s="9" t="inlineStr">
        <is>
          <t>Waa la gudbinayaa...</t>
        </is>
      </c>
      <c r="F285" s="9" t="inlineStr"/>
      <c r="G285" s="9" t="inlineStr">
        <is>
          <t>translated</t>
        </is>
      </c>
      <c r="H285" s="10" t="inlineStr"/>
      <c r="I285" s="10" t="inlineStr"/>
      <c r="J285" s="10" t="inlineStr"/>
    </row>
    <row r="286">
      <c r="A286" s="9" t="n">
        <v>285</v>
      </c>
      <c r="B286" s="9" t="inlineStr">
        <is>
          <t>apply</t>
        </is>
      </c>
      <c r="C286" s="9" t="inlineStr">
        <is>
          <t>apply.title</t>
        </is>
      </c>
      <c r="D286" s="9" t="inlineStr">
        <is>
          <t>Apply for Grant</t>
        </is>
      </c>
      <c r="E286" s="9" t="inlineStr">
        <is>
          <t>Codso Deeqda</t>
        </is>
      </c>
      <c r="F286" s="9" t="inlineStr"/>
      <c r="G286" s="9" t="inlineStr">
        <is>
          <t>translated</t>
        </is>
      </c>
      <c r="H286" s="10" t="inlineStr"/>
      <c r="I286" s="10" t="inlineStr"/>
      <c r="J286" s="10" t="inlineStr"/>
    </row>
    <row r="287">
      <c r="A287" s="9" t="n">
        <v>286</v>
      </c>
      <c r="B287" s="9" t="inlineStr">
        <is>
          <t>apply</t>
        </is>
      </c>
      <c r="C287" s="9" t="inlineStr">
        <is>
          <t>apply.upload_constraints</t>
        </is>
      </c>
      <c r="D287" s="9" t="inlineStr">
        <is>
          <t>PDF, DOC, DOCX, XLS, XLSX up to 10MB</t>
        </is>
      </c>
      <c r="E287" s="9" t="inlineStr">
        <is>
          <t>PDF, DOC, DOCX, XLS, XLSX ilaa 10MB</t>
        </is>
      </c>
      <c r="F287" s="9" t="inlineStr"/>
      <c r="G287" s="9" t="inlineStr">
        <is>
          <t>translated</t>
        </is>
      </c>
      <c r="H287" s="10" t="inlineStr"/>
      <c r="I287" s="10" t="inlineStr"/>
      <c r="J287" s="10" t="inlineStr"/>
    </row>
    <row r="288">
      <c r="A288" s="9" t="n">
        <v>287</v>
      </c>
      <c r="B288" s="9" t="inlineStr">
        <is>
          <t>apply</t>
        </is>
      </c>
      <c r="C288" s="9" t="inlineStr">
        <is>
          <t>apply.upload_doc</t>
        </is>
      </c>
      <c r="D288" s="9" t="inlineStr">
        <is>
          <t>Upload Document</t>
        </is>
      </c>
      <c r="E288" s="9" t="inlineStr">
        <is>
          <t>Soo Geli Dukumentigaaga</t>
        </is>
      </c>
      <c r="F288" s="9" t="inlineStr"/>
      <c r="G288" s="9" t="inlineStr">
        <is>
          <t>translated</t>
        </is>
      </c>
      <c r="H288" s="10" t="inlineStr"/>
      <c r="I288" s="10" t="inlineStr"/>
      <c r="J288" s="10" t="inlineStr"/>
    </row>
    <row r="289">
      <c r="A289" s="9" t="n">
        <v>288</v>
      </c>
      <c r="B289" s="9" t="inlineStr">
        <is>
          <t>apply</t>
        </is>
      </c>
      <c r="C289" s="9" t="inlineStr">
        <is>
          <t>apply.upload_documents</t>
        </is>
      </c>
      <c r="D289" s="9" t="inlineStr">
        <is>
          <t>Upload Documents</t>
        </is>
      </c>
      <c r="E289" s="9" t="inlineStr">
        <is>
          <t>Soo Geli Dukumentiyada</t>
        </is>
      </c>
      <c r="F289" s="9" t="inlineStr"/>
      <c r="G289" s="9" t="inlineStr">
        <is>
          <t>translated</t>
        </is>
      </c>
      <c r="H289" s="10" t="inlineStr"/>
      <c r="I289" s="10" t="inlineStr"/>
      <c r="J289" s="10" t="inlineStr"/>
    </row>
    <row r="290">
      <c r="A290" s="9" t="n">
        <v>289</v>
      </c>
      <c r="B290" s="9" t="inlineStr">
        <is>
          <t>apply</t>
        </is>
      </c>
      <c r="C290" s="9" t="inlineStr">
        <is>
          <t>apply.uploading</t>
        </is>
      </c>
      <c r="D290" s="9" t="inlineStr">
        <is>
          <t>Uploading {name}…</t>
        </is>
      </c>
      <c r="E290" s="9" t="inlineStr">
        <is>
          <t>Waa la soo gelinayaa {name}…</t>
        </is>
      </c>
      <c r="F290" s="9" t="inlineStr">
        <is>
          <t>{name}</t>
        </is>
      </c>
      <c r="G290" s="9" t="inlineStr">
        <is>
          <t>translated</t>
        </is>
      </c>
      <c r="H290" s="10" t="inlineStr"/>
      <c r="I290" s="10" t="inlineStr"/>
      <c r="J290" s="10" t="inlineStr"/>
    </row>
    <row r="291">
      <c r="A291" s="9" t="n">
        <v>290</v>
      </c>
      <c r="B291" s="9" t="inlineStr">
        <is>
          <t>apply</t>
        </is>
      </c>
      <c r="C291" s="9" t="inlineStr">
        <is>
          <t>apply.view_my_apps</t>
        </is>
      </c>
      <c r="D291" s="9" t="inlineStr">
        <is>
          <t>View my applications</t>
        </is>
      </c>
      <c r="E291" s="9" t="inlineStr">
        <is>
          <t>Eeg codsiyadayda</t>
        </is>
      </c>
      <c r="F291" s="9" t="inlineStr"/>
      <c r="G291" s="9" t="inlineStr">
        <is>
          <t>translated</t>
        </is>
      </c>
      <c r="H291" s="10" t="inlineStr"/>
      <c r="I291" s="10" t="inlineStr"/>
      <c r="J291" s="10" t="inlineStr"/>
    </row>
    <row r="292">
      <c r="A292" s="9" t="n">
        <v>291</v>
      </c>
      <c r="B292" s="9" t="inlineStr">
        <is>
          <t>apply</t>
        </is>
      </c>
      <c r="C292" s="9" t="inlineStr">
        <is>
          <t>apply.write_response</t>
        </is>
      </c>
      <c r="D292" s="9" t="inlineStr">
        <is>
          <t>Write your response...</t>
        </is>
      </c>
      <c r="E292" s="9" t="inlineStr">
        <is>
          <t>Qor jawaabkaaga...</t>
        </is>
      </c>
      <c r="F292" s="9" t="inlineStr"/>
      <c r="G292" s="9" t="inlineStr">
        <is>
          <t>translated</t>
        </is>
      </c>
      <c r="H292" s="10" t="inlineStr"/>
      <c r="I292" s="10" t="inlineStr"/>
      <c r="J292" s="10" t="inlineStr"/>
    </row>
    <row r="293">
      <c r="A293" s="9" t="n">
        <v>292</v>
      </c>
      <c r="B293" s="9" t="inlineStr">
        <is>
          <t>apply</t>
        </is>
      </c>
      <c r="C293" s="9" t="inlineStr">
        <is>
          <t>apply.yes</t>
        </is>
      </c>
      <c r="D293" s="9" t="inlineStr">
        <is>
          <t>Yes</t>
        </is>
      </c>
      <c r="E293" s="9" t="inlineStr">
        <is>
          <t>Haa</t>
        </is>
      </c>
      <c r="F293" s="9" t="inlineStr"/>
      <c r="G293" s="9" t="inlineStr">
        <is>
          <t>translated</t>
        </is>
      </c>
      <c r="H293" s="10" t="inlineStr"/>
      <c r="I293" s="10" t="inlineStr"/>
      <c r="J293" s="10" t="inlineStr"/>
    </row>
    <row r="294">
      <c r="A294" s="9" t="n">
        <v>293</v>
      </c>
      <c r="B294" s="9" t="inlineStr">
        <is>
          <t>ask_ai</t>
        </is>
      </c>
      <c r="C294" s="9" t="inlineStr">
        <is>
          <t>ask_ai.example_1</t>
        </is>
      </c>
      <c r="D294" s="9" t="inlineStr">
        <is>
          <t>Which reports are overdue?</t>
        </is>
      </c>
      <c r="E294" s="9" t="inlineStr">
        <is>
          <t>Warbixino ay waqtigoodu dhaafay?</t>
        </is>
      </c>
      <c r="F294" s="9" t="inlineStr"/>
      <c r="G294" s="9" t="inlineStr">
        <is>
          <t>translated</t>
        </is>
      </c>
      <c r="H294" s="10" t="inlineStr"/>
      <c r="I294" s="10" t="inlineStr"/>
      <c r="J294" s="10" t="inlineStr"/>
    </row>
    <row r="295">
      <c r="A295" s="9" t="n">
        <v>294</v>
      </c>
      <c r="B295" s="9" t="inlineStr">
        <is>
          <t>ask_ai</t>
        </is>
      </c>
      <c r="C295" s="9" t="inlineStr">
        <is>
          <t>ask_ai.example_2</t>
        </is>
      </c>
      <c r="D295" s="9" t="inlineStr">
        <is>
          <t>Show me the compliance health for grant 12.</t>
        </is>
      </c>
      <c r="E295" s="9" t="inlineStr">
        <is>
          <t>I tus dhibcaha qaanuun-raacida ee deeqda 12.</t>
        </is>
      </c>
      <c r="F295" s="9" t="inlineStr"/>
      <c r="G295" s="9" t="inlineStr">
        <is>
          <t>translated</t>
        </is>
      </c>
      <c r="H295" s="10" t="inlineStr"/>
      <c r="I295" s="10" t="inlineStr"/>
      <c r="J295" s="10" t="inlineStr"/>
    </row>
    <row r="296">
      <c r="A296" s="9" t="n">
        <v>295</v>
      </c>
      <c r="B296" s="9" t="inlineStr">
        <is>
          <t>ask_ai</t>
        </is>
      </c>
      <c r="C296" s="9" t="inlineStr">
        <is>
          <t>ask_ai.example_3</t>
        </is>
      </c>
      <c r="D296" s="9" t="inlineStr">
        <is>
          <t>List my open risks.</t>
        </is>
      </c>
      <c r="E296" s="9" t="inlineStr">
        <is>
          <t>Liiska halista furan ee aan haysto.</t>
        </is>
      </c>
      <c r="F296" s="9" t="inlineStr"/>
      <c r="G296" s="9" t="inlineStr">
        <is>
          <t>translated</t>
        </is>
      </c>
      <c r="H296" s="10" t="inlineStr"/>
      <c r="I296" s="10" t="inlineStr"/>
      <c r="J296" s="10" t="inlineStr"/>
    </row>
    <row r="297">
      <c r="A297" s="9" t="n">
        <v>296</v>
      </c>
      <c r="B297" s="9" t="inlineStr">
        <is>
          <t>ask_ai</t>
        </is>
      </c>
      <c r="C297" s="9" t="inlineStr">
        <is>
          <t>ask_ai.placeholder</t>
        </is>
      </c>
      <c r="D297" s="9" t="inlineStr">
        <is>
          <t>Ask about your grants, reports, risks…</t>
        </is>
      </c>
      <c r="E297" s="9" t="inlineStr">
        <is>
          <t>Weydii ku saabsan deeqahaaga, warbixinta, halista…</t>
        </is>
      </c>
      <c r="F297" s="9" t="inlineStr"/>
      <c r="G297" s="9" t="inlineStr">
        <is>
          <t>translated</t>
        </is>
      </c>
      <c r="H297" s="10" t="inlineStr"/>
      <c r="I297" s="10" t="inlineStr"/>
      <c r="J297" s="10" t="inlineStr"/>
    </row>
    <row r="298">
      <c r="A298" s="9" t="n">
        <v>297</v>
      </c>
      <c r="B298" s="9" t="inlineStr">
        <is>
          <t>ask_ai</t>
        </is>
      </c>
      <c r="C298" s="9" t="inlineStr">
        <is>
          <t>ask_ai.thinking</t>
        </is>
      </c>
      <c r="D298" s="9" t="inlineStr">
        <is>
          <t>Looking it up…</t>
        </is>
      </c>
      <c r="E298" s="9" t="inlineStr">
        <is>
          <t>Waa la raadinayaa…</t>
        </is>
      </c>
      <c r="F298" s="9" t="inlineStr"/>
      <c r="G298" s="9" t="inlineStr">
        <is>
          <t>translated</t>
        </is>
      </c>
      <c r="H298" s="10" t="inlineStr"/>
      <c r="I298" s="10" t="inlineStr"/>
      <c r="J298" s="10" t="inlineStr"/>
    </row>
    <row r="299">
      <c r="A299" s="9" t="n">
        <v>298</v>
      </c>
      <c r="B299" s="9" t="inlineStr">
        <is>
          <t>ask_ai</t>
        </is>
      </c>
      <c r="C299" s="9" t="inlineStr">
        <is>
          <t>ask_ai.title</t>
        </is>
      </c>
      <c r="D299" s="9" t="inlineStr">
        <is>
          <t>Ask Kuja</t>
        </is>
      </c>
      <c r="E299" s="9" t="inlineStr">
        <is>
          <t>Weydii Kuja</t>
        </is>
      </c>
      <c r="F299" s="9" t="inlineStr"/>
      <c r="G299" s="9" t="inlineStr">
        <is>
          <t>translated</t>
        </is>
      </c>
      <c r="H299" s="10" t="inlineStr"/>
      <c r="I299" s="10" t="inlineStr"/>
      <c r="J299" s="10" t="inlineStr"/>
    </row>
    <row r="300">
      <c r="A300" s="9" t="n">
        <v>299</v>
      </c>
      <c r="B300" s="9" t="inlineStr">
        <is>
          <t>ask_ai</t>
        </is>
      </c>
      <c r="C300" s="9" t="inlineStr">
        <is>
          <t>ask_ai.try_examples</t>
        </is>
      </c>
      <c r="D300" s="9" t="inlineStr">
        <is>
          <t>Try asking:</t>
        </is>
      </c>
      <c r="E300" s="9" t="inlineStr">
        <is>
          <t>Isku day inaad weydiiso:</t>
        </is>
      </c>
      <c r="F300" s="9" t="inlineStr"/>
      <c r="G300" s="9" t="inlineStr">
        <is>
          <t>translated</t>
        </is>
      </c>
      <c r="H300" s="10" t="inlineStr"/>
      <c r="I300" s="10" t="inlineStr"/>
      <c r="J300" s="10" t="inlineStr"/>
    </row>
    <row r="301">
      <c r="A301" s="9" t="n">
        <v>300</v>
      </c>
      <c r="B301" s="9" t="inlineStr">
        <is>
          <t>assessment</t>
        </is>
      </c>
      <c r="C301" s="9" t="inlineStr">
        <is>
          <t>assessment.areas_for_improvement</t>
        </is>
      </c>
      <c r="D301" s="9" t="inlineStr">
        <is>
          <t>Areas for improvement</t>
        </is>
      </c>
      <c r="E301" s="9" t="inlineStr">
        <is>
          <t>Goobaha hagaajinta</t>
        </is>
      </c>
      <c r="F301" s="9" t="inlineStr"/>
      <c r="G301" s="9" t="inlineStr">
        <is>
          <t>translated</t>
        </is>
      </c>
      <c r="H301" s="10" t="inlineStr"/>
      <c r="I301" s="10" t="inlineStr"/>
      <c r="J301" s="10" t="inlineStr"/>
    </row>
    <row r="302">
      <c r="A302" s="9" t="n">
        <v>301</v>
      </c>
      <c r="B302" s="9" t="inlineStr">
        <is>
          <t>assessment</t>
        </is>
      </c>
      <c r="C302" s="9" t="inlineStr">
        <is>
          <t>assessment.back_to_assessments</t>
        </is>
      </c>
      <c r="D302" s="9" t="inlineStr">
        <is>
          <t>Back to assessments</t>
        </is>
      </c>
      <c r="E302" s="9" t="inlineStr">
        <is>
          <t>Ku noqo qiimaynta</t>
        </is>
      </c>
      <c r="F302" s="9" t="inlineStr"/>
      <c r="G302" s="9" t="inlineStr">
        <is>
          <t>translated</t>
        </is>
      </c>
      <c r="H302" s="10" t="inlineStr"/>
      <c r="I302" s="10" t="inlineStr"/>
      <c r="J302" s="10" t="inlineStr"/>
    </row>
    <row r="303">
      <c r="A303" s="9" t="n">
        <v>302</v>
      </c>
      <c r="B303" s="9" t="inlineStr">
        <is>
          <t>assessment</t>
        </is>
      </c>
      <c r="C303" s="9" t="inlineStr">
        <is>
          <t>assessment.category.accountability</t>
        </is>
      </c>
      <c r="D303" s="9" t="inlineStr">
        <is>
          <t>Accountability</t>
        </is>
      </c>
      <c r="E303" s="9" t="inlineStr">
        <is>
          <t>Mas'uuliyadda</t>
        </is>
      </c>
      <c r="F303" s="9" t="inlineStr"/>
      <c r="G303" s="9" t="inlineStr">
        <is>
          <t>translated</t>
        </is>
      </c>
      <c r="H303" s="10" t="inlineStr"/>
      <c r="I303" s="10" t="inlineStr"/>
      <c r="J303" s="10" t="inlineStr"/>
    </row>
    <row r="304">
      <c r="A304" s="9" t="n">
        <v>303</v>
      </c>
      <c r="B304" s="9" t="inlineStr">
        <is>
          <t>assessment</t>
        </is>
      </c>
      <c r="C304" s="9" t="inlineStr">
        <is>
          <t>assessment.category.accounting_policies</t>
        </is>
      </c>
      <c r="D304" s="9" t="inlineStr">
        <is>
          <t>Accounting Policies</t>
        </is>
      </c>
      <c r="E304" s="9" t="inlineStr">
        <is>
          <t>Siyaasadaha Xisaabaadka</t>
        </is>
      </c>
      <c r="F304" s="9" t="inlineStr"/>
      <c r="G304" s="9" t="inlineStr">
        <is>
          <t>translated</t>
        </is>
      </c>
      <c r="H304" s="10" t="inlineStr"/>
      <c r="I304" s="10" t="inlineStr"/>
      <c r="J304" s="10" t="inlineStr"/>
    </row>
    <row r="305">
      <c r="A305" s="9" t="n">
        <v>304</v>
      </c>
      <c r="B305" s="9" t="inlineStr">
        <is>
          <t>assessment</t>
        </is>
      </c>
      <c r="C305" s="9" t="inlineStr">
        <is>
          <t>assessment.category.administration</t>
        </is>
      </c>
      <c r="D305" s="9" t="inlineStr">
        <is>
          <t>Administration</t>
        </is>
      </c>
      <c r="E305" s="9" t="inlineStr">
        <is>
          <t>Maamulka</t>
        </is>
      </c>
      <c r="F305" s="9" t="inlineStr"/>
      <c r="G305" s="9" t="inlineStr">
        <is>
          <t>translated</t>
        </is>
      </c>
      <c r="H305" s="10" t="inlineStr"/>
      <c r="I305" s="10" t="inlineStr"/>
      <c r="J305" s="10" t="inlineStr"/>
    </row>
    <row r="306">
      <c r="A306" s="9" t="n">
        <v>305</v>
      </c>
      <c r="B306" s="9" t="inlineStr">
        <is>
          <t>assessment</t>
        </is>
      </c>
      <c r="C306" s="9" t="inlineStr">
        <is>
          <t>assessment.category.coordination</t>
        </is>
      </c>
      <c r="D306" s="9" t="inlineStr">
        <is>
          <t>Coordination</t>
        </is>
      </c>
      <c r="E306" s="9" t="inlineStr">
        <is>
          <t>Isku-dubbaridka</t>
        </is>
      </c>
      <c r="F306" s="9" t="inlineStr"/>
      <c r="G306" s="9" t="inlineStr">
        <is>
          <t>translated</t>
        </is>
      </c>
      <c r="H306" s="10" t="inlineStr"/>
      <c r="I306" s="10" t="inlineStr"/>
      <c r="J306" s="10" t="inlineStr"/>
    </row>
    <row r="307">
      <c r="A307" s="9" t="n">
        <v>306</v>
      </c>
      <c r="B307" s="9" t="inlineStr">
        <is>
          <t>assessment</t>
        </is>
      </c>
      <c r="C307" s="9" t="inlineStr">
        <is>
          <t>assessment.category.effectiveness</t>
        </is>
      </c>
      <c r="D307" s="9" t="inlineStr">
        <is>
          <t>Effectiveness</t>
        </is>
      </c>
      <c r="E307" s="9" t="inlineStr">
        <is>
          <t>Waxtarnimada</t>
        </is>
      </c>
      <c r="F307" s="9" t="inlineStr"/>
      <c r="G307" s="9" t="inlineStr">
        <is>
          <t>translated</t>
        </is>
      </c>
      <c r="H307" s="10" t="inlineStr"/>
      <c r="I307" s="10" t="inlineStr"/>
      <c r="J307" s="10" t="inlineStr"/>
    </row>
    <row r="308">
      <c r="A308" s="9" t="n">
        <v>307</v>
      </c>
      <c r="B308" s="9" t="inlineStr">
        <is>
          <t>assessment</t>
        </is>
      </c>
      <c r="C308" s="9" t="inlineStr">
        <is>
          <t>assessment.category.financial_management</t>
        </is>
      </c>
      <c r="D308" s="9" t="inlineStr">
        <is>
          <t>Financial Management</t>
        </is>
      </c>
      <c r="E308" s="9" t="inlineStr">
        <is>
          <t>Maaraynta Dhaqaalaha</t>
        </is>
      </c>
      <c r="F308" s="9" t="inlineStr"/>
      <c r="G308" s="9" t="inlineStr">
        <is>
          <t>translated</t>
        </is>
      </c>
      <c r="H308" s="10" t="inlineStr"/>
      <c r="I308" s="10" t="inlineStr"/>
      <c r="J308" s="10" t="inlineStr"/>
    </row>
    <row r="309">
      <c r="A309" s="9" t="n">
        <v>308</v>
      </c>
      <c r="B309" s="9" t="inlineStr">
        <is>
          <t>assessment</t>
        </is>
      </c>
      <c r="C309" s="9" t="inlineStr">
        <is>
          <t>assessment.category.financial_stewardship</t>
        </is>
      </c>
      <c r="D309" s="9" t="inlineStr">
        <is>
          <t>Financial Stewardship</t>
        </is>
      </c>
      <c r="E309" s="9" t="inlineStr">
        <is>
          <t>Ilaalinta Dhaqaalaha</t>
        </is>
      </c>
      <c r="F309" s="9" t="inlineStr"/>
      <c r="G309" s="9" t="inlineStr">
        <is>
          <t>translated</t>
        </is>
      </c>
      <c r="H309" s="10" t="inlineStr"/>
      <c r="I309" s="10" t="inlineStr"/>
      <c r="J309" s="10" t="inlineStr"/>
    </row>
    <row r="310">
      <c r="A310" s="9" t="n">
        <v>309</v>
      </c>
      <c r="B310" s="9" t="inlineStr">
        <is>
          <t>assessment</t>
        </is>
      </c>
      <c r="C310" s="9" t="inlineStr">
        <is>
          <t>assessment.category.financial_systems</t>
        </is>
      </c>
      <c r="D310" s="9" t="inlineStr">
        <is>
          <t>Financial Systems</t>
        </is>
      </c>
      <c r="E310" s="9" t="inlineStr">
        <is>
          <t>Nidaamyada Dhaqaalaha</t>
        </is>
      </c>
      <c r="F310" s="9" t="inlineStr"/>
      <c r="G310" s="9" t="inlineStr">
        <is>
          <t>translated</t>
        </is>
      </c>
      <c r="H310" s="10" t="inlineStr"/>
      <c r="I310" s="10" t="inlineStr"/>
      <c r="J310" s="10" t="inlineStr"/>
    </row>
    <row r="311">
      <c r="A311" s="9" t="n">
        <v>310</v>
      </c>
      <c r="B311" s="9" t="inlineStr">
        <is>
          <t>assessment</t>
        </is>
      </c>
      <c r="C311" s="9" t="inlineStr">
        <is>
          <t>assessment.category.fixed_assets</t>
        </is>
      </c>
      <c r="D311" s="9" t="inlineStr">
        <is>
          <t>Fixed Assets</t>
        </is>
      </c>
      <c r="E311" s="9" t="inlineStr">
        <is>
          <t>Hantida Taagan</t>
        </is>
      </c>
      <c r="F311" s="9" t="inlineStr"/>
      <c r="G311" s="9" t="inlineStr">
        <is>
          <t>translated</t>
        </is>
      </c>
      <c r="H311" s="10" t="inlineStr"/>
      <c r="I311" s="10" t="inlineStr"/>
      <c r="J311" s="10" t="inlineStr"/>
    </row>
    <row r="312">
      <c r="A312" s="9" t="n">
        <v>311</v>
      </c>
      <c r="B312" s="9" t="inlineStr">
        <is>
          <t>assessment</t>
        </is>
      </c>
      <c r="C312" s="9" t="inlineStr">
        <is>
          <t>assessment.category.governance_leadership</t>
        </is>
      </c>
      <c r="D312" s="9" t="inlineStr">
        <is>
          <t>Governance &amp; Leadership</t>
        </is>
      </c>
      <c r="E312" s="9" t="inlineStr">
        <is>
          <t>Maamulka iyo Hoggaaminta</t>
        </is>
      </c>
      <c r="F312" s="9" t="inlineStr"/>
      <c r="G312" s="9" t="inlineStr">
        <is>
          <t>translated</t>
        </is>
      </c>
      <c r="H312" s="10" t="inlineStr"/>
      <c r="I312" s="10" t="inlineStr"/>
      <c r="J312" s="10" t="inlineStr"/>
    </row>
    <row r="313">
      <c r="A313" s="9" t="n">
        <v>312</v>
      </c>
      <c r="B313" s="9" t="inlineStr">
        <is>
          <t>assessment</t>
        </is>
      </c>
      <c r="C313" s="9" t="inlineStr">
        <is>
          <t>assessment.category.hr_management</t>
        </is>
      </c>
      <c r="D313" s="9" t="inlineStr">
        <is>
          <t>Human Resource Management</t>
        </is>
      </c>
      <c r="E313" s="9" t="inlineStr">
        <is>
          <t>Maaraynta Shaqaalaha</t>
        </is>
      </c>
      <c r="F313" s="9" t="inlineStr"/>
      <c r="G313" s="9" t="inlineStr">
        <is>
          <t>translated</t>
        </is>
      </c>
      <c r="H313" s="10" t="inlineStr"/>
      <c r="I313" s="10" t="inlineStr"/>
      <c r="J313" s="10" t="inlineStr"/>
    </row>
    <row r="314">
      <c r="A314" s="9" t="n">
        <v>313</v>
      </c>
      <c r="B314" s="9" t="inlineStr">
        <is>
          <t>assessment</t>
        </is>
      </c>
      <c r="C314" s="9" t="inlineStr">
        <is>
          <t>assessment.category.human_resources</t>
        </is>
      </c>
      <c r="D314" s="9" t="inlineStr">
        <is>
          <t>Human Resources</t>
        </is>
      </c>
      <c r="E314" s="9" t="inlineStr">
        <is>
          <t>Shaqaalaha</t>
        </is>
      </c>
      <c r="F314" s="9" t="inlineStr"/>
      <c r="G314" s="9" t="inlineStr">
        <is>
          <t>translated</t>
        </is>
      </c>
      <c r="H314" s="10" t="inlineStr"/>
      <c r="I314" s="10" t="inlineStr"/>
      <c r="J314" s="10" t="inlineStr"/>
    </row>
    <row r="315">
      <c r="A315" s="9" t="n">
        <v>314</v>
      </c>
      <c r="B315" s="9" t="inlineStr">
        <is>
          <t>assessment</t>
        </is>
      </c>
      <c r="C315" s="9" t="inlineStr">
        <is>
          <t>assessment.category.humanitarian_response</t>
        </is>
      </c>
      <c r="D315" s="9" t="inlineStr">
        <is>
          <t>Humanitarian Response</t>
        </is>
      </c>
      <c r="E315" s="9" t="inlineStr">
        <is>
          <t>Jawaabta Bani'aadamnimo</t>
        </is>
      </c>
      <c r="F315" s="9" t="inlineStr"/>
      <c r="G315" s="9" t="inlineStr">
        <is>
          <t>translated</t>
        </is>
      </c>
      <c r="H315" s="10" t="inlineStr"/>
      <c r="I315" s="10" t="inlineStr"/>
      <c r="J315" s="10" t="inlineStr"/>
    </row>
    <row r="316">
      <c r="A316" s="9" t="n">
        <v>315</v>
      </c>
      <c r="B316" s="9" t="inlineStr">
        <is>
          <t>assessment</t>
        </is>
      </c>
      <c r="C316" s="9" t="inlineStr">
        <is>
          <t>assessment.category.implementing_partner</t>
        </is>
      </c>
      <c r="D316" s="9" t="inlineStr">
        <is>
          <t>Implementing Partner Info</t>
        </is>
      </c>
      <c r="E316" s="9" t="inlineStr">
        <is>
          <t>Macluumaadka Xulafada Fulinta</t>
        </is>
      </c>
      <c r="F316" s="9" t="inlineStr"/>
      <c r="G316" s="9" t="inlineStr">
        <is>
          <t>translated</t>
        </is>
      </c>
      <c r="H316" s="10" t="inlineStr"/>
      <c r="I316" s="10" t="inlineStr"/>
      <c r="J316" s="10" t="inlineStr"/>
    </row>
    <row r="317">
      <c r="A317" s="9" t="n">
        <v>316</v>
      </c>
      <c r="B317" s="9" t="inlineStr">
        <is>
          <t>assessment</t>
        </is>
      </c>
      <c r="C317" s="9" t="inlineStr">
        <is>
          <t>assessment.category.internal_control</t>
        </is>
      </c>
      <c r="D317" s="9" t="inlineStr">
        <is>
          <t>Internal Control</t>
        </is>
      </c>
      <c r="E317" s="9" t="inlineStr">
        <is>
          <t>Xakameynta Gudaha</t>
        </is>
      </c>
      <c r="F317" s="9" t="inlineStr"/>
      <c r="G317" s="9" t="inlineStr">
        <is>
          <t>translated</t>
        </is>
      </c>
      <c r="H317" s="10" t="inlineStr"/>
      <c r="I317" s="10" t="inlineStr"/>
      <c r="J317" s="10" t="inlineStr"/>
    </row>
    <row r="318">
      <c r="A318" s="9" t="n">
        <v>317</v>
      </c>
      <c r="B318" s="9" t="inlineStr">
        <is>
          <t>assessment</t>
        </is>
      </c>
      <c r="C318" s="9" t="inlineStr">
        <is>
          <t>assessment.category.learning</t>
        </is>
      </c>
      <c r="D318" s="9" t="inlineStr">
        <is>
          <t>Learning</t>
        </is>
      </c>
      <c r="E318" s="9" t="inlineStr">
        <is>
          <t>Barashada</t>
        </is>
      </c>
      <c r="F318" s="9" t="inlineStr"/>
      <c r="G318" s="9" t="inlineStr">
        <is>
          <t>translated</t>
        </is>
      </c>
      <c r="H318" s="10" t="inlineStr"/>
      <c r="I318" s="10" t="inlineStr"/>
      <c r="J318" s="10" t="inlineStr"/>
    </row>
    <row r="319">
      <c r="A319" s="9" t="n">
        <v>318</v>
      </c>
      <c r="B319" s="9" t="inlineStr">
        <is>
          <t>assessment</t>
        </is>
      </c>
      <c r="C319" s="9" t="inlineStr">
        <is>
          <t>assessment.category.learning_adaptation</t>
        </is>
      </c>
      <c r="D319" s="9" t="inlineStr">
        <is>
          <t>Learning &amp; Adaptation</t>
        </is>
      </c>
      <c r="E319" s="9" t="inlineStr">
        <is>
          <t>Barashada iyo La-qabsiga</t>
        </is>
      </c>
      <c r="F319" s="9" t="inlineStr"/>
      <c r="G319" s="9" t="inlineStr">
        <is>
          <t>translated</t>
        </is>
      </c>
      <c r="H319" s="10" t="inlineStr"/>
      <c r="I319" s="10" t="inlineStr"/>
      <c r="J319" s="10" t="inlineStr"/>
    </row>
    <row r="320">
      <c r="A320" s="9" t="n">
        <v>319</v>
      </c>
      <c r="B320" s="9" t="inlineStr">
        <is>
          <t>assessment</t>
        </is>
      </c>
      <c r="C320" s="9" t="inlineStr">
        <is>
          <t>assessment.category.management_support</t>
        </is>
      </c>
      <c r="D320" s="9" t="inlineStr">
        <is>
          <t>Management &amp; Support</t>
        </is>
      </c>
      <c r="E320" s="9" t="inlineStr">
        <is>
          <t>Maamulka iyo Taageerada</t>
        </is>
      </c>
      <c r="F320" s="9" t="inlineStr"/>
      <c r="G320" s="9" t="inlineStr">
        <is>
          <t>translated</t>
        </is>
      </c>
      <c r="H320" s="10" t="inlineStr"/>
      <c r="I320" s="10" t="inlineStr"/>
      <c r="J320" s="10" t="inlineStr"/>
    </row>
    <row r="321">
      <c r="A321" s="9" t="n">
        <v>320</v>
      </c>
      <c r="B321" s="9" t="inlineStr">
        <is>
          <t>assessment</t>
        </is>
      </c>
      <c r="C321" s="9" t="inlineStr">
        <is>
          <t>assessment.category.monitoring_evaluation</t>
        </is>
      </c>
      <c r="D321" s="9" t="inlineStr">
        <is>
          <t>Monitoring &amp; Evaluation</t>
        </is>
      </c>
      <c r="E321" s="9" t="inlineStr">
        <is>
          <t>La-socodka iyo Qiimaynta</t>
        </is>
      </c>
      <c r="F321" s="9" t="inlineStr"/>
      <c r="G321" s="9" t="inlineStr">
        <is>
          <t>translated</t>
        </is>
      </c>
      <c r="H321" s="10" t="inlineStr"/>
      <c r="I321" s="10" t="inlineStr"/>
      <c r="J321" s="10" t="inlineStr"/>
    </row>
    <row r="322">
      <c r="A322" s="9" t="n">
        <v>321</v>
      </c>
      <c r="B322" s="9" t="inlineStr">
        <is>
          <t>assessment</t>
        </is>
      </c>
      <c r="C322" s="9" t="inlineStr">
        <is>
          <t>assessment.category.organizational_governance</t>
        </is>
      </c>
      <c r="D322" s="9" t="inlineStr">
        <is>
          <t>Organizational Governance</t>
        </is>
      </c>
      <c r="E322" s="9" t="inlineStr">
        <is>
          <t>Maamulka Ururka</t>
        </is>
      </c>
      <c r="F322" s="9" t="inlineStr"/>
      <c r="G322" s="9" t="inlineStr">
        <is>
          <t>translated</t>
        </is>
      </c>
      <c r="H322" s="10" t="inlineStr"/>
      <c r="I322" s="10" t="inlineStr"/>
      <c r="J322" s="10" t="inlineStr"/>
    </row>
    <row r="323">
      <c r="A323" s="9" t="n">
        <v>322</v>
      </c>
      <c r="B323" s="9" t="inlineStr">
        <is>
          <t>assessment</t>
        </is>
      </c>
      <c r="C323" s="9" t="inlineStr">
        <is>
          <t>assessment.category.people_culture</t>
        </is>
      </c>
      <c r="D323" s="9" t="inlineStr">
        <is>
          <t>People &amp; Culture</t>
        </is>
      </c>
      <c r="E323" s="9" t="inlineStr">
        <is>
          <t>Dadka iyo Dhaqanka</t>
        </is>
      </c>
      <c r="F323" s="9" t="inlineStr"/>
      <c r="G323" s="9" t="inlineStr">
        <is>
          <t>translated</t>
        </is>
      </c>
      <c r="H323" s="10" t="inlineStr"/>
      <c r="I323" s="10" t="inlineStr"/>
      <c r="J323" s="10" t="inlineStr"/>
    </row>
    <row r="324">
      <c r="A324" s="9" t="n">
        <v>323</v>
      </c>
      <c r="B324" s="9" t="inlineStr">
        <is>
          <t>assessment</t>
        </is>
      </c>
      <c r="C324" s="9" t="inlineStr">
        <is>
          <t>assessment.category.procurement</t>
        </is>
      </c>
      <c r="D324" s="9" t="inlineStr">
        <is>
          <t>Procurement</t>
        </is>
      </c>
      <c r="E324" s="9" t="inlineStr">
        <is>
          <t>Iibsashada</t>
        </is>
      </c>
      <c r="F324" s="9" t="inlineStr"/>
      <c r="G324" s="9" t="inlineStr">
        <is>
          <t>translated</t>
        </is>
      </c>
      <c r="H324" s="10" t="inlineStr"/>
      <c r="I324" s="10" t="inlineStr"/>
      <c r="J324" s="10" t="inlineStr"/>
    </row>
    <row r="325">
      <c r="A325" s="9" t="n">
        <v>324</v>
      </c>
      <c r="B325" s="9" t="inlineStr">
        <is>
          <t>assessment</t>
        </is>
      </c>
      <c r="C325" s="9" t="inlineStr">
        <is>
          <t>assessment.category.program_delivery</t>
        </is>
      </c>
      <c r="D325" s="9" t="inlineStr">
        <is>
          <t>Program Delivery</t>
        </is>
      </c>
      <c r="E325" s="9" t="inlineStr">
        <is>
          <t>Bixinta Barnaamijka</t>
        </is>
      </c>
      <c r="F325" s="9" t="inlineStr"/>
      <c r="G325" s="9" t="inlineStr">
        <is>
          <t>translated</t>
        </is>
      </c>
      <c r="H325" s="10" t="inlineStr"/>
      <c r="I325" s="10" t="inlineStr"/>
      <c r="J325" s="10" t="inlineStr"/>
    </row>
    <row r="326">
      <c r="A326" s="9" t="n">
        <v>325</v>
      </c>
      <c r="B326" s="9" t="inlineStr">
        <is>
          <t>assessment</t>
        </is>
      </c>
      <c r="C326" s="9" t="inlineStr">
        <is>
          <t>assessment.category.program_management</t>
        </is>
      </c>
      <c r="D326" s="9" t="inlineStr">
        <is>
          <t>Program Management</t>
        </is>
      </c>
      <c r="E326" s="9" t="inlineStr">
        <is>
          <t>Maaraynta Barnaamijka</t>
        </is>
      </c>
      <c r="F326" s="9" t="inlineStr"/>
      <c r="G326" s="9" t="inlineStr">
        <is>
          <t>translated</t>
        </is>
      </c>
      <c r="H326" s="10" t="inlineStr"/>
      <c r="I326" s="10" t="inlineStr"/>
      <c r="J326" s="10" t="inlineStr"/>
    </row>
    <row r="327">
      <c r="A327" s="9" t="n">
        <v>326</v>
      </c>
      <c r="B327" s="9" t="inlineStr">
        <is>
          <t>assessment</t>
        </is>
      </c>
      <c r="C327" s="9" t="inlineStr">
        <is>
          <t>assessment.category.program_quality</t>
        </is>
      </c>
      <c r="D327" s="9" t="inlineStr">
        <is>
          <t>Program Quality</t>
        </is>
      </c>
      <c r="E327" s="9" t="inlineStr">
        <is>
          <t>Tayada Barnaamijka</t>
        </is>
      </c>
      <c r="F327" s="9" t="inlineStr"/>
      <c r="G327" s="9" t="inlineStr">
        <is>
          <t>translated</t>
        </is>
      </c>
      <c r="H327" s="10" t="inlineStr"/>
      <c r="I327" s="10" t="inlineStr"/>
      <c r="J327" s="10" t="inlineStr"/>
    </row>
    <row r="328">
      <c r="A328" s="9" t="n">
        <v>327</v>
      </c>
      <c r="B328" s="9" t="inlineStr">
        <is>
          <t>assessment</t>
        </is>
      </c>
      <c r="C328" s="9" t="inlineStr">
        <is>
          <t>assessment.category.staff_competency</t>
        </is>
      </c>
      <c r="D328" s="9" t="inlineStr">
        <is>
          <t>Staff Competency</t>
        </is>
      </c>
      <c r="E328" s="9" t="inlineStr">
        <is>
          <t>Kartida Shaqaalaha</t>
        </is>
      </c>
      <c r="F328" s="9" t="inlineStr"/>
      <c r="G328" s="9" t="inlineStr">
        <is>
          <t>translated</t>
        </is>
      </c>
      <c r="H328" s="10" t="inlineStr"/>
      <c r="I328" s="10" t="inlineStr"/>
      <c r="J328" s="10" t="inlineStr"/>
    </row>
    <row r="329">
      <c r="A329" s="9" t="n">
        <v>328</v>
      </c>
      <c r="B329" s="9" t="inlineStr">
        <is>
          <t>assessment</t>
        </is>
      </c>
      <c r="C329" s="9" t="inlineStr">
        <is>
          <t>assessment.category_breakdown</t>
        </is>
      </c>
      <c r="D329" s="9" t="inlineStr">
        <is>
          <t>Category breakdown</t>
        </is>
      </c>
      <c r="E329" s="9" t="inlineStr">
        <is>
          <t>Kala saarka qaybaha</t>
        </is>
      </c>
      <c r="F329" s="9" t="inlineStr"/>
      <c r="G329" s="9" t="inlineStr">
        <is>
          <t>translated</t>
        </is>
      </c>
      <c r="H329" s="10" t="inlineStr"/>
      <c r="I329" s="10" t="inlineStr"/>
      <c r="J329" s="10" t="inlineStr"/>
    </row>
    <row r="330">
      <c r="A330" s="9" t="n">
        <v>329</v>
      </c>
      <c r="B330" s="9" t="inlineStr">
        <is>
          <t>assessment</t>
        </is>
      </c>
      <c r="C330" s="9" t="inlineStr">
        <is>
          <t>assessment.category_scores</t>
        </is>
      </c>
      <c r="D330" s="9" t="inlineStr">
        <is>
          <t>Category Scores</t>
        </is>
      </c>
      <c r="E330" s="9" t="inlineStr">
        <is>
          <t>Dhibcaha Qaybaha</t>
        </is>
      </c>
      <c r="F330" s="9" t="inlineStr"/>
      <c r="G330" s="9" t="inlineStr">
        <is>
          <t>translated</t>
        </is>
      </c>
      <c r="H330" s="10" t="inlineStr"/>
      <c r="I330" s="10" t="inlineStr"/>
      <c r="J330" s="10" t="inlineStr"/>
    </row>
    <row r="331">
      <c r="A331" s="9" t="n">
        <v>330</v>
      </c>
      <c r="B331" s="9" t="inlineStr">
        <is>
          <t>assessment</t>
        </is>
      </c>
      <c r="C331" s="9" t="inlineStr">
        <is>
          <t>assessment.change_framework</t>
        </is>
      </c>
      <c r="D331" s="9" t="inlineStr">
        <is>
          <t>Change framework</t>
        </is>
      </c>
      <c r="E331" s="9" t="inlineStr">
        <is>
          <t>Beddel qaab-dhismeedka</t>
        </is>
      </c>
      <c r="F331" s="9" t="inlineStr"/>
      <c r="G331" s="9" t="inlineStr">
        <is>
          <t>translated</t>
        </is>
      </c>
      <c r="H331" s="10" t="inlineStr"/>
      <c r="I331" s="10" t="inlineStr"/>
      <c r="J331" s="10" t="inlineStr"/>
    </row>
    <row r="332">
      <c r="A332" s="9" t="n">
        <v>331</v>
      </c>
      <c r="B332" s="9" t="inlineStr">
        <is>
          <t>assessment</t>
        </is>
      </c>
      <c r="C332" s="9" t="inlineStr">
        <is>
          <t>assessment.checklist.accountability_systems</t>
        </is>
      </c>
      <c r="D332" s="9" t="inlineStr">
        <is>
          <t>Accountability and transparency systems</t>
        </is>
      </c>
      <c r="E332" s="9" t="inlineStr">
        <is>
          <t>Nidaamyada mas'uuliyadda iyo daah-furranaanta</t>
        </is>
      </c>
      <c r="F332" s="9" t="inlineStr"/>
      <c r="G332" s="9" t="inlineStr">
        <is>
          <t>translated</t>
        </is>
      </c>
      <c r="H332" s="10" t="inlineStr"/>
      <c r="I332" s="10" t="inlineStr"/>
      <c r="J332" s="10" t="inlineStr"/>
    </row>
    <row r="333">
      <c r="A333" s="9" t="n">
        <v>332</v>
      </c>
      <c r="B333" s="9" t="inlineStr">
        <is>
          <t>assessment</t>
        </is>
      </c>
      <c r="C333" s="9" t="inlineStr">
        <is>
          <t>assessment.checklist.accounting_standards</t>
        </is>
      </c>
      <c r="D333" s="9" t="inlineStr">
        <is>
          <t>Recognized accounting standards followed</t>
        </is>
      </c>
      <c r="E333" s="9" t="inlineStr">
        <is>
          <t>Heerarka xisaabaadka ee la aqoonsan yahay waa la raacaa</t>
        </is>
      </c>
      <c r="F333" s="9" t="inlineStr"/>
      <c r="G333" s="9" t="inlineStr">
        <is>
          <t>translated</t>
        </is>
      </c>
      <c r="H333" s="10" t="inlineStr"/>
      <c r="I333" s="10" t="inlineStr"/>
      <c r="J333" s="10" t="inlineStr"/>
    </row>
    <row r="334">
      <c r="A334" s="9" t="n">
        <v>333</v>
      </c>
      <c r="B334" s="9" t="inlineStr">
        <is>
          <t>assessment</t>
        </is>
      </c>
      <c r="C334" s="9" t="inlineStr">
        <is>
          <t>assessment.checklist.accounting_system</t>
        </is>
      </c>
      <c r="D334" s="9" t="inlineStr">
        <is>
          <t>Accounting system in place and functional</t>
        </is>
      </c>
      <c r="E334" s="9" t="inlineStr">
        <is>
          <t>Nidaamka xisaabaadku wuu jiraa wuuna shaqeynayaa</t>
        </is>
      </c>
      <c r="F334" s="9" t="inlineStr"/>
      <c r="G334" s="9" t="inlineStr">
        <is>
          <t>translated</t>
        </is>
      </c>
      <c r="H334" s="10" t="inlineStr"/>
      <c r="I334" s="10" t="inlineStr"/>
      <c r="J334" s="10" t="inlineStr"/>
    </row>
    <row r="335">
      <c r="A335" s="9" t="n">
        <v>334</v>
      </c>
      <c r="B335" s="9" t="inlineStr">
        <is>
          <t>assessment</t>
        </is>
      </c>
      <c r="C335" s="9" t="inlineStr">
        <is>
          <t>assessment.checklist.adaptive_management</t>
        </is>
      </c>
      <c r="D335" s="9" t="inlineStr">
        <is>
          <t>Adaptive management practices</t>
        </is>
      </c>
      <c r="E335" s="9" t="inlineStr">
        <is>
          <t>Habka maamulka la qabsan karo</t>
        </is>
      </c>
      <c r="F335" s="9" t="inlineStr"/>
      <c r="G335" s="9" t="inlineStr">
        <is>
          <t>translated</t>
        </is>
      </c>
      <c r="H335" s="10" t="inlineStr"/>
      <c r="I335" s="10" t="inlineStr"/>
      <c r="J335" s="10" t="inlineStr"/>
    </row>
    <row r="336">
      <c r="A336" s="9" t="n">
        <v>335</v>
      </c>
      <c r="B336" s="9" t="inlineStr">
        <is>
          <t>assessment</t>
        </is>
      </c>
      <c r="C336" s="9" t="inlineStr">
        <is>
          <t>assessment.checklist.adaptive_programming</t>
        </is>
      </c>
      <c r="D336" s="9" t="inlineStr">
        <is>
          <t>Adaptive programming approaches</t>
        </is>
      </c>
      <c r="E336" s="9" t="inlineStr">
        <is>
          <t>Habka barnaamijka la qabsan karo</t>
        </is>
      </c>
      <c r="F336" s="9" t="inlineStr"/>
      <c r="G336" s="9" t="inlineStr">
        <is>
          <t>translated</t>
        </is>
      </c>
      <c r="H336" s="10" t="inlineStr"/>
      <c r="I336" s="10" t="inlineStr"/>
      <c r="J336" s="10" t="inlineStr"/>
    </row>
    <row r="337">
      <c r="A337" s="9" t="n">
        <v>336</v>
      </c>
      <c r="B337" s="9" t="inlineStr">
        <is>
          <t>assessment</t>
        </is>
      </c>
      <c r="C337" s="9" t="inlineStr">
        <is>
          <t>assessment.checklist.admin_procedures</t>
        </is>
      </c>
      <c r="D337" s="9" t="inlineStr">
        <is>
          <t>Administrative procedures documented</t>
        </is>
      </c>
      <c r="E337" s="9" t="inlineStr">
        <is>
          <t>Nidaamyada maamulka oo la diiwaangeliyay</t>
        </is>
      </c>
      <c r="F337" s="9" t="inlineStr"/>
      <c r="G337" s="9" t="inlineStr">
        <is>
          <t>translated</t>
        </is>
      </c>
      <c r="H337" s="10" t="inlineStr"/>
      <c r="I337" s="10" t="inlineStr"/>
      <c r="J337" s="10" t="inlineStr"/>
    </row>
    <row r="338">
      <c r="A338" s="9" t="n">
        <v>337</v>
      </c>
      <c r="B338" s="9" t="inlineStr">
        <is>
          <t>assessment</t>
        </is>
      </c>
      <c r="C338" s="9" t="inlineStr">
        <is>
          <t>assessment.checklist.annual_audit</t>
        </is>
      </c>
      <c r="D338" s="9" t="inlineStr">
        <is>
          <t>Audited financial statements (last 2 years)</t>
        </is>
      </c>
      <c r="E338" s="9" t="inlineStr">
        <is>
          <t>Xisaabaadka dhaqaale ee la hubiyay (2 sano ee ugu dambeeyay)</t>
        </is>
      </c>
      <c r="F338" s="9" t="inlineStr"/>
      <c r="G338" s="9" t="inlineStr">
        <is>
          <t>translated</t>
        </is>
      </c>
      <c r="H338" s="10" t="inlineStr"/>
      <c r="I338" s="10" t="inlineStr"/>
      <c r="J338" s="10" t="inlineStr"/>
    </row>
    <row r="339">
      <c r="A339" s="9" t="n">
        <v>338</v>
      </c>
      <c r="B339" s="9" t="inlineStr">
        <is>
          <t>assessment</t>
        </is>
      </c>
      <c r="C339" s="9" t="inlineStr">
        <is>
          <t>assessment.checklist.appropriate_response</t>
        </is>
      </c>
      <c r="D339" s="9" t="inlineStr">
        <is>
          <t>Response is appropriate and relevant</t>
        </is>
      </c>
      <c r="E339" s="9" t="inlineStr">
        <is>
          <t>Jawaabtu waa ku haboon tahay waxna la xiriirtaa</t>
        </is>
      </c>
      <c r="F339" s="9" t="inlineStr"/>
      <c r="G339" s="9" t="inlineStr">
        <is>
          <t>translated</t>
        </is>
      </c>
      <c r="H339" s="10" t="inlineStr"/>
      <c r="I339" s="10" t="inlineStr"/>
      <c r="J339" s="10" t="inlineStr"/>
    </row>
    <row r="340">
      <c r="A340" s="9" t="n">
        <v>339</v>
      </c>
      <c r="B340" s="9" t="inlineStr">
        <is>
          <t>assessment</t>
        </is>
      </c>
      <c r="C340" s="9" t="inlineStr">
        <is>
          <t>assessment.checklist.asset_disposal</t>
        </is>
      </c>
      <c r="D340" s="9" t="inlineStr">
        <is>
          <t>Asset disposal procedures</t>
        </is>
      </c>
      <c r="E340" s="9" t="inlineStr">
        <is>
          <t>Nidaamyada iska tuurista hantida</t>
        </is>
      </c>
      <c r="F340" s="9" t="inlineStr"/>
      <c r="G340" s="9" t="inlineStr">
        <is>
          <t>translated</t>
        </is>
      </c>
      <c r="H340" s="10" t="inlineStr"/>
      <c r="I340" s="10" t="inlineStr"/>
      <c r="J340" s="10" t="inlineStr"/>
    </row>
    <row r="341">
      <c r="A341" s="9" t="n">
        <v>340</v>
      </c>
      <c r="B341" s="9" t="inlineStr">
        <is>
          <t>assessment</t>
        </is>
      </c>
      <c r="C341" s="9" t="inlineStr">
        <is>
          <t>assessment.checklist.asset_management</t>
        </is>
      </c>
      <c r="D341" s="9" t="inlineStr">
        <is>
          <t>Asset management and tracking</t>
        </is>
      </c>
      <c r="E341" s="9" t="inlineStr">
        <is>
          <t>Maaraynta iyo la-socodka hantida</t>
        </is>
      </c>
      <c r="F341" s="9" t="inlineStr"/>
      <c r="G341" s="9" t="inlineStr">
        <is>
          <t>translated</t>
        </is>
      </c>
      <c r="H341" s="10" t="inlineStr"/>
      <c r="I341" s="10" t="inlineStr"/>
      <c r="J341" s="10" t="inlineStr"/>
    </row>
    <row r="342">
      <c r="A342" s="9" t="n">
        <v>341</v>
      </c>
      <c r="B342" s="9" t="inlineStr">
        <is>
          <t>assessment</t>
        </is>
      </c>
      <c r="C342" s="9" t="inlineStr">
        <is>
          <t>assessment.checklist.asset_management_hact</t>
        </is>
      </c>
      <c r="D342" s="9" t="inlineStr">
        <is>
          <t>Asset management procedures</t>
        </is>
      </c>
      <c r="E342" s="9" t="inlineStr">
        <is>
          <t>Nidaamyada maaraynta hantida</t>
        </is>
      </c>
      <c r="F342" s="9" t="inlineStr"/>
      <c r="G342" s="9" t="inlineStr">
        <is>
          <t>translated</t>
        </is>
      </c>
      <c r="H342" s="10" t="inlineStr"/>
      <c r="I342" s="10" t="inlineStr"/>
      <c r="J342" s="10" t="inlineStr"/>
    </row>
    <row r="343">
      <c r="A343" s="9" t="n">
        <v>342</v>
      </c>
      <c r="B343" s="9" t="inlineStr">
        <is>
          <t>assessment</t>
        </is>
      </c>
      <c r="C343" s="9" t="inlineStr">
        <is>
          <t>assessment.checklist.asset_register</t>
        </is>
      </c>
      <c r="D343" s="9" t="inlineStr">
        <is>
          <t>Fixed asset register maintained</t>
        </is>
      </c>
      <c r="E343" s="9" t="inlineStr">
        <is>
          <t>Diiwaanka hantida taagan waa la ilaalinayaa</t>
        </is>
      </c>
      <c r="F343" s="9" t="inlineStr"/>
      <c r="G343" s="9" t="inlineStr">
        <is>
          <t>translated</t>
        </is>
      </c>
      <c r="H343" s="10" t="inlineStr"/>
      <c r="I343" s="10" t="inlineStr"/>
      <c r="J343" s="10" t="inlineStr"/>
    </row>
    <row r="344">
      <c r="A344" s="9" t="n">
        <v>343</v>
      </c>
      <c r="B344" s="9" t="inlineStr">
        <is>
          <t>assessment</t>
        </is>
      </c>
      <c r="C344" s="9" t="inlineStr">
        <is>
          <t>assessment.checklist.asset_safeguarding</t>
        </is>
      </c>
      <c r="D344" s="9" t="inlineStr">
        <is>
          <t>Asset safeguarding measures</t>
        </is>
      </c>
      <c r="E344" s="9" t="inlineStr">
        <is>
          <t>Tallaabooyinka ilaalinta hantida</t>
        </is>
      </c>
      <c r="F344" s="9" t="inlineStr"/>
      <c r="G344" s="9" t="inlineStr">
        <is>
          <t>translated</t>
        </is>
      </c>
      <c r="H344" s="10" t="inlineStr"/>
      <c r="I344" s="10" t="inlineStr"/>
      <c r="J344" s="10" t="inlineStr"/>
    </row>
    <row r="345">
      <c r="A345" s="9" t="n">
        <v>344</v>
      </c>
      <c r="B345" s="9" t="inlineStr">
        <is>
          <t>assessment</t>
        </is>
      </c>
      <c r="C345" s="9" t="inlineStr">
        <is>
          <t>assessment.checklist.asset_verification</t>
        </is>
      </c>
      <c r="D345" s="9" t="inlineStr">
        <is>
          <t>Regular asset verification</t>
        </is>
      </c>
      <c r="E345" s="9" t="inlineStr">
        <is>
          <t>Xaqiijinta hantida ee joogtada ah</t>
        </is>
      </c>
      <c r="F345" s="9" t="inlineStr"/>
      <c r="G345" s="9" t="inlineStr">
        <is>
          <t>translated</t>
        </is>
      </c>
      <c r="H345" s="10" t="inlineStr"/>
      <c r="I345" s="10" t="inlineStr"/>
      <c r="J345" s="10" t="inlineStr"/>
    </row>
    <row r="346">
      <c r="A346" s="9" t="n">
        <v>345</v>
      </c>
      <c r="B346" s="9" t="inlineStr">
        <is>
          <t>assessment</t>
        </is>
      </c>
      <c r="C346" s="9" t="inlineStr">
        <is>
          <t>assessment.checklist.audit_compliance</t>
        </is>
      </c>
      <c r="D346" s="9" t="inlineStr">
        <is>
          <t>Audit compliance and follow-up</t>
        </is>
      </c>
      <c r="E346" s="9" t="inlineStr">
        <is>
          <t>Waafaqsanaanta hubinta iyo la-socodka</t>
        </is>
      </c>
      <c r="F346" s="9" t="inlineStr"/>
      <c r="G346" s="9" t="inlineStr">
        <is>
          <t>translated</t>
        </is>
      </c>
      <c r="H346" s="10" t="inlineStr"/>
      <c r="I346" s="10" t="inlineStr"/>
      <c r="J346" s="10" t="inlineStr"/>
    </row>
    <row r="347">
      <c r="A347" s="9" t="n">
        <v>346</v>
      </c>
      <c r="B347" s="9" t="inlineStr">
        <is>
          <t>assessment</t>
        </is>
      </c>
      <c r="C347" s="9" t="inlineStr">
        <is>
          <t>assessment.checklist.audit_practice</t>
        </is>
      </c>
      <c r="D347" s="9" t="inlineStr">
        <is>
          <t>Regular external audit practice</t>
        </is>
      </c>
      <c r="E347" s="9" t="inlineStr">
        <is>
          <t>Hubinta dibadda ee joogtada ah</t>
        </is>
      </c>
      <c r="F347" s="9" t="inlineStr"/>
      <c r="G347" s="9" t="inlineStr">
        <is>
          <t>translated</t>
        </is>
      </c>
      <c r="H347" s="10" t="inlineStr"/>
      <c r="I347" s="10" t="inlineStr"/>
      <c r="J347" s="10" t="inlineStr"/>
    </row>
    <row r="348">
      <c r="A348" s="9" t="n">
        <v>347</v>
      </c>
      <c r="B348" s="9" t="inlineStr">
        <is>
          <t>assessment</t>
        </is>
      </c>
      <c r="C348" s="9" t="inlineStr">
        <is>
          <t>assessment.checklist.beneficiary_engagement</t>
        </is>
      </c>
      <c r="D348" s="9" t="inlineStr">
        <is>
          <t>Meaningful beneficiary engagement</t>
        </is>
      </c>
      <c r="E348" s="9" t="inlineStr">
        <is>
          <t>Ka-qayb-galinta macno leh ee ka-faa'iidaystayaasha</t>
        </is>
      </c>
      <c r="F348" s="9" t="inlineStr"/>
      <c r="G348" s="9" t="inlineStr">
        <is>
          <t>translated</t>
        </is>
      </c>
      <c r="H348" s="10" t="inlineStr"/>
      <c r="I348" s="10" t="inlineStr"/>
      <c r="J348" s="10" t="inlineStr"/>
    </row>
    <row r="349">
      <c r="A349" s="9" t="n">
        <v>348</v>
      </c>
      <c r="B349" s="9" t="inlineStr">
        <is>
          <t>assessment</t>
        </is>
      </c>
      <c r="C349" s="9" t="inlineStr">
        <is>
          <t>assessment.checklist.beneficiary_feedback</t>
        </is>
      </c>
      <c r="D349" s="9" t="inlineStr">
        <is>
          <t>Beneficiary feedback mechanisms exist</t>
        </is>
      </c>
      <c r="E349" s="9" t="inlineStr">
        <is>
          <t>Habab lagu helo ra'yiga ka-faa'iidaystayaasha</t>
        </is>
      </c>
      <c r="F349" s="9" t="inlineStr"/>
      <c r="G349" s="9" t="inlineStr">
        <is>
          <t>translated</t>
        </is>
      </c>
      <c r="H349" s="10" t="inlineStr"/>
      <c r="I349" s="10" t="inlineStr"/>
      <c r="J349" s="10" t="inlineStr"/>
    </row>
    <row r="350">
      <c r="A350" s="9" t="n">
        <v>349</v>
      </c>
      <c r="B350" s="9" t="inlineStr">
        <is>
          <t>assessment</t>
        </is>
      </c>
      <c r="C350" s="9" t="inlineStr">
        <is>
          <t>assessment.checklist.board_effectiveness</t>
        </is>
      </c>
      <c r="D350" s="9" t="inlineStr">
        <is>
          <t>Board effectiveness and oversight</t>
        </is>
      </c>
      <c r="E350" s="9" t="inlineStr">
        <is>
          <t>Waxtarka iyo kormeerta guddigu</t>
        </is>
      </c>
      <c r="F350" s="9" t="inlineStr"/>
      <c r="G350" s="9" t="inlineStr">
        <is>
          <t>translated</t>
        </is>
      </c>
      <c r="H350" s="10" t="inlineStr"/>
      <c r="I350" s="10" t="inlineStr"/>
      <c r="J350" s="10" t="inlineStr"/>
    </row>
    <row r="351">
      <c r="A351" s="9" t="n">
        <v>350</v>
      </c>
      <c r="B351" s="9" t="inlineStr">
        <is>
          <t>assessment</t>
        </is>
      </c>
      <c r="C351" s="9" t="inlineStr">
        <is>
          <t>assessment.checklist.board_exists</t>
        </is>
      </c>
      <c r="D351" s="9" t="inlineStr">
        <is>
          <t>Board of directors in place and active</t>
        </is>
      </c>
      <c r="E351" s="9" t="inlineStr">
        <is>
          <t>Guddiga maamulku wuu jiraa wuuna firfircoon yahay</t>
        </is>
      </c>
      <c r="F351" s="9" t="inlineStr"/>
      <c r="G351" s="9" t="inlineStr">
        <is>
          <t>translated</t>
        </is>
      </c>
      <c r="H351" s="10" t="inlineStr"/>
      <c r="I351" s="10" t="inlineStr"/>
      <c r="J351" s="10" t="inlineStr"/>
    </row>
    <row r="352">
      <c r="A352" s="9" t="n">
        <v>351</v>
      </c>
      <c r="B352" s="9" t="inlineStr">
        <is>
          <t>assessment</t>
        </is>
      </c>
      <c r="C352" s="9" t="inlineStr">
        <is>
          <t>assessment.checklist.board_meets_regularly</t>
        </is>
      </c>
      <c r="D352" s="9" t="inlineStr">
        <is>
          <t>Regular board meetings documented</t>
        </is>
      </c>
      <c r="E352" s="9" t="inlineStr">
        <is>
          <t>Kulannada joogtada ah ee guddiga waa la diiwaangeliyay</t>
        </is>
      </c>
      <c r="F352" s="9" t="inlineStr"/>
      <c r="G352" s="9" t="inlineStr">
        <is>
          <t>translated</t>
        </is>
      </c>
      <c r="H352" s="10" t="inlineStr"/>
      <c r="I352" s="10" t="inlineStr"/>
      <c r="J352" s="10" t="inlineStr"/>
    </row>
    <row r="353">
      <c r="A353" s="9" t="n">
        <v>352</v>
      </c>
      <c r="B353" s="9" t="inlineStr">
        <is>
          <t>assessment</t>
        </is>
      </c>
      <c r="C353" s="9" t="inlineStr">
        <is>
          <t>assessment.checklist.budget_process</t>
        </is>
      </c>
      <c r="D353" s="9" t="inlineStr">
        <is>
          <t>Documented budget process</t>
        </is>
      </c>
      <c r="E353" s="9" t="inlineStr">
        <is>
          <t>Habka miisaaniyadda oo la diiwaangeliyay</t>
        </is>
      </c>
      <c r="F353" s="9" t="inlineStr"/>
      <c r="G353" s="9" t="inlineStr">
        <is>
          <t>translated</t>
        </is>
      </c>
      <c r="H353" s="10" t="inlineStr"/>
      <c r="I353" s="10" t="inlineStr"/>
      <c r="J353" s="10" t="inlineStr"/>
    </row>
    <row r="354">
      <c r="A354" s="9" t="n">
        <v>353</v>
      </c>
      <c r="B354" s="9" t="inlineStr">
        <is>
          <t>assessment</t>
        </is>
      </c>
      <c r="C354" s="9" t="inlineStr">
        <is>
          <t>assessment.checklist.budgeting</t>
        </is>
      </c>
      <c r="D354" s="9" t="inlineStr">
        <is>
          <t>Participatory budgeting processes</t>
        </is>
      </c>
      <c r="E354" s="9" t="inlineStr">
        <is>
          <t>Habka miisaaniyadda ee ka-qayb-galka</t>
        </is>
      </c>
      <c r="F354" s="9" t="inlineStr"/>
      <c r="G354" s="9" t="inlineStr">
        <is>
          <t>translated</t>
        </is>
      </c>
      <c r="H354" s="10" t="inlineStr"/>
      <c r="I354" s="10" t="inlineStr"/>
      <c r="J354" s="10" t="inlineStr"/>
    </row>
    <row r="355">
      <c r="A355" s="9" t="n">
        <v>354</v>
      </c>
      <c r="B355" s="9" t="inlineStr">
        <is>
          <t>assessment</t>
        </is>
      </c>
      <c r="C355" s="9" t="inlineStr">
        <is>
          <t>assessment.checklist.cash_management</t>
        </is>
      </c>
      <c r="D355" s="9" t="inlineStr">
        <is>
          <t>Cash management procedures</t>
        </is>
      </c>
      <c r="E355" s="9" t="inlineStr">
        <is>
          <t>Nidaamyada maaraynta lacagta caddaanka ah</t>
        </is>
      </c>
      <c r="F355" s="9" t="inlineStr"/>
      <c r="G355" s="9" t="inlineStr">
        <is>
          <t>translated</t>
        </is>
      </c>
      <c r="H355" s="10" t="inlineStr"/>
      <c r="I355" s="10" t="inlineStr"/>
      <c r="J355" s="10" t="inlineStr"/>
    </row>
    <row r="356">
      <c r="A356" s="9" t="n">
        <v>355</v>
      </c>
      <c r="B356" s="9" t="inlineStr">
        <is>
          <t>assessment</t>
        </is>
      </c>
      <c r="C356" s="9" t="inlineStr">
        <is>
          <t>assessment.checklist.cash_management_hact</t>
        </is>
      </c>
      <c r="D356" s="9" t="inlineStr">
        <is>
          <t>Cash management and bank reconciliation</t>
        </is>
      </c>
      <c r="E356" s="9" t="inlineStr">
        <is>
          <t>Maaraynta lacagta caddaanka ah iyo is-barbar-dhigga bangiga</t>
        </is>
      </c>
      <c r="F356" s="9" t="inlineStr"/>
      <c r="G356" s="9" t="inlineStr">
        <is>
          <t>translated</t>
        </is>
      </c>
      <c r="H356" s="10" t="inlineStr"/>
      <c r="I356" s="10" t="inlineStr"/>
      <c r="J356" s="10" t="inlineStr"/>
    </row>
    <row r="357">
      <c r="A357" s="9" t="n">
        <v>356</v>
      </c>
      <c r="B357" s="9" t="inlineStr">
        <is>
          <t>assessment</t>
        </is>
      </c>
      <c r="C357" s="9" t="inlineStr">
        <is>
          <t>assessment.checklist.code_of_conduct</t>
        </is>
      </c>
      <c r="D357" s="9" t="inlineStr">
        <is>
          <t>Code of conduct for all staff</t>
        </is>
      </c>
      <c r="E357" s="9" t="inlineStr">
        <is>
          <t>Xeerka anshaxa ee dhammaan shaqaalaha</t>
        </is>
      </c>
      <c r="F357" s="9" t="inlineStr"/>
      <c r="G357" s="9" t="inlineStr">
        <is>
          <t>translated</t>
        </is>
      </c>
      <c r="H357" s="10" t="inlineStr"/>
      <c r="I357" s="10" t="inlineStr"/>
      <c r="J357" s="10" t="inlineStr"/>
    </row>
    <row r="358">
      <c r="A358" s="9" t="n">
        <v>357</v>
      </c>
      <c r="B358" s="9" t="inlineStr">
        <is>
          <t>assessment</t>
        </is>
      </c>
      <c r="C358" s="9" t="inlineStr">
        <is>
          <t>assessment.checklist.code_of_conduct_chs</t>
        </is>
      </c>
      <c r="D358" s="9" t="inlineStr">
        <is>
          <t>Code of conduct adhered to</t>
        </is>
      </c>
      <c r="E358" s="9" t="inlineStr">
        <is>
          <t>Xeerka anshaxa waa la raacaa</t>
        </is>
      </c>
      <c r="F358" s="9" t="inlineStr"/>
      <c r="G358" s="9" t="inlineStr">
        <is>
          <t>translated</t>
        </is>
      </c>
      <c r="H358" s="10" t="inlineStr"/>
      <c r="I358" s="10" t="inlineStr"/>
      <c r="J358" s="10" t="inlineStr"/>
    </row>
    <row r="359">
      <c r="A359" s="9" t="n">
        <v>358</v>
      </c>
      <c r="B359" s="9" t="inlineStr">
        <is>
          <t>assessment</t>
        </is>
      </c>
      <c r="C359" s="9" t="inlineStr">
        <is>
          <t>assessment.checklist.community_participation</t>
        </is>
      </c>
      <c r="D359" s="9" t="inlineStr">
        <is>
          <t>Community participation in decisions</t>
        </is>
      </c>
      <c r="E359" s="9" t="inlineStr">
        <is>
          <t>Ka-qayb-galinta bulshada go'aamada</t>
        </is>
      </c>
      <c r="F359" s="9" t="inlineStr"/>
      <c r="G359" s="9" t="inlineStr">
        <is>
          <t>translated</t>
        </is>
      </c>
      <c r="H359" s="10" t="inlineStr"/>
      <c r="I359" s="10" t="inlineStr"/>
      <c r="J359" s="10" t="inlineStr"/>
    </row>
    <row r="360">
      <c r="A360" s="9" t="n">
        <v>359</v>
      </c>
      <c r="B360" s="9" t="inlineStr">
        <is>
          <t>assessment</t>
        </is>
      </c>
      <c r="C360" s="9" t="inlineStr">
        <is>
          <t>assessment.checklist.compensation_policy</t>
        </is>
      </c>
      <c r="D360" s="9" t="inlineStr">
        <is>
          <t>Fair compensation policy</t>
        </is>
      </c>
      <c r="E360" s="9" t="inlineStr">
        <is>
          <t>Siyaasadda mushahar ee cadaalad ah</t>
        </is>
      </c>
      <c r="F360" s="9" t="inlineStr"/>
      <c r="G360" s="9" t="inlineStr">
        <is>
          <t>translated</t>
        </is>
      </c>
      <c r="H360" s="10" t="inlineStr"/>
      <c r="I360" s="10" t="inlineStr"/>
      <c r="J360" s="10" t="inlineStr"/>
    </row>
    <row r="361">
      <c r="A361" s="9" t="n">
        <v>360</v>
      </c>
      <c r="B361" s="9" t="inlineStr">
        <is>
          <t>assessment</t>
        </is>
      </c>
      <c r="C361" s="9" t="inlineStr">
        <is>
          <t>assessment.checklist.competitive_bidding</t>
        </is>
      </c>
      <c r="D361" s="9" t="inlineStr">
        <is>
          <t>Competitive bidding processes</t>
        </is>
      </c>
      <c r="E361" s="9" t="inlineStr">
        <is>
          <t>Habka tartan-bixinta</t>
        </is>
      </c>
      <c r="F361" s="9" t="inlineStr"/>
      <c r="G361" s="9" t="inlineStr">
        <is>
          <t>translated</t>
        </is>
      </c>
      <c r="H361" s="10" t="inlineStr"/>
      <c r="I361" s="10" t="inlineStr"/>
      <c r="J361" s="10" t="inlineStr"/>
    </row>
    <row r="362">
      <c r="A362" s="9" t="n">
        <v>361</v>
      </c>
      <c r="B362" s="9" t="inlineStr">
        <is>
          <t>assessment</t>
        </is>
      </c>
      <c r="C362" s="9" t="inlineStr">
        <is>
          <t>assessment.checklist.complaint_handling</t>
        </is>
      </c>
      <c r="D362" s="9" t="inlineStr">
        <is>
          <t>Complaint handling procedures</t>
        </is>
      </c>
      <c r="E362" s="9" t="inlineStr">
        <is>
          <t>Nidaamyada la-tacaalka cabashooyinka</t>
        </is>
      </c>
      <c r="F362" s="9" t="inlineStr"/>
      <c r="G362" s="9" t="inlineStr">
        <is>
          <t>translated</t>
        </is>
      </c>
      <c r="H362" s="10" t="inlineStr"/>
      <c r="I362" s="10" t="inlineStr"/>
      <c r="J362" s="10" t="inlineStr"/>
    </row>
    <row r="363">
      <c r="A363" s="9" t="n">
        <v>362</v>
      </c>
      <c r="B363" s="9" t="inlineStr">
        <is>
          <t>assessment</t>
        </is>
      </c>
      <c r="C363" s="9" t="inlineStr">
        <is>
          <t>assessment.checklist.complementarity</t>
        </is>
      </c>
      <c r="D363" s="9" t="inlineStr">
        <is>
          <t>Complementarity with other actors</t>
        </is>
      </c>
      <c r="E363" s="9" t="inlineStr">
        <is>
          <t>Is-dhammaystirnimada iyo jilayaasha kale</t>
        </is>
      </c>
      <c r="F363" s="9" t="inlineStr"/>
      <c r="G363" s="9" t="inlineStr">
        <is>
          <t>translated</t>
        </is>
      </c>
      <c r="H363" s="10" t="inlineStr"/>
      <c r="I363" s="10" t="inlineStr"/>
      <c r="J363" s="10" t="inlineStr"/>
    </row>
    <row r="364">
      <c r="A364" s="9" t="n">
        <v>363</v>
      </c>
      <c r="B364" s="9" t="inlineStr">
        <is>
          <t>assessment</t>
        </is>
      </c>
      <c r="C364" s="9" t="inlineStr">
        <is>
          <t>assessment.checklist.conflict_of_interest_policy</t>
        </is>
      </c>
      <c r="D364" s="9" t="inlineStr">
        <is>
          <t>Conflict of interest policy exists</t>
        </is>
      </c>
      <c r="E364" s="9" t="inlineStr">
        <is>
          <t>Siyaasadda khilaafka danaynta ayaa jirta</t>
        </is>
      </c>
      <c r="F364" s="9" t="inlineStr"/>
      <c r="G364" s="9" t="inlineStr">
        <is>
          <t>translated</t>
        </is>
      </c>
      <c r="H364" s="10" t="inlineStr"/>
      <c r="I364" s="10" t="inlineStr"/>
      <c r="J364" s="10" t="inlineStr"/>
    </row>
    <row r="365">
      <c r="A365" s="9" t="n">
        <v>364</v>
      </c>
      <c r="B365" s="9" t="inlineStr">
        <is>
          <t>assessment</t>
        </is>
      </c>
      <c r="C365" s="9" t="inlineStr">
        <is>
          <t>assessment.checklist.continuous_improvement</t>
        </is>
      </c>
      <c r="D365" s="9" t="inlineStr">
        <is>
          <t>Continuous improvement processes</t>
        </is>
      </c>
      <c r="E365" s="9" t="inlineStr">
        <is>
          <t>Habka hagaajinta joogtada ah</t>
        </is>
      </c>
      <c r="F365" s="9" t="inlineStr"/>
      <c r="G365" s="9" t="inlineStr">
        <is>
          <t>translated</t>
        </is>
      </c>
      <c r="H365" s="10" t="inlineStr"/>
      <c r="I365" s="10" t="inlineStr"/>
      <c r="J365" s="10" t="inlineStr"/>
    </row>
    <row r="366">
      <c r="A366" s="9" t="n">
        <v>365</v>
      </c>
      <c r="B366" s="9" t="inlineStr">
        <is>
          <t>assessment</t>
        </is>
      </c>
      <c r="C366" s="9" t="inlineStr">
        <is>
          <t>assessment.checklist.contract_management</t>
        </is>
      </c>
      <c r="D366" s="9" t="inlineStr">
        <is>
          <t>Contract management procedures</t>
        </is>
      </c>
      <c r="E366" s="9" t="inlineStr">
        <is>
          <t>Nidaamyada maaraynta qandaraasyada</t>
        </is>
      </c>
      <c r="F366" s="9" t="inlineStr"/>
      <c r="G366" s="9" t="inlineStr">
        <is>
          <t>translated</t>
        </is>
      </c>
      <c r="H366" s="10" t="inlineStr"/>
      <c r="I366" s="10" t="inlineStr"/>
      <c r="J366" s="10" t="inlineStr"/>
    </row>
    <row r="367">
      <c r="A367" s="9" t="n">
        <v>366</v>
      </c>
      <c r="B367" s="9" t="inlineStr">
        <is>
          <t>assessment</t>
        </is>
      </c>
      <c r="C367" s="9" t="inlineStr">
        <is>
          <t>assessment.checklist.control_activities</t>
        </is>
      </c>
      <c r="D367" s="9" t="inlineStr">
        <is>
          <t>Control activities documented</t>
        </is>
      </c>
      <c r="E367" s="9" t="inlineStr">
        <is>
          <t>Hawlaha xakameynta oo la diiwaangeliyay</t>
        </is>
      </c>
      <c r="F367" s="9" t="inlineStr"/>
      <c r="G367" s="9" t="inlineStr">
        <is>
          <t>translated</t>
        </is>
      </c>
      <c r="H367" s="10" t="inlineStr"/>
      <c r="I367" s="10" t="inlineStr"/>
      <c r="J367" s="10" t="inlineStr"/>
    </row>
    <row r="368">
      <c r="A368" s="9" t="n">
        <v>367</v>
      </c>
      <c r="B368" s="9" t="inlineStr">
        <is>
          <t>assessment</t>
        </is>
      </c>
      <c r="C368" s="9" t="inlineStr">
        <is>
          <t>assessment.checklist.control_environment</t>
        </is>
      </c>
      <c r="D368" s="9" t="inlineStr">
        <is>
          <t>Control environment established</t>
        </is>
      </c>
      <c r="E368" s="9" t="inlineStr">
        <is>
          <t>Deegaanka xakameynta waa la aasaasay</t>
        </is>
      </c>
      <c r="F368" s="9" t="inlineStr"/>
      <c r="G368" s="9" t="inlineStr">
        <is>
          <t>translated</t>
        </is>
      </c>
      <c r="H368" s="10" t="inlineStr"/>
      <c r="I368" s="10" t="inlineStr"/>
      <c r="J368" s="10" t="inlineStr"/>
    </row>
    <row r="369">
      <c r="A369" s="9" t="n">
        <v>368</v>
      </c>
      <c r="B369" s="9" t="inlineStr">
        <is>
          <t>assessment</t>
        </is>
      </c>
      <c r="C369" s="9" t="inlineStr">
        <is>
          <t>assessment.checklist.coordination_participation</t>
        </is>
      </c>
      <c r="D369" s="9" t="inlineStr">
        <is>
          <t>Active coordination participation</t>
        </is>
      </c>
      <c r="E369" s="9" t="inlineStr">
        <is>
          <t>Ka-qayb-galinta firfircoon ee isku-dubbaridka</t>
        </is>
      </c>
      <c r="F369" s="9" t="inlineStr"/>
      <c r="G369" s="9" t="inlineStr">
        <is>
          <t>translated</t>
        </is>
      </c>
      <c r="H369" s="10" t="inlineStr"/>
      <c r="I369" s="10" t="inlineStr"/>
      <c r="J369" s="10" t="inlineStr"/>
    </row>
    <row r="370">
      <c r="A370" s="9" t="n">
        <v>369</v>
      </c>
      <c r="B370" s="9" t="inlineStr">
        <is>
          <t>assessment</t>
        </is>
      </c>
      <c r="C370" s="9" t="inlineStr">
        <is>
          <t>assessment.checklist.data_collection</t>
        </is>
      </c>
      <c r="D370" s="9" t="inlineStr">
        <is>
          <t>Systematic data collection</t>
        </is>
      </c>
      <c r="E370" s="9" t="inlineStr">
        <is>
          <t>Xog uruurin oo nidaamsan</t>
        </is>
      </c>
      <c r="F370" s="9" t="inlineStr"/>
      <c r="G370" s="9" t="inlineStr">
        <is>
          <t>translated</t>
        </is>
      </c>
      <c r="H370" s="10" t="inlineStr"/>
      <c r="I370" s="10" t="inlineStr"/>
      <c r="J370" s="10" t="inlineStr"/>
    </row>
    <row r="371">
      <c r="A371" s="9" t="n">
        <v>370</v>
      </c>
      <c r="B371" s="9" t="inlineStr">
        <is>
          <t>assessment</t>
        </is>
      </c>
      <c r="C371" s="9" t="inlineStr">
        <is>
          <t>assessment.checklist.data_use</t>
        </is>
      </c>
      <c r="D371" s="9" t="inlineStr">
        <is>
          <t>Data-driven decision making</t>
        </is>
      </c>
      <c r="E371" s="9" t="inlineStr">
        <is>
          <t>Go'aan-qaadashada ku salaysan xogta</t>
        </is>
      </c>
      <c r="F371" s="9" t="inlineStr"/>
      <c r="G371" s="9" t="inlineStr">
        <is>
          <t>translated</t>
        </is>
      </c>
      <c r="H371" s="10" t="inlineStr"/>
      <c r="I371" s="10" t="inlineStr"/>
      <c r="J371" s="10" t="inlineStr"/>
    </row>
    <row r="372">
      <c r="A372" s="9" t="n">
        <v>371</v>
      </c>
      <c r="B372" s="9" t="inlineStr">
        <is>
          <t>assessment</t>
        </is>
      </c>
      <c r="C372" s="9" t="inlineStr">
        <is>
          <t>assessment.checklist.delivery_effectiveness</t>
        </is>
      </c>
      <c r="D372" s="9" t="inlineStr">
        <is>
          <t>Effective program delivery</t>
        </is>
      </c>
      <c r="E372" s="9" t="inlineStr">
        <is>
          <t>Bixinta barnaamijka oo wax ku ool ah</t>
        </is>
      </c>
      <c r="F372" s="9" t="inlineStr"/>
      <c r="G372" s="9" t="inlineStr">
        <is>
          <t>translated</t>
        </is>
      </c>
      <c r="H372" s="10" t="inlineStr"/>
      <c r="I372" s="10" t="inlineStr"/>
      <c r="J372" s="10" t="inlineStr"/>
    </row>
    <row r="373">
      <c r="A373" s="9" t="n">
        <v>372</v>
      </c>
      <c r="B373" s="9" t="inlineStr">
        <is>
          <t>assessment</t>
        </is>
      </c>
      <c r="C373" s="9" t="inlineStr">
        <is>
          <t>assessment.checklist.design_quality</t>
        </is>
      </c>
      <c r="D373" s="9" t="inlineStr">
        <is>
          <t>High quality program design</t>
        </is>
      </c>
      <c r="E373" s="9" t="inlineStr">
        <is>
          <t>Nashqadeynta barnaamijka oo tayo sare leh</t>
        </is>
      </c>
      <c r="F373" s="9" t="inlineStr"/>
      <c r="G373" s="9" t="inlineStr">
        <is>
          <t>translated</t>
        </is>
      </c>
      <c r="H373" s="10" t="inlineStr"/>
      <c r="I373" s="10" t="inlineStr"/>
      <c r="J373" s="10" t="inlineStr"/>
    </row>
    <row r="374">
      <c r="A374" s="9" t="n">
        <v>373</v>
      </c>
      <c r="B374" s="9" t="inlineStr">
        <is>
          <t>assessment</t>
        </is>
      </c>
      <c r="C374" s="9" t="inlineStr">
        <is>
          <t>assessment.checklist.diversity_inclusion</t>
        </is>
      </c>
      <c r="D374" s="9" t="inlineStr">
        <is>
          <t>Diversity and inclusion practices</t>
        </is>
      </c>
      <c r="E374" s="9" t="inlineStr">
        <is>
          <t>Dhaqamada kala-duwanaanta iyo ku-darista</t>
        </is>
      </c>
      <c r="F374" s="9" t="inlineStr"/>
      <c r="G374" s="9" t="inlineStr">
        <is>
          <t>translated</t>
        </is>
      </c>
      <c r="H374" s="10" t="inlineStr"/>
      <c r="I374" s="10" t="inlineStr"/>
      <c r="J374" s="10" t="inlineStr"/>
    </row>
    <row r="375">
      <c r="A375" s="9" t="n">
        <v>374</v>
      </c>
      <c r="B375" s="9" t="inlineStr">
        <is>
          <t>assessment</t>
        </is>
      </c>
      <c r="C375" s="9" t="inlineStr">
        <is>
          <t>assessment.checklist.donor_compliance</t>
        </is>
      </c>
      <c r="D375" s="9" t="inlineStr">
        <is>
          <t>Donor financial compliance systems</t>
        </is>
      </c>
      <c r="E375" s="9" t="inlineStr">
        <is>
          <t>Nidaamyada waafaqsanaanta dhaqaale ee deeq-bixiyaha</t>
        </is>
      </c>
      <c r="F375" s="9" t="inlineStr"/>
      <c r="G375" s="9" t="inlineStr">
        <is>
          <t>translated</t>
        </is>
      </c>
      <c r="H375" s="10" t="inlineStr"/>
      <c r="I375" s="10" t="inlineStr"/>
      <c r="J375" s="10" t="inlineStr"/>
    </row>
    <row r="376">
      <c r="A376" s="9" t="n">
        <v>375</v>
      </c>
      <c r="B376" s="9" t="inlineStr">
        <is>
          <t>assessment</t>
        </is>
      </c>
      <c r="C376" s="9" t="inlineStr">
        <is>
          <t>assessment.checklist.effective_programs</t>
        </is>
      </c>
      <c r="D376" s="9" t="inlineStr">
        <is>
          <t>Programs achieve intended objectives</t>
        </is>
      </c>
      <c r="E376" s="9" t="inlineStr">
        <is>
          <t>Barnaamijyadu waxay gaaraan hadafkii loo qorsheeyay</t>
        </is>
      </c>
      <c r="F376" s="9" t="inlineStr"/>
      <c r="G376" s="9" t="inlineStr">
        <is>
          <t>translated</t>
        </is>
      </c>
      <c r="H376" s="10" t="inlineStr"/>
      <c r="I376" s="10" t="inlineStr"/>
      <c r="J376" s="10" t="inlineStr"/>
    </row>
    <row r="377">
      <c r="A377" s="9" t="n">
        <v>376</v>
      </c>
      <c r="B377" s="9" t="inlineStr">
        <is>
          <t>assessment</t>
        </is>
      </c>
      <c r="C377" s="9" t="inlineStr">
        <is>
          <t>assessment.checklist.environmental_impact</t>
        </is>
      </c>
      <c r="D377" s="9" t="inlineStr">
        <is>
          <t>Environmental impact considered</t>
        </is>
      </c>
      <c r="E377" s="9" t="inlineStr">
        <is>
          <t>Saamaynta deegaanka waa la tixgeliyay</t>
        </is>
      </c>
      <c r="F377" s="9" t="inlineStr"/>
      <c r="G377" s="9" t="inlineStr">
        <is>
          <t>translated</t>
        </is>
      </c>
      <c r="H377" s="10" t="inlineStr"/>
      <c r="I377" s="10" t="inlineStr"/>
      <c r="J377" s="10" t="inlineStr"/>
    </row>
    <row r="378">
      <c r="A378" s="9" t="n">
        <v>377</v>
      </c>
      <c r="B378" s="9" t="inlineStr">
        <is>
          <t>assessment</t>
        </is>
      </c>
      <c r="C378" s="9" t="inlineStr">
        <is>
          <t>assessment.checklist.evaluation_practice</t>
        </is>
      </c>
      <c r="D378" s="9" t="inlineStr">
        <is>
          <t>Regular evaluation practice</t>
        </is>
      </c>
      <c r="E378" s="9" t="inlineStr">
        <is>
          <t>Dhaqanka qiimaynta joogtada ah</t>
        </is>
      </c>
      <c r="F378" s="9" t="inlineStr"/>
      <c r="G378" s="9" t="inlineStr">
        <is>
          <t>translated</t>
        </is>
      </c>
      <c r="H378" s="10" t="inlineStr"/>
      <c r="I378" s="10" t="inlineStr"/>
      <c r="J378" s="10" t="inlineStr"/>
    </row>
    <row r="379">
      <c r="A379" s="9" t="n">
        <v>378</v>
      </c>
      <c r="B379" s="9" t="inlineStr">
        <is>
          <t>assessment</t>
        </is>
      </c>
      <c r="C379" s="9" t="inlineStr">
        <is>
          <t>assessment.checklist.evaluation_reports</t>
        </is>
      </c>
      <c r="D379" s="9" t="inlineStr">
        <is>
          <t>Evaluation reports produced</t>
        </is>
      </c>
      <c r="E379" s="9" t="inlineStr">
        <is>
          <t>Warbixinaha qiimaynta waa la soo saaraa</t>
        </is>
      </c>
      <c r="F379" s="9" t="inlineStr"/>
      <c r="G379" s="9" t="inlineStr">
        <is>
          <t>translated</t>
        </is>
      </c>
      <c r="H379" s="10" t="inlineStr"/>
      <c r="I379" s="10" t="inlineStr"/>
      <c r="J379" s="10" t="inlineStr"/>
    </row>
    <row r="380">
      <c r="A380" s="9" t="n">
        <v>379</v>
      </c>
      <c r="B380" s="9" t="inlineStr">
        <is>
          <t>assessment</t>
        </is>
      </c>
      <c r="C380" s="9" t="inlineStr">
        <is>
          <t>assessment.checklist.evidence_based</t>
        </is>
      </c>
      <c r="D380" s="9" t="inlineStr">
        <is>
          <t>Evidence-based programming approach</t>
        </is>
      </c>
      <c r="E380" s="9" t="inlineStr">
        <is>
          <t>Habka barnaamijka ee ku salaysan caddaynta</t>
        </is>
      </c>
      <c r="F380" s="9" t="inlineStr"/>
      <c r="G380" s="9" t="inlineStr">
        <is>
          <t>translated</t>
        </is>
      </c>
      <c r="H380" s="10" t="inlineStr"/>
      <c r="I380" s="10" t="inlineStr"/>
      <c r="J380" s="10" t="inlineStr"/>
    </row>
    <row r="381">
      <c r="A381" s="9" t="n">
        <v>380</v>
      </c>
      <c r="B381" s="9" t="inlineStr">
        <is>
          <t>assessment</t>
        </is>
      </c>
      <c r="C381" s="9" t="inlineStr">
        <is>
          <t>assessment.checklist.feedback_mechanisms</t>
        </is>
      </c>
      <c r="D381" s="9" t="inlineStr">
        <is>
          <t>Accessible feedback mechanisms</t>
        </is>
      </c>
      <c r="E381" s="9" t="inlineStr">
        <is>
          <t>Habab laga heli karo jawaab-celin</t>
        </is>
      </c>
      <c r="F381" s="9" t="inlineStr"/>
      <c r="G381" s="9" t="inlineStr">
        <is>
          <t>translated</t>
        </is>
      </c>
      <c r="H381" s="10" t="inlineStr"/>
      <c r="I381" s="10" t="inlineStr"/>
      <c r="J381" s="10" t="inlineStr"/>
    </row>
    <row r="382">
      <c r="A382" s="9" t="n">
        <v>381</v>
      </c>
      <c r="B382" s="9" t="inlineStr">
        <is>
          <t>assessment</t>
        </is>
      </c>
      <c r="C382" s="9" t="inlineStr">
        <is>
          <t>assessment.checklist.financial_controls</t>
        </is>
      </c>
      <c r="D382" s="9" t="inlineStr">
        <is>
          <t>Financial controls and segregation of duties</t>
        </is>
      </c>
      <c r="E382" s="9" t="inlineStr">
        <is>
          <t>Xakameynaha dhaqaale iyo kala-qeybinta masuuliyadaha</t>
        </is>
      </c>
      <c r="F382" s="9" t="inlineStr"/>
      <c r="G382" s="9" t="inlineStr">
        <is>
          <t>translated</t>
        </is>
      </c>
      <c r="H382" s="10" t="inlineStr"/>
      <c r="I382" s="10" t="inlineStr"/>
      <c r="J382" s="10" t="inlineStr"/>
    </row>
    <row r="383">
      <c r="A383" s="9" t="n">
        <v>382</v>
      </c>
      <c r="B383" s="9" t="inlineStr">
        <is>
          <t>assessment</t>
        </is>
      </c>
      <c r="C383" s="9" t="inlineStr">
        <is>
          <t>assessment.checklist.financial_policies</t>
        </is>
      </c>
      <c r="D383" s="9" t="inlineStr">
        <is>
          <t>Written financial policies and procedures</t>
        </is>
      </c>
      <c r="E383" s="9" t="inlineStr">
        <is>
          <t>Siyaasadaha iyo nidaamyada dhaqaale oo qoran</t>
        </is>
      </c>
      <c r="F383" s="9" t="inlineStr"/>
      <c r="G383" s="9" t="inlineStr">
        <is>
          <t>translated</t>
        </is>
      </c>
      <c r="H383" s="10" t="inlineStr"/>
      <c r="I383" s="10" t="inlineStr"/>
      <c r="J383" s="10" t="inlineStr"/>
    </row>
    <row r="384">
      <c r="A384" s="9" t="n">
        <v>383</v>
      </c>
      <c r="B384" s="9" t="inlineStr">
        <is>
          <t>assessment</t>
        </is>
      </c>
      <c r="C384" s="9" t="inlineStr">
        <is>
          <t>assessment.checklist.financial_reporting</t>
        </is>
      </c>
      <c r="D384" s="9" t="inlineStr">
        <is>
          <t>Regular financial reporting</t>
        </is>
      </c>
      <c r="E384" s="9" t="inlineStr">
        <is>
          <t>Warbixinaha dhaqaale ee joogtada ah</t>
        </is>
      </c>
      <c r="F384" s="9" t="inlineStr"/>
      <c r="G384" s="9" t="inlineStr">
        <is>
          <t>translated</t>
        </is>
      </c>
      <c r="H384" s="10" t="inlineStr"/>
      <c r="I384" s="10" t="inlineStr"/>
      <c r="J384" s="10" t="inlineStr"/>
    </row>
    <row r="385">
      <c r="A385" s="9" t="n">
        <v>384</v>
      </c>
      <c r="B385" s="9" t="inlineStr">
        <is>
          <t>assessment</t>
        </is>
      </c>
      <c r="C385" s="9" t="inlineStr">
        <is>
          <t>assessment.checklist.financial_reporting_nupas</t>
        </is>
      </c>
      <c r="D385" s="9" t="inlineStr">
        <is>
          <t>Timely and accurate financial reporting</t>
        </is>
      </c>
      <c r="E385" s="9" t="inlineStr">
        <is>
          <t>Warbixinta dhaqaalaha ee waqtigeeda iyo saxda ah</t>
        </is>
      </c>
      <c r="F385" s="9" t="inlineStr"/>
      <c r="G385" s="9" t="inlineStr">
        <is>
          <t>translated</t>
        </is>
      </c>
      <c r="H385" s="10" t="inlineStr"/>
      <c r="I385" s="10" t="inlineStr"/>
      <c r="J385" s="10" t="inlineStr"/>
    </row>
    <row r="386">
      <c r="A386" s="9" t="n">
        <v>385</v>
      </c>
      <c r="B386" s="9" t="inlineStr">
        <is>
          <t>assessment</t>
        </is>
      </c>
      <c r="C386" s="9" t="inlineStr">
        <is>
          <t>assessment.checklist.financial_systems</t>
        </is>
      </c>
      <c r="D386" s="9" t="inlineStr">
        <is>
          <t>Financial management systems</t>
        </is>
      </c>
      <c r="E386" s="9" t="inlineStr">
        <is>
          <t>Nidaamyada maaraynta dhaqaalaha</t>
        </is>
      </c>
      <c r="F386" s="9" t="inlineStr"/>
      <c r="G386" s="9" t="inlineStr">
        <is>
          <t>translated</t>
        </is>
      </c>
      <c r="H386" s="10" t="inlineStr"/>
      <c r="I386" s="10" t="inlineStr"/>
      <c r="J386" s="10" t="inlineStr"/>
    </row>
    <row r="387">
      <c r="A387" s="9" t="n">
        <v>386</v>
      </c>
      <c r="B387" s="9" t="inlineStr">
        <is>
          <t>assessment</t>
        </is>
      </c>
      <c r="C387" s="9" t="inlineStr">
        <is>
          <t>assessment.checklist.fund_accounting</t>
        </is>
      </c>
      <c r="D387" s="9" t="inlineStr">
        <is>
          <t>Fund accounting practices</t>
        </is>
      </c>
      <c r="E387" s="9" t="inlineStr">
        <is>
          <t>Dhaqamada xisaabaadka sanduuqa</t>
        </is>
      </c>
      <c r="F387" s="9" t="inlineStr"/>
      <c r="G387" s="9" t="inlineStr">
        <is>
          <t>translated</t>
        </is>
      </c>
      <c r="H387" s="10" t="inlineStr"/>
      <c r="I387" s="10" t="inlineStr"/>
      <c r="J387" s="10" t="inlineStr"/>
    </row>
    <row r="388">
      <c r="A388" s="9" t="n">
        <v>387</v>
      </c>
      <c r="B388" s="9" t="inlineStr">
        <is>
          <t>assessment</t>
        </is>
      </c>
      <c r="C388" s="9" t="inlineStr">
        <is>
          <t>assessment.checklist.governance_structure</t>
        </is>
      </c>
      <c r="D388" s="9" t="inlineStr">
        <is>
          <t>Governance structure documented</t>
        </is>
      </c>
      <c r="E388" s="9" t="inlineStr">
        <is>
          <t>Qaab-dhismeedka maamulku waa la diiwaangeliyay</t>
        </is>
      </c>
      <c r="F388" s="9" t="inlineStr"/>
      <c r="G388" s="9" t="inlineStr">
        <is>
          <t>translated</t>
        </is>
      </c>
      <c r="H388" s="10" t="inlineStr"/>
      <c r="I388" s="10" t="inlineStr"/>
      <c r="J388" s="10" t="inlineStr"/>
    </row>
    <row r="389">
      <c r="A389" s="9" t="n">
        <v>388</v>
      </c>
      <c r="B389" s="9" t="inlineStr">
        <is>
          <t>assessment</t>
        </is>
      </c>
      <c r="C389" s="9" t="inlineStr">
        <is>
          <t>assessment.checklist.governing_body</t>
        </is>
      </c>
      <c r="D389" s="9" t="inlineStr">
        <is>
          <t>Active and effective governing body</t>
        </is>
      </c>
      <c r="E389" s="9" t="inlineStr">
        <is>
          <t>Hay'adda maamulku waa firfircoon tahay waxna ku ool tahay</t>
        </is>
      </c>
      <c r="F389" s="9" t="inlineStr"/>
      <c r="G389" s="9" t="inlineStr">
        <is>
          <t>translated</t>
        </is>
      </c>
      <c r="H389" s="10" t="inlineStr"/>
      <c r="I389" s="10" t="inlineStr"/>
      <c r="J389" s="10" t="inlineStr"/>
    </row>
    <row r="390">
      <c r="A390" s="9" t="n">
        <v>389</v>
      </c>
      <c r="B390" s="9" t="inlineStr">
        <is>
          <t>assessment</t>
        </is>
      </c>
      <c r="C390" s="9" t="inlineStr">
        <is>
          <t>assessment.checklist.hr_policies</t>
        </is>
      </c>
      <c r="D390" s="9" t="inlineStr">
        <is>
          <t>Written HR policies and procedures</t>
        </is>
      </c>
      <c r="E390" s="9" t="inlineStr">
        <is>
          <t>Siyaasadaha iyo nidaamyada shaqaalaha oo qoran</t>
        </is>
      </c>
      <c r="F390" s="9" t="inlineStr"/>
      <c r="G390" s="9" t="inlineStr">
        <is>
          <t>translated</t>
        </is>
      </c>
      <c r="H390" s="10" t="inlineStr"/>
      <c r="I390" s="10" t="inlineStr"/>
      <c r="J390" s="10" t="inlineStr"/>
    </row>
    <row r="391">
      <c r="A391" s="9" t="n">
        <v>390</v>
      </c>
      <c r="B391" s="9" t="inlineStr">
        <is>
          <t>assessment</t>
        </is>
      </c>
      <c r="C391" s="9" t="inlineStr">
        <is>
          <t>assessment.checklist.hr_systems</t>
        </is>
      </c>
      <c r="D391" s="9" t="inlineStr">
        <is>
          <t>HR management systems</t>
        </is>
      </c>
      <c r="E391" s="9" t="inlineStr">
        <is>
          <t>Nidaamyada maaraynta shaqaalaha</t>
        </is>
      </c>
      <c r="F391" s="9" t="inlineStr"/>
      <c r="G391" s="9" t="inlineStr">
        <is>
          <t>translated</t>
        </is>
      </c>
      <c r="H391" s="10" t="inlineStr"/>
      <c r="I391" s="10" t="inlineStr"/>
      <c r="J391" s="10" t="inlineStr"/>
    </row>
    <row r="392">
      <c r="A392" s="9" t="n">
        <v>391</v>
      </c>
      <c r="B392" s="9" t="inlineStr">
        <is>
          <t>assessment</t>
        </is>
      </c>
      <c r="C392" s="9" t="inlineStr">
        <is>
          <t>assessment.checklist.impact_measurement</t>
        </is>
      </c>
      <c r="D392" s="9" t="inlineStr">
        <is>
          <t>Impact measurement and reporting</t>
        </is>
      </c>
      <c r="E392" s="9" t="inlineStr">
        <is>
          <t>Cabbirka iyo warbixinta saamaynta</t>
        </is>
      </c>
      <c r="F392" s="9" t="inlineStr"/>
      <c r="G392" s="9" t="inlineStr">
        <is>
          <t>translated</t>
        </is>
      </c>
      <c r="H392" s="10" t="inlineStr"/>
      <c r="I392" s="10" t="inlineStr"/>
      <c r="J392" s="10" t="inlineStr"/>
    </row>
    <row r="393">
      <c r="A393" s="9" t="n">
        <v>392</v>
      </c>
      <c r="B393" s="9" t="inlineStr">
        <is>
          <t>assessment</t>
        </is>
      </c>
      <c r="C393" s="9" t="inlineStr">
        <is>
          <t>assessment.checklist.implementation_quality</t>
        </is>
      </c>
      <c r="D393" s="9" t="inlineStr">
        <is>
          <t>Quality implementation standards</t>
        </is>
      </c>
      <c r="E393" s="9" t="inlineStr">
        <is>
          <t>Heerarka tayada ee fulinta</t>
        </is>
      </c>
      <c r="F393" s="9" t="inlineStr"/>
      <c r="G393" s="9" t="inlineStr">
        <is>
          <t>translated</t>
        </is>
      </c>
      <c r="H393" s="10" t="inlineStr"/>
      <c r="I393" s="10" t="inlineStr"/>
      <c r="J393" s="10" t="inlineStr"/>
    </row>
    <row r="394">
      <c r="A394" s="9" t="n">
        <v>393</v>
      </c>
      <c r="B394" s="9" t="inlineStr">
        <is>
          <t>assessment</t>
        </is>
      </c>
      <c r="C394" s="9" t="inlineStr">
        <is>
          <t>assessment.checklist.indicator_tracking</t>
        </is>
      </c>
      <c r="D394" s="9" t="inlineStr">
        <is>
          <t>Indicator tracking system</t>
        </is>
      </c>
      <c r="E394" s="9" t="inlineStr">
        <is>
          <t>Nidaam lagu raaco tilmaamaha</t>
        </is>
      </c>
      <c r="F394" s="9" t="inlineStr"/>
      <c r="G394" s="9" t="inlineStr">
        <is>
          <t>translated</t>
        </is>
      </c>
      <c r="H394" s="10" t="inlineStr"/>
      <c r="I394" s="10" t="inlineStr"/>
      <c r="J394" s="10" t="inlineStr"/>
    </row>
    <row r="395">
      <c r="A395" s="9" t="n">
        <v>394</v>
      </c>
      <c r="B395" s="9" t="inlineStr">
        <is>
          <t>assessment</t>
        </is>
      </c>
      <c r="C395" s="9" t="inlineStr">
        <is>
          <t>assessment.checklist.info_communication</t>
        </is>
      </c>
      <c r="D395" s="9" t="inlineStr">
        <is>
          <t>Information and communication systems</t>
        </is>
      </c>
      <c r="E395" s="9" t="inlineStr">
        <is>
          <t>Nidaamyada macluumaadka iyo isgaarsiinta</t>
        </is>
      </c>
      <c r="F395" s="9" t="inlineStr"/>
      <c r="G395" s="9" t="inlineStr">
        <is>
          <t>translated</t>
        </is>
      </c>
      <c r="H395" s="10" t="inlineStr"/>
      <c r="I395" s="10" t="inlineStr"/>
      <c r="J395" s="10" t="inlineStr"/>
    </row>
    <row r="396">
      <c r="A396" s="9" t="n">
        <v>395</v>
      </c>
      <c r="B396" s="9" t="inlineStr">
        <is>
          <t>assessment</t>
        </is>
      </c>
      <c r="C396" s="9" t="inlineStr">
        <is>
          <t>assessment.checklist.information_sharing</t>
        </is>
      </c>
      <c r="D396" s="9" t="inlineStr">
        <is>
          <t>Information sharing with partners</t>
        </is>
      </c>
      <c r="E396" s="9" t="inlineStr">
        <is>
          <t>Wadaagista macluumaadka la xulafada</t>
        </is>
      </c>
      <c r="F396" s="9" t="inlineStr"/>
      <c r="G396" s="9" t="inlineStr">
        <is>
          <t>translated</t>
        </is>
      </c>
      <c r="H396" s="10" t="inlineStr"/>
      <c r="I396" s="10" t="inlineStr"/>
      <c r="J396" s="10" t="inlineStr"/>
    </row>
    <row r="397">
      <c r="A397" s="9" t="n">
        <v>396</v>
      </c>
      <c r="B397" s="9" t="inlineStr">
        <is>
          <t>assessment</t>
        </is>
      </c>
      <c r="C397" s="9" t="inlineStr">
        <is>
          <t>assessment.checklist.innovation_learning</t>
        </is>
      </c>
      <c r="D397" s="9" t="inlineStr">
        <is>
          <t>Innovation and learning culture</t>
        </is>
      </c>
      <c r="E397" s="9" t="inlineStr">
        <is>
          <t>Dhaqanka hal-abuurka iyo barashada</t>
        </is>
      </c>
      <c r="F397" s="9" t="inlineStr"/>
      <c r="G397" s="9" t="inlineStr">
        <is>
          <t>translated</t>
        </is>
      </c>
      <c r="H397" s="10" t="inlineStr"/>
      <c r="I397" s="10" t="inlineStr"/>
      <c r="J397" s="10" t="inlineStr"/>
    </row>
    <row r="398">
      <c r="A398" s="9" t="n">
        <v>397</v>
      </c>
      <c r="B398" s="9" t="inlineStr">
        <is>
          <t>assessment</t>
        </is>
      </c>
      <c r="C398" s="9" t="inlineStr">
        <is>
          <t>assessment.checklist.innovation_scaling</t>
        </is>
      </c>
      <c r="D398" s="9" t="inlineStr">
        <is>
          <t>Innovation and scaling approaches</t>
        </is>
      </c>
      <c r="E398" s="9" t="inlineStr">
        <is>
          <t>Habab hal-abuur iyo balaadhin</t>
        </is>
      </c>
      <c r="F398" s="9" t="inlineStr"/>
      <c r="G398" s="9" t="inlineStr">
        <is>
          <t>translated</t>
        </is>
      </c>
      <c r="H398" s="10" t="inlineStr"/>
      <c r="I398" s="10" t="inlineStr"/>
      <c r="J398" s="10" t="inlineStr"/>
    </row>
    <row r="399">
      <c r="A399" s="9" t="n">
        <v>398</v>
      </c>
      <c r="B399" s="9" t="inlineStr">
        <is>
          <t>assessment</t>
        </is>
      </c>
      <c r="C399" s="9" t="inlineStr">
        <is>
          <t>assessment.checklist.internal_controls</t>
        </is>
      </c>
      <c r="D399" s="9" t="inlineStr">
        <is>
          <t>Internal controls in place</t>
        </is>
      </c>
      <c r="E399" s="9" t="inlineStr">
        <is>
          <t>Xakameynaha gudaha ayaa jira</t>
        </is>
      </c>
      <c r="F399" s="9" t="inlineStr"/>
      <c r="G399" s="9" t="inlineStr">
        <is>
          <t>translated</t>
        </is>
      </c>
      <c r="H399" s="10" t="inlineStr"/>
      <c r="I399" s="10" t="inlineStr"/>
      <c r="J399" s="10" t="inlineStr"/>
    </row>
    <row r="400">
      <c r="A400" s="9" t="n">
        <v>399</v>
      </c>
      <c r="B400" s="9" t="inlineStr">
        <is>
          <t>assessment</t>
        </is>
      </c>
      <c r="C400" s="9" t="inlineStr">
        <is>
          <t>assessment.checklist.it_systems</t>
        </is>
      </c>
      <c r="D400" s="9" t="inlineStr">
        <is>
          <t>IT systems and data management</t>
        </is>
      </c>
      <c r="E400" s="9" t="inlineStr">
        <is>
          <t>Nidaamyada IT iyo maaraynta xogta</t>
        </is>
      </c>
      <c r="F400" s="9" t="inlineStr"/>
      <c r="G400" s="9" t="inlineStr">
        <is>
          <t>translated</t>
        </is>
      </c>
      <c r="H400" s="10" t="inlineStr"/>
      <c r="I400" s="10" t="inlineStr"/>
      <c r="J400" s="10" t="inlineStr"/>
    </row>
    <row r="401">
      <c r="A401" s="9" t="n">
        <v>400</v>
      </c>
      <c r="B401" s="9" t="inlineStr">
        <is>
          <t>assessment</t>
        </is>
      </c>
      <c r="C401" s="9" t="inlineStr">
        <is>
          <t>assessment.checklist.knowledge_management</t>
        </is>
      </c>
      <c r="D401" s="9" t="inlineStr">
        <is>
          <t>Knowledge management</t>
        </is>
      </c>
      <c r="E401" s="9" t="inlineStr">
        <is>
          <t>Maaraynta aqoonta</t>
        </is>
      </c>
      <c r="F401" s="9" t="inlineStr"/>
      <c r="G401" s="9" t="inlineStr">
        <is>
          <t>translated</t>
        </is>
      </c>
      <c r="H401" s="10" t="inlineStr"/>
      <c r="I401" s="10" t="inlineStr"/>
      <c r="J401" s="10" t="inlineStr"/>
    </row>
    <row r="402">
      <c r="A402" s="9" t="n">
        <v>401</v>
      </c>
      <c r="B402" s="9" t="inlineStr">
        <is>
          <t>assessment</t>
        </is>
      </c>
      <c r="C402" s="9" t="inlineStr">
        <is>
          <t>assessment.checklist.knowledge_sharing</t>
        </is>
      </c>
      <c r="D402" s="9" t="inlineStr">
        <is>
          <t>Knowledge sharing mechanisms</t>
        </is>
      </c>
      <c r="E402" s="9" t="inlineStr">
        <is>
          <t>Habab lagu wadaago aqoonta</t>
        </is>
      </c>
      <c r="F402" s="9" t="inlineStr"/>
      <c r="G402" s="9" t="inlineStr">
        <is>
          <t>translated</t>
        </is>
      </c>
      <c r="H402" s="10" t="inlineStr"/>
      <c r="I402" s="10" t="inlineStr"/>
      <c r="J402" s="10" t="inlineStr"/>
    </row>
    <row r="403">
      <c r="A403" s="9" t="n">
        <v>402</v>
      </c>
      <c r="B403" s="9" t="inlineStr">
        <is>
          <t>assessment</t>
        </is>
      </c>
      <c r="C403" s="9" t="inlineStr">
        <is>
          <t>assessment.checklist.leadership_quality</t>
        </is>
      </c>
      <c r="D403" s="9" t="inlineStr">
        <is>
          <t>Leadership quality and vision</t>
        </is>
      </c>
      <c r="E403" s="9" t="inlineStr">
        <is>
          <t>Tayada hoggaaminta iyo aragtida</t>
        </is>
      </c>
      <c r="F403" s="9" t="inlineStr"/>
      <c r="G403" s="9" t="inlineStr">
        <is>
          <t>translated</t>
        </is>
      </c>
      <c r="H403" s="10" t="inlineStr"/>
      <c r="I403" s="10" t="inlineStr"/>
      <c r="J403" s="10" t="inlineStr"/>
    </row>
    <row r="404">
      <c r="A404" s="9" t="n">
        <v>403</v>
      </c>
      <c r="B404" s="9" t="inlineStr">
        <is>
          <t>assessment</t>
        </is>
      </c>
      <c r="C404" s="9" t="inlineStr">
        <is>
          <t>assessment.checklist.learning_integration</t>
        </is>
      </c>
      <c r="D404" s="9" t="inlineStr">
        <is>
          <t>Learning integrated into programs</t>
        </is>
      </c>
      <c r="E404" s="9" t="inlineStr">
        <is>
          <t>Barashada waxay ku dhex jirtaa barnaamijyada</t>
        </is>
      </c>
      <c r="F404" s="9" t="inlineStr"/>
      <c r="G404" s="9" t="inlineStr">
        <is>
          <t>translated</t>
        </is>
      </c>
      <c r="H404" s="10" t="inlineStr"/>
      <c r="I404" s="10" t="inlineStr"/>
      <c r="J404" s="10" t="inlineStr"/>
    </row>
    <row r="405">
      <c r="A405" s="9" t="n">
        <v>404</v>
      </c>
      <c r="B405" s="9" t="inlineStr">
        <is>
          <t>assessment</t>
        </is>
      </c>
      <c r="C405" s="9" t="inlineStr">
        <is>
          <t>assessment.checklist.legal_framework</t>
        </is>
      </c>
      <c r="D405" s="9" t="inlineStr">
        <is>
          <t>Legal framework and compliance</t>
        </is>
      </c>
      <c r="E405" s="9" t="inlineStr">
        <is>
          <t>Qaab-dhismeedka sharciga iyo waafaqsanaanta</t>
        </is>
      </c>
      <c r="F405" s="9" t="inlineStr"/>
      <c r="G405" s="9" t="inlineStr">
        <is>
          <t>translated</t>
        </is>
      </c>
      <c r="H405" s="10" t="inlineStr"/>
      <c r="I405" s="10" t="inlineStr"/>
      <c r="J405" s="10" t="inlineStr"/>
    </row>
    <row r="406">
      <c r="A406" s="9" t="n">
        <v>405</v>
      </c>
      <c r="B406" s="9" t="inlineStr">
        <is>
          <t>assessment</t>
        </is>
      </c>
      <c r="C406" s="9" t="inlineStr">
        <is>
          <t>assessment.checklist.legal_registration</t>
        </is>
      </c>
      <c r="D406" s="9" t="inlineStr">
        <is>
          <t>Current legal registration and compliance</t>
        </is>
      </c>
      <c r="E406" s="9" t="inlineStr">
        <is>
          <t>Diiwaangelinta sharciga ee hadda iyo waafaqsanaanta</t>
        </is>
      </c>
      <c r="F406" s="9" t="inlineStr"/>
      <c r="G406" s="9" t="inlineStr">
        <is>
          <t>translated</t>
        </is>
      </c>
      <c r="H406" s="10" t="inlineStr"/>
      <c r="I406" s="10" t="inlineStr"/>
      <c r="J406" s="10" t="inlineStr"/>
    </row>
    <row r="407">
      <c r="A407" s="9" t="n">
        <v>406</v>
      </c>
      <c r="B407" s="9" t="inlineStr">
        <is>
          <t>assessment</t>
        </is>
      </c>
      <c r="C407" s="9" t="inlineStr">
        <is>
          <t>assessment.checklist.legal_status</t>
        </is>
      </c>
      <c r="D407" s="9" t="inlineStr">
        <is>
          <t>Legal status and registration verified</t>
        </is>
      </c>
      <c r="E407" s="9" t="inlineStr">
        <is>
          <t>Xaaladda sharciga iyo diiwaangelinta waa la xaqiijiyay</t>
        </is>
      </c>
      <c r="F407" s="9" t="inlineStr"/>
      <c r="G407" s="9" t="inlineStr">
        <is>
          <t>translated</t>
        </is>
      </c>
      <c r="H407" s="10" t="inlineStr"/>
      <c r="I407" s="10" t="inlineStr"/>
      <c r="J407" s="10" t="inlineStr"/>
    </row>
    <row r="408">
      <c r="A408" s="9" t="n">
        <v>407</v>
      </c>
      <c r="B408" s="9" t="inlineStr">
        <is>
          <t>assessment</t>
        </is>
      </c>
      <c r="C408" s="9" t="inlineStr">
        <is>
          <t>assessment.checklist.mandate_alignment</t>
        </is>
      </c>
      <c r="D408" s="9" t="inlineStr">
        <is>
          <t>Mandate aligns with program objectives</t>
        </is>
      </c>
      <c r="E408" s="9" t="inlineStr">
        <is>
          <t>Maamuurku wuu la jaan qaadaa ujeedooyinka barnaamijka</t>
        </is>
      </c>
      <c r="F408" s="9" t="inlineStr"/>
      <c r="G408" s="9" t="inlineStr">
        <is>
          <t>translated</t>
        </is>
      </c>
      <c r="H408" s="10" t="inlineStr"/>
      <c r="I408" s="10" t="inlineStr"/>
      <c r="J408" s="10" t="inlineStr"/>
    </row>
    <row r="409">
      <c r="A409" s="9" t="n">
        <v>408</v>
      </c>
      <c r="B409" s="9" t="inlineStr">
        <is>
          <t>assessment</t>
        </is>
      </c>
      <c r="C409" s="9" t="inlineStr">
        <is>
          <t>assessment.checklist.me_framework</t>
        </is>
      </c>
      <c r="D409" s="9" t="inlineStr">
        <is>
          <t>M&amp;E framework in place</t>
        </is>
      </c>
      <c r="E409" s="9" t="inlineStr">
        <is>
          <t>Qaab-dhismeedka la-socodka iyo qiimaynta ayaa jira</t>
        </is>
      </c>
      <c r="F409" s="9" t="inlineStr"/>
      <c r="G409" s="9" t="inlineStr">
        <is>
          <t>translated</t>
        </is>
      </c>
      <c r="H409" s="10" t="inlineStr"/>
      <c r="I409" s="10" t="inlineStr"/>
      <c r="J409" s="10" t="inlineStr"/>
    </row>
    <row r="410">
      <c r="A410" s="9" t="n">
        <v>409</v>
      </c>
      <c r="B410" s="9" t="inlineStr">
        <is>
          <t>assessment</t>
        </is>
      </c>
      <c r="C410" s="9" t="inlineStr">
        <is>
          <t>assessment.checklist.me_systems</t>
        </is>
      </c>
      <c r="D410" s="9" t="inlineStr">
        <is>
          <t>M&amp;E systems and practices</t>
        </is>
      </c>
      <c r="E410" s="9" t="inlineStr">
        <is>
          <t>Nidaamyada iyo dhaqamada la-socodka iyo qiimaynta</t>
        </is>
      </c>
      <c r="F410" s="9" t="inlineStr"/>
      <c r="G410" s="9" t="inlineStr">
        <is>
          <t>translated</t>
        </is>
      </c>
      <c r="H410" s="10" t="inlineStr"/>
      <c r="I410" s="10" t="inlineStr"/>
      <c r="J410" s="10" t="inlineStr"/>
    </row>
    <row r="411">
      <c r="A411" s="9" t="n">
        <v>410</v>
      </c>
      <c r="B411" s="9" t="inlineStr">
        <is>
          <t>assessment</t>
        </is>
      </c>
      <c r="C411" s="9" t="inlineStr">
        <is>
          <t>assessment.checklist.monitoring_controls</t>
        </is>
      </c>
      <c r="D411" s="9" t="inlineStr">
        <is>
          <t>Monitoring of controls</t>
        </is>
      </c>
      <c r="E411" s="9" t="inlineStr">
        <is>
          <t>La-socodka xakameynaha</t>
        </is>
      </c>
      <c r="F411" s="9" t="inlineStr"/>
      <c r="G411" s="9" t="inlineStr">
        <is>
          <t>translated</t>
        </is>
      </c>
      <c r="H411" s="10" t="inlineStr"/>
      <c r="I411" s="10" t="inlineStr"/>
      <c r="J411" s="10" t="inlineStr"/>
    </row>
    <row r="412">
      <c r="A412" s="9" t="n">
        <v>411</v>
      </c>
      <c r="B412" s="9" t="inlineStr">
        <is>
          <t>assessment</t>
        </is>
      </c>
      <c r="C412" s="9" t="inlineStr">
        <is>
          <t>assessment.checklist.monitoring_systems</t>
        </is>
      </c>
      <c r="D412" s="9" t="inlineStr">
        <is>
          <t>Monitoring systems in place</t>
        </is>
      </c>
      <c r="E412" s="9" t="inlineStr">
        <is>
          <t>Nidaamyada la-socodku waa jiraan</t>
        </is>
      </c>
      <c r="F412" s="9" t="inlineStr"/>
      <c r="G412" s="9" t="inlineStr">
        <is>
          <t>translated</t>
        </is>
      </c>
      <c r="H412" s="10" t="inlineStr"/>
      <c r="I412" s="10" t="inlineStr"/>
      <c r="J412" s="10" t="inlineStr"/>
    </row>
    <row r="413">
      <c r="A413" s="9" t="n">
        <v>412</v>
      </c>
      <c r="B413" s="9" t="inlineStr">
        <is>
          <t>assessment</t>
        </is>
      </c>
      <c r="C413" s="9" t="inlineStr">
        <is>
          <t>assessment.checklist.needs_assessment</t>
        </is>
      </c>
      <c r="D413" s="9" t="inlineStr">
        <is>
          <t>Needs assessment conducted</t>
        </is>
      </c>
      <c r="E413" s="9" t="inlineStr">
        <is>
          <t>Qiimaynta baahiyaha waa la sameeyay</t>
        </is>
      </c>
      <c r="F413" s="9" t="inlineStr"/>
      <c r="G413" s="9" t="inlineStr">
        <is>
          <t>translated</t>
        </is>
      </c>
      <c r="H413" s="10" t="inlineStr"/>
      <c r="I413" s="10" t="inlineStr"/>
      <c r="J413" s="10" t="inlineStr"/>
    </row>
    <row r="414">
      <c r="A414" s="9" t="n">
        <v>413</v>
      </c>
      <c r="B414" s="9" t="inlineStr">
        <is>
          <t>assessment</t>
        </is>
      </c>
      <c r="C414" s="9" t="inlineStr">
        <is>
          <t>assessment.checklist.needs_based_response</t>
        </is>
      </c>
      <c r="D414" s="9" t="inlineStr">
        <is>
          <t>Response is based on assessed needs</t>
        </is>
      </c>
      <c r="E414" s="9" t="inlineStr">
        <is>
          <t>Jawaabtu waxay ku salaysan tahay baahiyaha la qiimeeyay</t>
        </is>
      </c>
      <c r="F414" s="9" t="inlineStr"/>
      <c r="G414" s="9" t="inlineStr">
        <is>
          <t>translated</t>
        </is>
      </c>
      <c r="H414" s="10" t="inlineStr"/>
      <c r="I414" s="10" t="inlineStr"/>
      <c r="J414" s="10" t="inlineStr"/>
    </row>
    <row r="415">
      <c r="A415" s="9" t="n">
        <v>414</v>
      </c>
      <c r="B415" s="9" t="inlineStr">
        <is>
          <t>assessment</t>
        </is>
      </c>
      <c r="C415" s="9" t="inlineStr">
        <is>
          <t>assessment.checklist.office_management</t>
        </is>
      </c>
      <c r="D415" s="9" t="inlineStr">
        <is>
          <t>Office management procedures</t>
        </is>
      </c>
      <c r="E415" s="9" t="inlineStr">
        <is>
          <t>Nidaamyada maaraynta xafiiska</t>
        </is>
      </c>
      <c r="F415" s="9" t="inlineStr"/>
      <c r="G415" s="9" t="inlineStr">
        <is>
          <t>translated</t>
        </is>
      </c>
      <c r="H415" s="10" t="inlineStr"/>
      <c r="I415" s="10" t="inlineStr"/>
      <c r="J415" s="10" t="inlineStr"/>
    </row>
    <row r="416">
      <c r="A416" s="9" t="n">
        <v>415</v>
      </c>
      <c r="B416" s="9" t="inlineStr">
        <is>
          <t>assessment</t>
        </is>
      </c>
      <c r="C416" s="9" t="inlineStr">
        <is>
          <t>assessment.checklist.organizational_culture</t>
        </is>
      </c>
      <c r="D416" s="9" t="inlineStr">
        <is>
          <t>Positive organizational culture</t>
        </is>
      </c>
      <c r="E416" s="9" t="inlineStr">
        <is>
          <t>Dhaqan urur oo togan</t>
        </is>
      </c>
      <c r="F416" s="9" t="inlineStr"/>
      <c r="G416" s="9" t="inlineStr">
        <is>
          <t>translated</t>
        </is>
      </c>
      <c r="H416" s="10" t="inlineStr"/>
      <c r="I416" s="10" t="inlineStr"/>
      <c r="J416" s="10" t="inlineStr"/>
    </row>
    <row r="417">
      <c r="A417" s="9" t="n">
        <v>416</v>
      </c>
      <c r="B417" s="9" t="inlineStr">
        <is>
          <t>assessment</t>
        </is>
      </c>
      <c r="C417" s="9" t="inlineStr">
        <is>
          <t>assessment.checklist.organizational_learning</t>
        </is>
      </c>
      <c r="D417" s="9" t="inlineStr">
        <is>
          <t>Organizational learning culture</t>
        </is>
      </c>
      <c r="E417" s="9" t="inlineStr">
        <is>
          <t>Dhaqanka barashada ee ururka</t>
        </is>
      </c>
      <c r="F417" s="9" t="inlineStr"/>
      <c r="G417" s="9" t="inlineStr">
        <is>
          <t>translated</t>
        </is>
      </c>
      <c r="H417" s="10" t="inlineStr"/>
      <c r="I417" s="10" t="inlineStr"/>
      <c r="J417" s="10" t="inlineStr"/>
    </row>
    <row r="418">
      <c r="A418" s="9" t="n">
        <v>417</v>
      </c>
      <c r="B418" s="9" t="inlineStr">
        <is>
          <t>assessment</t>
        </is>
      </c>
      <c r="C418" s="9" t="inlineStr">
        <is>
          <t>assessment.checklist.partnership_agreements</t>
        </is>
      </c>
      <c r="D418" s="9" t="inlineStr">
        <is>
          <t>Partnership agreements in place</t>
        </is>
      </c>
      <c r="E418" s="9" t="inlineStr">
        <is>
          <t>Heshiisyada iskaashiga ayaa jira</t>
        </is>
      </c>
      <c r="F418" s="9" t="inlineStr"/>
      <c r="G418" s="9" t="inlineStr">
        <is>
          <t>translated</t>
        </is>
      </c>
      <c r="H418" s="10" t="inlineStr"/>
      <c r="I418" s="10" t="inlineStr"/>
      <c r="J418" s="10" t="inlineStr"/>
    </row>
    <row r="419">
      <c r="A419" s="9" t="n">
        <v>418</v>
      </c>
      <c r="B419" s="9" t="inlineStr">
        <is>
          <t>assessment</t>
        </is>
      </c>
      <c r="C419" s="9" t="inlineStr">
        <is>
          <t>assessment.checklist.partnership_management</t>
        </is>
      </c>
      <c r="D419" s="9" t="inlineStr">
        <is>
          <t>Partnership management excellence</t>
        </is>
      </c>
      <c r="E419" s="9" t="inlineStr">
        <is>
          <t>Maaraynta iskaashiga oo heer sare ah</t>
        </is>
      </c>
      <c r="F419" s="9" t="inlineStr"/>
      <c r="G419" s="9" t="inlineStr">
        <is>
          <t>translated</t>
        </is>
      </c>
      <c r="H419" s="10" t="inlineStr"/>
      <c r="I419" s="10" t="inlineStr"/>
      <c r="J419" s="10" t="inlineStr"/>
    </row>
    <row r="420">
      <c r="A420" s="9" t="n">
        <v>419</v>
      </c>
      <c r="B420" s="9" t="inlineStr">
        <is>
          <t>assessment</t>
        </is>
      </c>
      <c r="C420" s="9" t="inlineStr">
        <is>
          <t>assessment.checklist.performance_management</t>
        </is>
      </c>
      <c r="D420" s="9" t="inlineStr">
        <is>
          <t>Performance management system</t>
        </is>
      </c>
      <c r="E420" s="9" t="inlineStr">
        <is>
          <t>Nidaamka maaraynta waxqabadka</t>
        </is>
      </c>
      <c r="F420" s="9" t="inlineStr"/>
      <c r="G420" s="9" t="inlineStr">
        <is>
          <t>translated</t>
        </is>
      </c>
      <c r="H420" s="10" t="inlineStr"/>
      <c r="I420" s="10" t="inlineStr"/>
      <c r="J420" s="10" t="inlineStr"/>
    </row>
    <row r="421">
      <c r="A421" s="9" t="n">
        <v>420</v>
      </c>
      <c r="B421" s="9" t="inlineStr">
        <is>
          <t>assessment</t>
        </is>
      </c>
      <c r="C421" s="9" t="inlineStr">
        <is>
          <t>assessment.checklist.policies_documented</t>
        </is>
      </c>
      <c r="D421" s="9" t="inlineStr">
        <is>
          <t>Written governance policies exist</t>
        </is>
      </c>
      <c r="E421" s="9" t="inlineStr">
        <is>
          <t>Siyaasadaha maamulka ayaa qoran</t>
        </is>
      </c>
      <c r="F421" s="9" t="inlineStr"/>
      <c r="G421" s="9" t="inlineStr">
        <is>
          <t>translated</t>
        </is>
      </c>
      <c r="H421" s="10" t="inlineStr"/>
      <c r="I421" s="10" t="inlineStr"/>
      <c r="J421" s="10" t="inlineStr"/>
    </row>
    <row r="422">
      <c r="A422" s="9" t="n">
        <v>421</v>
      </c>
      <c r="B422" s="9" t="inlineStr">
        <is>
          <t>assessment</t>
        </is>
      </c>
      <c r="C422" s="9" t="inlineStr">
        <is>
          <t>assessment.checklist.policies_processes</t>
        </is>
      </c>
      <c r="D422" s="9" t="inlineStr">
        <is>
          <t>Policies and processes support quality</t>
        </is>
      </c>
      <c r="E422" s="9" t="inlineStr">
        <is>
          <t>Siyaasadaha iyo habab-socodku waxay taageeraan tayada</t>
        </is>
      </c>
      <c r="F422" s="9" t="inlineStr"/>
      <c r="G422" s="9" t="inlineStr">
        <is>
          <t>translated</t>
        </is>
      </c>
      <c r="H422" s="10" t="inlineStr"/>
      <c r="I422" s="10" t="inlineStr"/>
      <c r="J422" s="10" t="inlineStr"/>
    </row>
    <row r="423">
      <c r="A423" s="9" t="n">
        <v>422</v>
      </c>
      <c r="B423" s="9" t="inlineStr">
        <is>
          <t>assessment</t>
        </is>
      </c>
      <c r="C423" s="9" t="inlineStr">
        <is>
          <t>assessment.checklist.procurement_documentation</t>
        </is>
      </c>
      <c r="D423" s="9" t="inlineStr">
        <is>
          <t>Procurement documentation maintained</t>
        </is>
      </c>
      <c r="E423" s="9" t="inlineStr">
        <is>
          <t>Dukumentiyada iibsashada waa la ilaalinayaa</t>
        </is>
      </c>
      <c r="F423" s="9" t="inlineStr"/>
      <c r="G423" s="9" t="inlineStr">
        <is>
          <t>translated</t>
        </is>
      </c>
      <c r="H423" s="10" t="inlineStr"/>
      <c r="I423" s="10" t="inlineStr"/>
      <c r="J423" s="10" t="inlineStr"/>
    </row>
    <row r="424">
      <c r="A424" s="9" t="n">
        <v>423</v>
      </c>
      <c r="B424" s="9" t="inlineStr">
        <is>
          <t>assessment</t>
        </is>
      </c>
      <c r="C424" s="9" t="inlineStr">
        <is>
          <t>assessment.checklist.procurement_policy</t>
        </is>
      </c>
      <c r="D424" s="9" t="inlineStr">
        <is>
          <t>Procurement policy documented</t>
        </is>
      </c>
      <c r="E424" s="9" t="inlineStr">
        <is>
          <t>Siyaasadda iibsashada oo la diiwaangeliyay</t>
        </is>
      </c>
      <c r="F424" s="9" t="inlineStr"/>
      <c r="G424" s="9" t="inlineStr">
        <is>
          <t>translated</t>
        </is>
      </c>
      <c r="H424" s="10" t="inlineStr"/>
      <c r="I424" s="10" t="inlineStr"/>
      <c r="J424" s="10" t="inlineStr"/>
    </row>
    <row r="425">
      <c r="A425" s="9" t="n">
        <v>424</v>
      </c>
      <c r="B425" s="9" t="inlineStr">
        <is>
          <t>assessment</t>
        </is>
      </c>
      <c r="C425" s="9" t="inlineStr">
        <is>
          <t>assessment.checklist.procurement_policy_hact</t>
        </is>
      </c>
      <c r="D425" s="9" t="inlineStr">
        <is>
          <t>Written procurement policy</t>
        </is>
      </c>
      <c r="E425" s="9" t="inlineStr">
        <is>
          <t>Siyaasadda iibsashada oo qoran</t>
        </is>
      </c>
      <c r="F425" s="9" t="inlineStr"/>
      <c r="G425" s="9" t="inlineStr">
        <is>
          <t>translated</t>
        </is>
      </c>
      <c r="H425" s="10" t="inlineStr"/>
      <c r="I425" s="10" t="inlineStr"/>
      <c r="J425" s="10" t="inlineStr"/>
    </row>
    <row r="426">
      <c r="A426" s="9" t="n">
        <v>425</v>
      </c>
      <c r="B426" s="9" t="inlineStr">
        <is>
          <t>assessment</t>
        </is>
      </c>
      <c r="C426" s="9" t="inlineStr">
        <is>
          <t>assessment.checklist.procurement_systems</t>
        </is>
      </c>
      <c r="D426" s="9" t="inlineStr">
        <is>
          <t>Procurement systems and policies</t>
        </is>
      </c>
      <c r="E426" s="9" t="inlineStr">
        <is>
          <t>Nidaamyada iyo siyaasadaha iibsashada</t>
        </is>
      </c>
      <c r="F426" s="9" t="inlineStr"/>
      <c r="G426" s="9" t="inlineStr">
        <is>
          <t>translated</t>
        </is>
      </c>
      <c r="H426" s="10" t="inlineStr"/>
      <c r="I426" s="10" t="inlineStr"/>
      <c r="J426" s="10" t="inlineStr"/>
    </row>
    <row r="427">
      <c r="A427" s="9" t="n">
        <v>426</v>
      </c>
      <c r="B427" s="9" t="inlineStr">
        <is>
          <t>assessment</t>
        </is>
      </c>
      <c r="C427" s="9" t="inlineStr">
        <is>
          <t>assessment.checklist.program_design</t>
        </is>
      </c>
      <c r="D427" s="9" t="inlineStr">
        <is>
          <t>Evidence-based program design</t>
        </is>
      </c>
      <c r="E427" s="9" t="inlineStr">
        <is>
          <t>Nashqadeynta barnaamijka ee ku salaysan caddaynta</t>
        </is>
      </c>
      <c r="F427" s="9" t="inlineStr"/>
      <c r="G427" s="9" t="inlineStr">
        <is>
          <t>translated</t>
        </is>
      </c>
      <c r="H427" s="10" t="inlineStr"/>
      <c r="I427" s="10" t="inlineStr"/>
      <c r="J427" s="10" t="inlineStr"/>
    </row>
    <row r="428">
      <c r="A428" s="9" t="n">
        <v>427</v>
      </c>
      <c r="B428" s="9" t="inlineStr">
        <is>
          <t>assessment</t>
        </is>
      </c>
      <c r="C428" s="9" t="inlineStr">
        <is>
          <t>assessment.checklist.project_planning</t>
        </is>
      </c>
      <c r="D428" s="9" t="inlineStr">
        <is>
          <t>Project planning processes documented</t>
        </is>
      </c>
      <c r="E428" s="9" t="inlineStr">
        <is>
          <t>Habka qorshaynta mashruuca oo la diiwaangeliyay</t>
        </is>
      </c>
      <c r="F428" s="9" t="inlineStr"/>
      <c r="G428" s="9" t="inlineStr">
        <is>
          <t>translated</t>
        </is>
      </c>
      <c r="H428" s="10" t="inlineStr"/>
      <c r="I428" s="10" t="inlineStr"/>
      <c r="J428" s="10" t="inlineStr"/>
    </row>
    <row r="429">
      <c r="A429" s="9" t="n">
        <v>428</v>
      </c>
      <c r="B429" s="9" t="inlineStr">
        <is>
          <t>assessment</t>
        </is>
      </c>
      <c r="C429" s="9" t="inlineStr">
        <is>
          <t>assessment.checklist.psea_policy</t>
        </is>
      </c>
      <c r="D429" s="9" t="inlineStr">
        <is>
          <t>PSEA policy implemented</t>
        </is>
      </c>
      <c r="E429" s="9" t="inlineStr">
        <is>
          <t>Siyaasadda PSEA waa la hirgeliyay</t>
        </is>
      </c>
      <c r="F429" s="9" t="inlineStr"/>
      <c r="G429" s="9" t="inlineStr">
        <is>
          <t>translated</t>
        </is>
      </c>
      <c r="H429" s="10" t="inlineStr"/>
      <c r="I429" s="10" t="inlineStr"/>
      <c r="J429" s="10" t="inlineStr"/>
    </row>
    <row r="430">
      <c r="A430" s="9" t="n">
        <v>429</v>
      </c>
      <c r="B430" s="9" t="inlineStr">
        <is>
          <t>assessment</t>
        </is>
      </c>
      <c r="C430" s="9" t="inlineStr">
        <is>
          <t>assessment.checklist.quality_management</t>
        </is>
      </c>
      <c r="D430" s="9" t="inlineStr">
        <is>
          <t>Quality management systems</t>
        </is>
      </c>
      <c r="E430" s="9" t="inlineStr">
        <is>
          <t>Nidaamyada maaraynta tayada</t>
        </is>
      </c>
      <c r="F430" s="9" t="inlineStr"/>
      <c r="G430" s="9" t="inlineStr">
        <is>
          <t>translated</t>
        </is>
      </c>
      <c r="H430" s="10" t="inlineStr"/>
      <c r="I430" s="10" t="inlineStr"/>
      <c r="J430" s="10" t="inlineStr"/>
    </row>
    <row r="431">
      <c r="A431" s="9" t="n">
        <v>430</v>
      </c>
      <c r="B431" s="9" t="inlineStr">
        <is>
          <t>assessment</t>
        </is>
      </c>
      <c r="C431" s="9" t="inlineStr">
        <is>
          <t>assessment.checklist.reaching_most_vulnerable</t>
        </is>
      </c>
      <c r="D431" s="9" t="inlineStr">
        <is>
          <t>Reaching the most vulnerable populations</t>
        </is>
      </c>
      <c r="E431" s="9" t="inlineStr">
        <is>
          <t>Gaarista dadka ugu nugul</t>
        </is>
      </c>
      <c r="F431" s="9" t="inlineStr"/>
      <c r="G431" s="9" t="inlineStr">
        <is>
          <t>translated</t>
        </is>
      </c>
      <c r="H431" s="10" t="inlineStr"/>
      <c r="I431" s="10" t="inlineStr"/>
      <c r="J431" s="10" t="inlineStr"/>
    </row>
    <row r="432">
      <c r="A432" s="9" t="n">
        <v>431</v>
      </c>
      <c r="B432" s="9" t="inlineStr">
        <is>
          <t>assessment</t>
        </is>
      </c>
      <c r="C432" s="9" t="inlineStr">
        <is>
          <t>assessment.checklist.record_keeping</t>
        </is>
      </c>
      <c r="D432" s="9" t="inlineStr">
        <is>
          <t>Systematic record keeping</t>
        </is>
      </c>
      <c r="E432" s="9" t="inlineStr">
        <is>
          <t>Ilaalinta diiwaannada oo nidaamsan</t>
        </is>
      </c>
      <c r="F432" s="9" t="inlineStr"/>
      <c r="G432" s="9" t="inlineStr">
        <is>
          <t>translated</t>
        </is>
      </c>
      <c r="H432" s="10" t="inlineStr"/>
      <c r="I432" s="10" t="inlineStr"/>
      <c r="J432" s="10" t="inlineStr"/>
    </row>
    <row r="433">
      <c r="A433" s="9" t="n">
        <v>432</v>
      </c>
      <c r="B433" s="9" t="inlineStr">
        <is>
          <t>assessment</t>
        </is>
      </c>
      <c r="C433" s="9" t="inlineStr">
        <is>
          <t>assessment.checklist.recruitment_process</t>
        </is>
      </c>
      <c r="D433" s="9" t="inlineStr">
        <is>
          <t>Transparent recruitment process</t>
        </is>
      </c>
      <c r="E433" s="9" t="inlineStr">
        <is>
          <t>Habka shaqaalaynta oo daah-furran</t>
        </is>
      </c>
      <c r="F433" s="9" t="inlineStr"/>
      <c r="G433" s="9" t="inlineStr">
        <is>
          <t>translated</t>
        </is>
      </c>
      <c r="H433" s="10" t="inlineStr"/>
      <c r="I433" s="10" t="inlineStr"/>
      <c r="J433" s="10" t="inlineStr"/>
    </row>
    <row r="434">
      <c r="A434" s="9" t="n">
        <v>433</v>
      </c>
      <c r="B434" s="9" t="inlineStr">
        <is>
          <t>assessment</t>
        </is>
      </c>
      <c r="C434" s="9" t="inlineStr">
        <is>
          <t>assessment.checklist.reporting_procedures</t>
        </is>
      </c>
      <c r="D434" s="9" t="inlineStr">
        <is>
          <t>Financial reporting procedures</t>
        </is>
      </c>
      <c r="E434" s="9" t="inlineStr">
        <is>
          <t>Nidaamyada warbixinta dhaqaalaha</t>
        </is>
      </c>
      <c r="F434" s="9" t="inlineStr"/>
      <c r="G434" s="9" t="inlineStr">
        <is>
          <t>translated</t>
        </is>
      </c>
      <c r="H434" s="10" t="inlineStr"/>
      <c r="I434" s="10" t="inlineStr"/>
      <c r="J434" s="10" t="inlineStr"/>
    </row>
    <row r="435">
      <c r="A435" s="9" t="n">
        <v>434</v>
      </c>
      <c r="B435" s="9" t="inlineStr">
        <is>
          <t>assessment</t>
        </is>
      </c>
      <c r="C435" s="9" t="inlineStr">
        <is>
          <t>assessment.checklist.reporting_quality</t>
        </is>
      </c>
      <c r="D435" s="9" t="inlineStr">
        <is>
          <t>Quality reporting to stakeholders</t>
        </is>
      </c>
      <c r="E435" s="9" t="inlineStr">
        <is>
          <t>Warbixinta tayo leh ee daneeyayaasha</t>
        </is>
      </c>
      <c r="F435" s="9" t="inlineStr"/>
      <c r="G435" s="9" t="inlineStr">
        <is>
          <t>translated</t>
        </is>
      </c>
      <c r="H435" s="10" t="inlineStr"/>
      <c r="I435" s="10" t="inlineStr"/>
      <c r="J435" s="10" t="inlineStr"/>
    </row>
    <row r="436">
      <c r="A436" s="9" t="n">
        <v>435</v>
      </c>
      <c r="B436" s="9" t="inlineStr">
        <is>
          <t>assessment</t>
        </is>
      </c>
      <c r="C436" s="9" t="inlineStr">
        <is>
          <t>assessment.checklist.reporting_systems</t>
        </is>
      </c>
      <c r="D436" s="9" t="inlineStr">
        <is>
          <t>Program reporting systems exist</t>
        </is>
      </c>
      <c r="E436" s="9" t="inlineStr">
        <is>
          <t>Nidaamyada warbixinta barnaamijka ayaa jira</t>
        </is>
      </c>
      <c r="F436" s="9" t="inlineStr"/>
      <c r="G436" s="9" t="inlineStr">
        <is>
          <t>translated</t>
        </is>
      </c>
      <c r="H436" s="10" t="inlineStr"/>
      <c r="I436" s="10" t="inlineStr"/>
      <c r="J436" s="10" t="inlineStr"/>
    </row>
    <row r="437">
      <c r="A437" s="9" t="n">
        <v>436</v>
      </c>
      <c r="B437" s="9" t="inlineStr">
        <is>
          <t>assessment</t>
        </is>
      </c>
      <c r="C437" s="9" t="inlineStr">
        <is>
          <t>assessment.checklist.resource_management</t>
        </is>
      </c>
      <c r="D437" s="9" t="inlineStr">
        <is>
          <t>Effective resource management</t>
        </is>
      </c>
      <c r="E437" s="9" t="inlineStr">
        <is>
          <t>Maaraynta wax ku oolka ah ee kheyraadka</t>
        </is>
      </c>
      <c r="F437" s="9" t="inlineStr"/>
      <c r="G437" s="9" t="inlineStr">
        <is>
          <t>translated</t>
        </is>
      </c>
      <c r="H437" s="10" t="inlineStr"/>
      <c r="I437" s="10" t="inlineStr"/>
      <c r="J437" s="10" t="inlineStr"/>
    </row>
    <row r="438">
      <c r="A438" s="9" t="n">
        <v>437</v>
      </c>
      <c r="B438" s="9" t="inlineStr">
        <is>
          <t>assessment</t>
        </is>
      </c>
      <c r="C438" s="9" t="inlineStr">
        <is>
          <t>assessment.checklist.resource_mobilization</t>
        </is>
      </c>
      <c r="D438" s="9" t="inlineStr">
        <is>
          <t>Resource mobilization strategy</t>
        </is>
      </c>
      <c r="E438" s="9" t="inlineStr">
        <is>
          <t>Istaraatiijiyadda ururin kheyraadka</t>
        </is>
      </c>
      <c r="F438" s="9" t="inlineStr"/>
      <c r="G438" s="9" t="inlineStr">
        <is>
          <t>translated</t>
        </is>
      </c>
      <c r="H438" s="10" t="inlineStr"/>
      <c r="I438" s="10" t="inlineStr"/>
      <c r="J438" s="10" t="inlineStr"/>
    </row>
    <row r="439">
      <c r="A439" s="9" t="n">
        <v>438</v>
      </c>
      <c r="B439" s="9" t="inlineStr">
        <is>
          <t>assessment</t>
        </is>
      </c>
      <c r="C439" s="9" t="inlineStr">
        <is>
          <t>assessment.checklist.risk_assessment</t>
        </is>
      </c>
      <c r="D439" s="9" t="inlineStr">
        <is>
          <t>Risk assessment procedures</t>
        </is>
      </c>
      <c r="E439" s="9" t="inlineStr">
        <is>
          <t>Nidaamyada qiimaynta khatarta</t>
        </is>
      </c>
      <c r="F439" s="9" t="inlineStr"/>
      <c r="G439" s="9" t="inlineStr">
        <is>
          <t>translated</t>
        </is>
      </c>
      <c r="H439" s="10" t="inlineStr"/>
      <c r="I439" s="10" t="inlineStr"/>
      <c r="J439" s="10" t="inlineStr"/>
    </row>
    <row r="440">
      <c r="A440" s="9" t="n">
        <v>439</v>
      </c>
      <c r="B440" s="9" t="inlineStr">
        <is>
          <t>assessment</t>
        </is>
      </c>
      <c r="C440" s="9" t="inlineStr">
        <is>
          <t>assessment.checklist.risk_management</t>
        </is>
      </c>
      <c r="D440" s="9" t="inlineStr">
        <is>
          <t>Risk management framework</t>
        </is>
      </c>
      <c r="E440" s="9" t="inlineStr">
        <is>
          <t>Qaab-dhismeedka maaraynta khatarta</t>
        </is>
      </c>
      <c r="F440" s="9" t="inlineStr"/>
      <c r="G440" s="9" t="inlineStr">
        <is>
          <t>translated</t>
        </is>
      </c>
      <c r="H440" s="10" t="inlineStr"/>
      <c r="I440" s="10" t="inlineStr"/>
      <c r="J440" s="10" t="inlineStr"/>
    </row>
    <row r="441">
      <c r="A441" s="9" t="n">
        <v>440</v>
      </c>
      <c r="B441" s="9" t="inlineStr">
        <is>
          <t>assessment</t>
        </is>
      </c>
      <c r="C441" s="9" t="inlineStr">
        <is>
          <t>assessment.checklist.safeguarding_nupas</t>
        </is>
      </c>
      <c r="D441" s="9" t="inlineStr">
        <is>
          <t>Safeguarding and protection</t>
        </is>
      </c>
      <c r="E441" s="9" t="inlineStr">
        <is>
          <t>Ilaalinta iyo difaaca</t>
        </is>
      </c>
      <c r="F441" s="9" t="inlineStr"/>
      <c r="G441" s="9" t="inlineStr">
        <is>
          <t>translated</t>
        </is>
      </c>
      <c r="H441" s="10" t="inlineStr"/>
      <c r="I441" s="10" t="inlineStr"/>
      <c r="J441" s="10" t="inlineStr"/>
    </row>
    <row r="442">
      <c r="A442" s="9" t="n">
        <v>441</v>
      </c>
      <c r="B442" s="9" t="inlineStr">
        <is>
          <t>assessment</t>
        </is>
      </c>
      <c r="C442" s="9" t="inlineStr">
        <is>
          <t>assessment.checklist.safeguarding_policy</t>
        </is>
      </c>
      <c r="D442" s="9" t="inlineStr">
        <is>
          <t>Safeguarding policy exists</t>
        </is>
      </c>
      <c r="E442" s="9" t="inlineStr">
        <is>
          <t>Siyaasadda ilaalinta ayaa jirta</t>
        </is>
      </c>
      <c r="F442" s="9" t="inlineStr"/>
      <c r="G442" s="9" t="inlineStr">
        <is>
          <t>translated</t>
        </is>
      </c>
      <c r="H442" s="10" t="inlineStr"/>
      <c r="I442" s="10" t="inlineStr"/>
      <c r="J442" s="10" t="inlineStr"/>
    </row>
    <row r="443">
      <c r="A443" s="9" t="n">
        <v>442</v>
      </c>
      <c r="B443" s="9" t="inlineStr">
        <is>
          <t>assessment</t>
        </is>
      </c>
      <c r="C443" s="9" t="inlineStr">
        <is>
          <t>assessment.checklist.safeguarding_psea</t>
        </is>
      </c>
      <c r="D443" s="9" t="inlineStr">
        <is>
          <t>Safeguarding and PSEA policies</t>
        </is>
      </c>
      <c r="E443" s="9" t="inlineStr">
        <is>
          <t>Siyaasadaha ilaalinta iyo PSEA</t>
        </is>
      </c>
      <c r="F443" s="9" t="inlineStr"/>
      <c r="G443" s="9" t="inlineStr">
        <is>
          <t>translated</t>
        </is>
      </c>
      <c r="H443" s="10" t="inlineStr"/>
      <c r="I443" s="10" t="inlineStr"/>
      <c r="J443" s="10" t="inlineStr"/>
    </row>
    <row r="444">
      <c r="A444" s="9" t="n">
        <v>443</v>
      </c>
      <c r="B444" s="9" t="inlineStr">
        <is>
          <t>assessment</t>
        </is>
      </c>
      <c r="C444" s="9" t="inlineStr">
        <is>
          <t>assessment.checklist.skilled_staff</t>
        </is>
      </c>
      <c r="D444" s="9" t="inlineStr">
        <is>
          <t>Staff have required skills and competencies</t>
        </is>
      </c>
      <c r="E444" s="9" t="inlineStr">
        <is>
          <t>Shaqaaluhu waxay leeyihiin xirfadaha iyo karti loo baahan yahay</t>
        </is>
      </c>
      <c r="F444" s="9" t="inlineStr"/>
      <c r="G444" s="9" t="inlineStr">
        <is>
          <t>translated</t>
        </is>
      </c>
      <c r="H444" s="10" t="inlineStr"/>
      <c r="I444" s="10" t="inlineStr"/>
      <c r="J444" s="10" t="inlineStr"/>
    </row>
    <row r="445">
      <c r="A445" s="9" t="n">
        <v>444</v>
      </c>
      <c r="B445" s="9" t="inlineStr">
        <is>
          <t>assessment</t>
        </is>
      </c>
      <c r="C445" s="9" t="inlineStr">
        <is>
          <t>assessment.checklist.staff_contracts</t>
        </is>
      </c>
      <c r="D445" s="9" t="inlineStr">
        <is>
          <t>Staff contracts in place</t>
        </is>
      </c>
      <c r="E445" s="9" t="inlineStr">
        <is>
          <t>Qandaraasyada shaqaalaha ayaa jira</t>
        </is>
      </c>
      <c r="F445" s="9" t="inlineStr"/>
      <c r="G445" s="9" t="inlineStr">
        <is>
          <t>translated</t>
        </is>
      </c>
      <c r="H445" s="10" t="inlineStr"/>
      <c r="I445" s="10" t="inlineStr"/>
      <c r="J445" s="10" t="inlineStr"/>
    </row>
    <row r="446">
      <c r="A446" s="9" t="n">
        <v>445</v>
      </c>
      <c r="B446" s="9" t="inlineStr">
        <is>
          <t>assessment</t>
        </is>
      </c>
      <c r="C446" s="9" t="inlineStr">
        <is>
          <t>assessment.checklist.staff_development</t>
        </is>
      </c>
      <c r="D446" s="9" t="inlineStr">
        <is>
          <t>Staff development and training</t>
        </is>
      </c>
      <c r="E446" s="9" t="inlineStr">
        <is>
          <t>Horumarinta iyo tababarka shaqaalaha</t>
        </is>
      </c>
      <c r="F446" s="9" t="inlineStr"/>
      <c r="G446" s="9" t="inlineStr">
        <is>
          <t>translated</t>
        </is>
      </c>
      <c r="H446" s="10" t="inlineStr"/>
      <c r="I446" s="10" t="inlineStr"/>
      <c r="J446" s="10" t="inlineStr"/>
    </row>
    <row r="447">
      <c r="A447" s="9" t="n">
        <v>446</v>
      </c>
      <c r="B447" s="9" t="inlineStr">
        <is>
          <t>assessment</t>
        </is>
      </c>
      <c r="C447" s="9" t="inlineStr">
        <is>
          <t>assessment.checklist.staff_development_nupas</t>
        </is>
      </c>
      <c r="D447" s="9" t="inlineStr">
        <is>
          <t>Staff professional development</t>
        </is>
      </c>
      <c r="E447" s="9" t="inlineStr">
        <is>
          <t>Horumarinta xirfadda shaqaalaha</t>
        </is>
      </c>
      <c r="F447" s="9" t="inlineStr"/>
      <c r="G447" s="9" t="inlineStr">
        <is>
          <t>translated</t>
        </is>
      </c>
      <c r="H447" s="10" t="inlineStr"/>
      <c r="I447" s="10" t="inlineStr"/>
      <c r="J447" s="10" t="inlineStr"/>
    </row>
    <row r="448">
      <c r="A448" s="9" t="n">
        <v>447</v>
      </c>
      <c r="B448" s="9" t="inlineStr">
        <is>
          <t>assessment</t>
        </is>
      </c>
      <c r="C448" s="9" t="inlineStr">
        <is>
          <t>assessment.checklist.stakeholder_engagement</t>
        </is>
      </c>
      <c r="D448" s="9" t="inlineStr">
        <is>
          <t>Systematic stakeholder engagement</t>
        </is>
      </c>
      <c r="E448" s="9" t="inlineStr">
        <is>
          <t>Ka-qayb-galinta nidaamsan ee daneeyayaasha</t>
        </is>
      </c>
      <c r="F448" s="9" t="inlineStr"/>
      <c r="G448" s="9" t="inlineStr">
        <is>
          <t>translated</t>
        </is>
      </c>
      <c r="H448" s="10" t="inlineStr"/>
      <c r="I448" s="10" t="inlineStr"/>
      <c r="J448" s="10" t="inlineStr"/>
    </row>
    <row r="449">
      <c r="A449" s="9" t="n">
        <v>448</v>
      </c>
      <c r="B449" s="9" t="inlineStr">
        <is>
          <t>assessment</t>
        </is>
      </c>
      <c r="C449" s="9" t="inlineStr">
        <is>
          <t>assessment.checklist.strategic_direction</t>
        </is>
      </c>
      <c r="D449" s="9" t="inlineStr">
        <is>
          <t>Clear strategic direction and plans</t>
        </is>
      </c>
      <c r="E449" s="9" t="inlineStr">
        <is>
          <t>Jihada istaraatiijiga ah iyo qorsheyn cad</t>
        </is>
      </c>
      <c r="F449" s="9" t="inlineStr"/>
      <c r="G449" s="9" t="inlineStr">
        <is>
          <t>translated</t>
        </is>
      </c>
      <c r="H449" s="10" t="inlineStr"/>
      <c r="I449" s="10" t="inlineStr"/>
      <c r="J449" s="10" t="inlineStr"/>
    </row>
    <row r="450">
      <c r="A450" s="9" t="n">
        <v>449</v>
      </c>
      <c r="B450" s="9" t="inlineStr">
        <is>
          <t>assessment</t>
        </is>
      </c>
      <c r="C450" s="9" t="inlineStr">
        <is>
          <t>assessment.checklist.strategic_plan</t>
        </is>
      </c>
      <c r="D450" s="9" t="inlineStr">
        <is>
          <t>Written strategic plan exists</t>
        </is>
      </c>
      <c r="E450" s="9" t="inlineStr">
        <is>
          <t>Qorshe istaraatiijiyadeed oo qoran ayaa jira</t>
        </is>
      </c>
      <c r="F450" s="9" t="inlineStr"/>
      <c r="G450" s="9" t="inlineStr">
        <is>
          <t>translated</t>
        </is>
      </c>
      <c r="H450" s="10" t="inlineStr"/>
      <c r="I450" s="10" t="inlineStr"/>
      <c r="J450" s="10" t="inlineStr"/>
    </row>
    <row r="451">
      <c r="A451" s="9" t="n">
        <v>450</v>
      </c>
      <c r="B451" s="9" t="inlineStr">
        <is>
          <t>assessment</t>
        </is>
      </c>
      <c r="C451" s="9" t="inlineStr">
        <is>
          <t>assessment.checklist.succession_planning</t>
        </is>
      </c>
      <c r="D451" s="9" t="inlineStr">
        <is>
          <t>Succession planning for key positions</t>
        </is>
      </c>
      <c r="E451" s="9" t="inlineStr">
        <is>
          <t>Qorshaynta is-beddelka ee boosaska muhiimka ah</t>
        </is>
      </c>
      <c r="F451" s="9" t="inlineStr"/>
      <c r="G451" s="9" t="inlineStr">
        <is>
          <t>translated</t>
        </is>
      </c>
      <c r="H451" s="10" t="inlineStr"/>
      <c r="I451" s="10" t="inlineStr"/>
      <c r="J451" s="10" t="inlineStr"/>
    </row>
    <row r="452">
      <c r="A452" s="9" t="n">
        <v>451</v>
      </c>
      <c r="B452" s="9" t="inlineStr">
        <is>
          <t>assessment</t>
        </is>
      </c>
      <c r="C452" s="9" t="inlineStr">
        <is>
          <t>assessment.checklist.supplier_management</t>
        </is>
      </c>
      <c r="D452" s="9" t="inlineStr">
        <is>
          <t>Supplier management and evaluation</t>
        </is>
      </c>
      <c r="E452" s="9" t="inlineStr">
        <is>
          <t>Maaraynta iyo qiimaynta alaabada keenayaasha</t>
        </is>
      </c>
      <c r="F452" s="9" t="inlineStr"/>
      <c r="G452" s="9" t="inlineStr">
        <is>
          <t>translated</t>
        </is>
      </c>
      <c r="H452" s="10" t="inlineStr"/>
      <c r="I452" s="10" t="inlineStr"/>
      <c r="J452" s="10" t="inlineStr"/>
    </row>
    <row r="453">
      <c r="A453" s="9" t="n">
        <v>452</v>
      </c>
      <c r="B453" s="9" t="inlineStr">
        <is>
          <t>assessment</t>
        </is>
      </c>
      <c r="C453" s="9" t="inlineStr">
        <is>
          <t>assessment.checklist.sustainability_planning</t>
        </is>
      </c>
      <c r="D453" s="9" t="inlineStr">
        <is>
          <t>Sustainability and exit planning</t>
        </is>
      </c>
      <c r="E453" s="9" t="inlineStr">
        <is>
          <t>Qorshaynta joogtaynta iyo ka bixitaanka</t>
        </is>
      </c>
      <c r="F453" s="9" t="inlineStr"/>
      <c r="G453" s="9" t="inlineStr">
        <is>
          <t>translated</t>
        </is>
      </c>
      <c r="H453" s="10" t="inlineStr"/>
      <c r="I453" s="10" t="inlineStr"/>
      <c r="J453" s="10" t="inlineStr"/>
    </row>
    <row r="454">
      <c r="A454" s="9" t="n">
        <v>453</v>
      </c>
      <c r="B454" s="9" t="inlineStr">
        <is>
          <t>assessment</t>
        </is>
      </c>
      <c r="C454" s="9" t="inlineStr">
        <is>
          <t>assessment.checklist.timeliness</t>
        </is>
      </c>
      <c r="D454" s="9" t="inlineStr">
        <is>
          <t>Timely response to humanitarian needs</t>
        </is>
      </c>
      <c r="E454" s="9" t="inlineStr">
        <is>
          <t>Jawaab waqtigeeda ah oo lagu bixiyo baahiyaha bani'aadamnimo</t>
        </is>
      </c>
      <c r="F454" s="9" t="inlineStr"/>
      <c r="G454" s="9" t="inlineStr">
        <is>
          <t>translated</t>
        </is>
      </c>
      <c r="H454" s="10" t="inlineStr"/>
      <c r="I454" s="10" t="inlineStr"/>
      <c r="J454" s="10" t="inlineStr"/>
    </row>
    <row r="455">
      <c r="A455" s="9" t="n">
        <v>454</v>
      </c>
      <c r="B455" s="9" t="inlineStr">
        <is>
          <t>assessment</t>
        </is>
      </c>
      <c r="C455" s="9" t="inlineStr">
        <is>
          <t>assessment.checklist.training_plan</t>
        </is>
      </c>
      <c r="D455" s="9" t="inlineStr">
        <is>
          <t>Staff capacity building plan</t>
        </is>
      </c>
      <c r="E455" s="9" t="inlineStr">
        <is>
          <t>Qorshe lagu xoojiyo awoodda shaqaalaha</t>
        </is>
      </c>
      <c r="F455" s="9" t="inlineStr"/>
      <c r="G455" s="9" t="inlineStr">
        <is>
          <t>translated</t>
        </is>
      </c>
      <c r="H455" s="10" t="inlineStr"/>
      <c r="I455" s="10" t="inlineStr"/>
      <c r="J455" s="10" t="inlineStr"/>
    </row>
    <row r="456">
      <c r="A456" s="9" t="n">
        <v>455</v>
      </c>
      <c r="B456" s="9" t="inlineStr">
        <is>
          <t>assessment</t>
        </is>
      </c>
      <c r="C456" s="9" t="inlineStr">
        <is>
          <t>assessment.checklist.transparency_info</t>
        </is>
      </c>
      <c r="D456" s="9" t="inlineStr">
        <is>
          <t>Transparent information sharing</t>
        </is>
      </c>
      <c r="E456" s="9" t="inlineStr">
        <is>
          <t>Wadaagista macluumaadka oo daah-furran</t>
        </is>
      </c>
      <c r="F456" s="9" t="inlineStr"/>
      <c r="G456" s="9" t="inlineStr">
        <is>
          <t>translated</t>
        </is>
      </c>
      <c r="H456" s="10" t="inlineStr"/>
      <c r="I456" s="10" t="inlineStr"/>
      <c r="J456" s="10" t="inlineStr"/>
    </row>
    <row r="457">
      <c r="A457" s="9" t="n">
        <v>456</v>
      </c>
      <c r="B457" s="9" t="inlineStr">
        <is>
          <t>assessment</t>
        </is>
      </c>
      <c r="C457" s="9" t="inlineStr">
        <is>
          <t>assessment.checklist.value_for_money</t>
        </is>
      </c>
      <c r="D457" s="9" t="inlineStr">
        <is>
          <t>Value for money considerations</t>
        </is>
      </c>
      <c r="E457" s="9" t="inlineStr">
        <is>
          <t>Tixgelinta qiimaha lacagta</t>
        </is>
      </c>
      <c r="F457" s="9" t="inlineStr"/>
      <c r="G457" s="9" t="inlineStr">
        <is>
          <t>translated</t>
        </is>
      </c>
      <c r="H457" s="10" t="inlineStr"/>
      <c r="I457" s="10" t="inlineStr"/>
      <c r="J457" s="10" t="inlineStr"/>
    </row>
    <row r="458">
      <c r="A458" s="9" t="n">
        <v>457</v>
      </c>
      <c r="B458" s="9" t="inlineStr">
        <is>
          <t>assessment</t>
        </is>
      </c>
      <c r="C458" s="9" t="inlineStr">
        <is>
          <t>assessment.checklist.wellbeing_support</t>
        </is>
      </c>
      <c r="D458" s="9" t="inlineStr">
        <is>
          <t>Staff wellbeing and support systems</t>
        </is>
      </c>
      <c r="E458" s="9" t="inlineStr">
        <is>
          <t>Nidaamyada ladnaanta iyo taageerada shaqaalaha</t>
        </is>
      </c>
      <c r="F458" s="9" t="inlineStr"/>
      <c r="G458" s="9" t="inlineStr">
        <is>
          <t>translated</t>
        </is>
      </c>
      <c r="H458" s="10" t="inlineStr"/>
      <c r="I458" s="10" t="inlineStr"/>
      <c r="J458" s="10" t="inlineStr"/>
    </row>
    <row r="459">
      <c r="A459" s="9" t="n">
        <v>458</v>
      </c>
      <c r="B459" s="9" t="inlineStr">
        <is>
          <t>assessment</t>
        </is>
      </c>
      <c r="C459" s="9" t="inlineStr">
        <is>
          <t>assessment.complete</t>
        </is>
      </c>
      <c r="D459" s="9" t="inlineStr">
        <is>
          <t>Complete Assessment</t>
        </is>
      </c>
      <c r="E459" s="9" t="inlineStr">
        <is>
          <t>Dhammaystir Qiimaynta</t>
        </is>
      </c>
      <c r="F459" s="9" t="inlineStr"/>
      <c r="G459" s="9" t="inlineStr">
        <is>
          <t>translated</t>
        </is>
      </c>
      <c r="H459" s="10" t="inlineStr"/>
      <c r="I459" s="10" t="inlineStr"/>
      <c r="J459" s="10" t="inlineStr"/>
    </row>
    <row r="460">
      <c r="A460" s="9" t="n">
        <v>459</v>
      </c>
      <c r="B460" s="9" t="inlineStr">
        <is>
          <t>assessment</t>
        </is>
      </c>
      <c r="C460" s="9" t="inlineStr">
        <is>
          <t>assessment.completed_success</t>
        </is>
      </c>
      <c r="D460" s="9" t="inlineStr">
        <is>
          <t>Assessment completed successfully!</t>
        </is>
      </c>
      <c r="E460" s="9" t="inlineStr">
        <is>
          <t>Qiimaynta si guul leh ayaa loo dhammaystirtay!</t>
        </is>
      </c>
      <c r="F460" s="9" t="inlineStr"/>
      <c r="G460" s="9" t="inlineStr">
        <is>
          <t>translated</t>
        </is>
      </c>
      <c r="H460" s="10" t="inlineStr"/>
      <c r="I460" s="10" t="inlineStr"/>
      <c r="J460" s="10" t="inlineStr"/>
    </row>
    <row r="461">
      <c r="A461" s="9" t="n">
        <v>460</v>
      </c>
      <c r="B461" s="9" t="inlineStr">
        <is>
          <t>assessment</t>
        </is>
      </c>
      <c r="C461" s="9" t="inlineStr">
        <is>
          <t>assessment.completing</t>
        </is>
      </c>
      <c r="D461" s="9" t="inlineStr">
        <is>
          <t>Completing...</t>
        </is>
      </c>
      <c r="E461" s="9" t="inlineStr">
        <is>
          <t>Waa la dhammaystiriyaa...</t>
        </is>
      </c>
      <c r="F461" s="9" t="inlineStr"/>
      <c r="G461" s="9" t="inlineStr">
        <is>
          <t>translated</t>
        </is>
      </c>
      <c r="H461" s="10" t="inlineStr"/>
      <c r="I461" s="10" t="inlineStr"/>
      <c r="J461" s="10" t="inlineStr"/>
    </row>
    <row r="462">
      <c r="A462" s="9" t="n">
        <v>461</v>
      </c>
      <c r="B462" s="9" t="inlineStr">
        <is>
          <t>assessment</t>
        </is>
      </c>
      <c r="C462" s="9" t="inlineStr">
        <is>
          <t>assessment.framework.chs</t>
        </is>
      </c>
      <c r="D462" s="9" t="inlineStr">
        <is>
          <t>CHS Assessment</t>
        </is>
      </c>
      <c r="E462" s="9" t="inlineStr">
        <is>
          <t>Qiimaynta CHS</t>
        </is>
      </c>
      <c r="F462" s="9" t="inlineStr"/>
      <c r="G462" s="9" t="inlineStr">
        <is>
          <t>translated</t>
        </is>
      </c>
      <c r="H462" s="10" t="inlineStr"/>
      <c r="I462" s="10" t="inlineStr"/>
      <c r="J462" s="10" t="inlineStr"/>
    </row>
    <row r="463">
      <c r="A463" s="9" t="n">
        <v>462</v>
      </c>
      <c r="B463" s="9" t="inlineStr">
        <is>
          <t>assessment</t>
        </is>
      </c>
      <c r="C463" s="9" t="inlineStr">
        <is>
          <t>assessment.framework.chs_desc</t>
        </is>
      </c>
      <c r="D463" s="9" t="inlineStr">
        <is>
          <t>Core Humanitarian Standard on Quality and Accountability</t>
        </is>
      </c>
      <c r="E463" s="9" t="inlineStr">
        <is>
          <t>Heerka Aasaasiga ah ee Bani'aadamnimada ee Tayada iyo Mas'uuliyadda</t>
        </is>
      </c>
      <c r="F463" s="9" t="inlineStr"/>
      <c r="G463" s="9" t="inlineStr">
        <is>
          <t>translated</t>
        </is>
      </c>
      <c r="H463" s="10" t="inlineStr"/>
      <c r="I463" s="10" t="inlineStr"/>
      <c r="J463" s="10" t="inlineStr"/>
    </row>
    <row r="464">
      <c r="A464" s="9" t="n">
        <v>463</v>
      </c>
      <c r="B464" s="9" t="inlineStr">
        <is>
          <t>assessment</t>
        </is>
      </c>
      <c r="C464" s="9" t="inlineStr">
        <is>
          <t>assessment.framework.kuja</t>
        </is>
      </c>
      <c r="D464" s="9" t="inlineStr">
        <is>
          <t>Kuja Assessment</t>
        </is>
      </c>
      <c r="E464" s="9" t="inlineStr">
        <is>
          <t>Qiimaynta Kuja</t>
        </is>
      </c>
      <c r="F464" s="9" t="inlineStr"/>
      <c r="G464" s="9" t="inlineStr">
        <is>
          <t>translated</t>
        </is>
      </c>
      <c r="H464" s="10" t="inlineStr"/>
      <c r="I464" s="10" t="inlineStr"/>
      <c r="J464" s="10" t="inlineStr"/>
    </row>
    <row r="465">
      <c r="A465" s="9" t="n">
        <v>464</v>
      </c>
      <c r="B465" s="9" t="inlineStr">
        <is>
          <t>assessment</t>
        </is>
      </c>
      <c r="C465" s="9" t="inlineStr">
        <is>
          <t>assessment.framework.kuja_desc</t>
        </is>
      </c>
      <c r="D465" s="9" t="inlineStr">
        <is>
          <t>Kuja's comprehensive organizational capacity assessment</t>
        </is>
      </c>
      <c r="E465" s="9" t="inlineStr">
        <is>
          <t>Qiimaynta dhammaystiran ee awoodda ururka ee Kuja</t>
        </is>
      </c>
      <c r="F465" s="9" t="inlineStr"/>
      <c r="G465" s="9" t="inlineStr">
        <is>
          <t>translated</t>
        </is>
      </c>
      <c r="H465" s="10" t="inlineStr"/>
      <c r="I465" s="10" t="inlineStr"/>
      <c r="J465" s="10" t="inlineStr"/>
    </row>
    <row r="466">
      <c r="A466" s="9" t="n">
        <v>465</v>
      </c>
      <c r="B466" s="9" t="inlineStr">
        <is>
          <t>assessment</t>
        </is>
      </c>
      <c r="C466" s="9" t="inlineStr">
        <is>
          <t>assessment.framework.nupas</t>
        </is>
      </c>
      <c r="D466" s="9" t="inlineStr">
        <is>
          <t>NUPAS Assessment</t>
        </is>
      </c>
      <c r="E466" s="9" t="inlineStr">
        <is>
          <t>Qiimaynta NUPAS</t>
        </is>
      </c>
      <c r="F466" s="9" t="inlineStr"/>
      <c r="G466" s="9" t="inlineStr">
        <is>
          <t>translated</t>
        </is>
      </c>
      <c r="H466" s="10" t="inlineStr"/>
      <c r="I466" s="10" t="inlineStr"/>
      <c r="J466" s="10" t="inlineStr"/>
    </row>
    <row r="467">
      <c r="A467" s="9" t="n">
        <v>466</v>
      </c>
      <c r="B467" s="9" t="inlineStr">
        <is>
          <t>assessment</t>
        </is>
      </c>
      <c r="C467" s="9" t="inlineStr">
        <is>
          <t>assessment.framework.nupas_desc</t>
        </is>
      </c>
      <c r="D467" s="9" t="inlineStr">
        <is>
          <t>Non-governmental United Partners Assessment System</t>
        </is>
      </c>
      <c r="E467" s="9" t="inlineStr">
        <is>
          <t>Nidaamka Qiimaynta Xulafada ee Aan Dawliga Ahayn</t>
        </is>
      </c>
      <c r="F467" s="9" t="inlineStr"/>
      <c r="G467" s="9" t="inlineStr">
        <is>
          <t>translated</t>
        </is>
      </c>
      <c r="H467" s="10" t="inlineStr"/>
      <c r="I467" s="10" t="inlineStr"/>
      <c r="J467" s="10" t="inlineStr"/>
    </row>
    <row r="468">
      <c r="A468" s="9" t="n">
        <v>467</v>
      </c>
      <c r="B468" s="9" t="inlineStr">
        <is>
          <t>assessment</t>
        </is>
      </c>
      <c r="C468" s="9" t="inlineStr">
        <is>
          <t>assessment.framework.step</t>
        </is>
      </c>
      <c r="D468" s="9" t="inlineStr">
        <is>
          <t>STEP Assessment</t>
        </is>
      </c>
      <c r="E468" s="9" t="inlineStr">
        <is>
          <t>Qiimaynta STEP</t>
        </is>
      </c>
      <c r="F468" s="9" t="inlineStr"/>
      <c r="G468" s="9" t="inlineStr">
        <is>
          <t>translated</t>
        </is>
      </c>
      <c r="H468" s="10" t="inlineStr"/>
      <c r="I468" s="10" t="inlineStr"/>
      <c r="J468" s="10" t="inlineStr"/>
    </row>
    <row r="469">
      <c r="A469" s="9" t="n">
        <v>468</v>
      </c>
      <c r="B469" s="9" t="inlineStr">
        <is>
          <t>assessment</t>
        </is>
      </c>
      <c r="C469" s="9" t="inlineStr">
        <is>
          <t>assessment.framework.step_desc</t>
        </is>
      </c>
      <c r="D469" s="9" t="inlineStr">
        <is>
          <t>Strengthening Technical and Programmatic Performance</t>
        </is>
      </c>
      <c r="E469" s="9" t="inlineStr">
        <is>
          <t>Xoojinta Waxqabadka Farsamo iyo Barnaamijka</t>
        </is>
      </c>
      <c r="F469" s="9" t="inlineStr"/>
      <c r="G469" s="9" t="inlineStr">
        <is>
          <t>translated</t>
        </is>
      </c>
      <c r="H469" s="10" t="inlineStr"/>
      <c r="I469" s="10" t="inlineStr"/>
      <c r="J469" s="10" t="inlineStr"/>
    </row>
    <row r="470">
      <c r="A470" s="9" t="n">
        <v>469</v>
      </c>
      <c r="B470" s="9" t="inlineStr">
        <is>
          <t>assessment</t>
        </is>
      </c>
      <c r="C470" s="9" t="inlineStr">
        <is>
          <t>assessment.framework.un_hact</t>
        </is>
      </c>
      <c r="D470" s="9" t="inlineStr">
        <is>
          <t>UN-HACT Assessment</t>
        </is>
      </c>
      <c r="E470" s="9" t="inlineStr">
        <is>
          <t>Qiimaynta UN-HACT</t>
        </is>
      </c>
      <c r="F470" s="9" t="inlineStr"/>
      <c r="G470" s="9" t="inlineStr">
        <is>
          <t>translated</t>
        </is>
      </c>
      <c r="H470" s="10" t="inlineStr"/>
      <c r="I470" s="10" t="inlineStr"/>
      <c r="J470" s="10" t="inlineStr"/>
    </row>
    <row r="471">
      <c r="A471" s="9" t="n">
        <v>470</v>
      </c>
      <c r="B471" s="9" t="inlineStr">
        <is>
          <t>assessment</t>
        </is>
      </c>
      <c r="C471" s="9" t="inlineStr">
        <is>
          <t>assessment.framework.un_hact_desc</t>
        </is>
      </c>
      <c r="D471" s="9" t="inlineStr">
        <is>
          <t>UN Harmonized Approach to Cash Transfers</t>
        </is>
      </c>
      <c r="E471" s="9" t="inlineStr">
        <is>
          <t>Habka Midaysan ee Qaramada Midoobay ee Wareejinta Lacagta Caddaanka</t>
        </is>
      </c>
      <c r="F471" s="9" t="inlineStr"/>
      <c r="G471" s="9" t="inlineStr">
        <is>
          <t>translated</t>
        </is>
      </c>
      <c r="H471" s="10" t="inlineStr"/>
      <c r="I471" s="10" t="inlineStr"/>
      <c r="J471" s="10" t="inlineStr"/>
    </row>
    <row r="472">
      <c r="A472" s="9" t="n">
        <v>471</v>
      </c>
      <c r="B472" s="9" t="inlineStr">
        <is>
          <t>assessment</t>
        </is>
      </c>
      <c r="C472" s="9" t="inlineStr">
        <is>
          <t>assessment.framework_label</t>
        </is>
      </c>
      <c r="D472" s="9" t="inlineStr">
        <is>
          <t>Framework</t>
        </is>
      </c>
      <c r="E472" s="9" t="inlineStr">
        <is>
          <t>Qaab-dhismeedka</t>
        </is>
      </c>
      <c r="F472" s="9" t="inlineStr"/>
      <c r="G472" s="9" t="inlineStr">
        <is>
          <t>translated</t>
        </is>
      </c>
      <c r="H472" s="10" t="inlineStr"/>
      <c r="I472" s="10" t="inlineStr"/>
      <c r="J472" s="10" t="inlineStr"/>
    </row>
    <row r="473">
      <c r="A473" s="9" t="n">
        <v>472</v>
      </c>
      <c r="B473" s="9" t="inlineStr">
        <is>
          <t>assessment</t>
        </is>
      </c>
      <c r="C473" s="9" t="inlineStr">
        <is>
          <t>assessment.frameworks_title</t>
        </is>
      </c>
      <c r="D473" s="9" t="inlineStr">
        <is>
          <t>Assessment frameworks</t>
        </is>
      </c>
      <c r="E473" s="9" t="inlineStr">
        <is>
          <t>Qaab-dhismeedyada qiimaynta</t>
        </is>
      </c>
      <c r="F473" s="9" t="inlineStr"/>
      <c r="G473" s="9" t="inlineStr">
        <is>
          <t>translated</t>
        </is>
      </c>
      <c r="H473" s="10" t="inlineStr"/>
      <c r="I473" s="10" t="inlineStr"/>
      <c r="J473" s="10" t="inlineStr"/>
    </row>
    <row r="474">
      <c r="A474" s="9" t="n">
        <v>473</v>
      </c>
      <c r="B474" s="9" t="inlineStr">
        <is>
          <t>assessment</t>
        </is>
      </c>
      <c r="C474" s="9" t="inlineStr">
        <is>
          <t>assessment.gaps_identified</t>
        </is>
      </c>
      <c r="D474" s="9" t="inlineStr">
        <is>
          <t>Gaps Identified</t>
        </is>
      </c>
      <c r="E474" s="9" t="inlineStr">
        <is>
          <t>Farqiga La Ogaaday</t>
        </is>
      </c>
      <c r="F474" s="9" t="inlineStr"/>
      <c r="G474" s="9" t="inlineStr">
        <is>
          <t>translated</t>
        </is>
      </c>
      <c r="H474" s="10" t="inlineStr"/>
      <c r="I474" s="10" t="inlineStr"/>
      <c r="J474" s="10" t="inlineStr"/>
    </row>
    <row r="475">
      <c r="A475" s="9" t="n">
        <v>474</v>
      </c>
      <c r="B475" s="9" t="inlineStr">
        <is>
          <t>assessment</t>
        </is>
      </c>
      <c r="C475" s="9" t="inlineStr">
        <is>
          <t>assessment.hub_subtitle</t>
        </is>
      </c>
      <c r="D475" s="9" t="inlineStr">
        <is>
          <t>Measure and strengthen your organization's capacity</t>
        </is>
      </c>
      <c r="E475" s="9" t="inlineStr">
        <is>
          <t>Cabbir oo xoojiso awoodda hay'addaada</t>
        </is>
      </c>
      <c r="F475" s="9" t="inlineStr"/>
      <c r="G475" s="9" t="inlineStr">
        <is>
          <t>translated</t>
        </is>
      </c>
      <c r="H475" s="10" t="inlineStr"/>
      <c r="I475" s="10" t="inlineStr"/>
      <c r="J475" s="10" t="inlineStr"/>
    </row>
    <row r="476">
      <c r="A476" s="9" t="n">
        <v>475</v>
      </c>
      <c r="B476" s="9" t="inlineStr">
        <is>
          <t>assessment</t>
        </is>
      </c>
      <c r="C476" s="9" t="inlineStr">
        <is>
          <t>assessment.hub_title</t>
        </is>
      </c>
      <c r="D476" s="9" t="inlineStr">
        <is>
          <t>Assessment hub</t>
        </is>
      </c>
      <c r="E476" s="9" t="inlineStr">
        <is>
          <t>Xarunta qiimaynta</t>
        </is>
      </c>
      <c r="F476" s="9" t="inlineStr"/>
      <c r="G476" s="9" t="inlineStr">
        <is>
          <t>translated</t>
        </is>
      </c>
      <c r="H476" s="10" t="inlineStr"/>
      <c r="I476" s="10" t="inlineStr"/>
      <c r="J476" s="10" t="inlineStr"/>
    </row>
    <row r="477">
      <c r="A477" s="9" t="n">
        <v>476</v>
      </c>
      <c r="B477" s="9" t="inlineStr">
        <is>
          <t>assessment</t>
        </is>
      </c>
      <c r="C477" s="9" t="inlineStr">
        <is>
          <t>assessment.key_sectors</t>
        </is>
      </c>
      <c r="D477" s="9" t="inlineStr">
        <is>
          <t>Key Sectors</t>
        </is>
      </c>
      <c r="E477" s="9" t="inlineStr">
        <is>
          <t>Qaybaha Muhiimka ah</t>
        </is>
      </c>
      <c r="F477" s="9" t="inlineStr"/>
      <c r="G477" s="9" t="inlineStr">
        <is>
          <t>translated</t>
        </is>
      </c>
      <c r="H477" s="10" t="inlineStr"/>
      <c r="I477" s="10" t="inlineStr"/>
      <c r="J477" s="10" t="inlineStr"/>
    </row>
    <row r="478">
      <c r="A478" s="9" t="n">
        <v>477</v>
      </c>
      <c r="B478" s="9" t="inlineStr">
        <is>
          <t>assessment</t>
        </is>
      </c>
      <c r="C478" s="9" t="inlineStr">
        <is>
          <t>assessment.level</t>
        </is>
      </c>
      <c r="D478" s="9" t="inlineStr">
        <is>
          <t>Level</t>
        </is>
      </c>
      <c r="E478" s="9" t="inlineStr">
        <is>
          <t>Heerka</t>
        </is>
      </c>
      <c r="F478" s="9" t="inlineStr"/>
      <c r="G478" s="9" t="inlineStr">
        <is>
          <t>translated</t>
        </is>
      </c>
      <c r="H478" s="10" t="inlineStr"/>
      <c r="I478" s="10" t="inlineStr"/>
      <c r="J478" s="10" t="inlineStr"/>
    </row>
    <row r="479">
      <c r="A479" s="9" t="n">
        <v>478</v>
      </c>
      <c r="B479" s="9" t="inlineStr">
        <is>
          <t>assessment</t>
        </is>
      </c>
      <c r="C479" s="9" t="inlineStr">
        <is>
          <t>assessment.mission_statement</t>
        </is>
      </c>
      <c r="D479" s="9" t="inlineStr">
        <is>
          <t>Mission Statement</t>
        </is>
      </c>
      <c r="E479" s="9" t="inlineStr">
        <is>
          <t>Bayaanka Hadafka</t>
        </is>
      </c>
      <c r="F479" s="9" t="inlineStr"/>
      <c r="G479" s="9" t="inlineStr">
        <is>
          <t>translated</t>
        </is>
      </c>
      <c r="H479" s="10" t="inlineStr"/>
      <c r="I479" s="10" t="inlineStr"/>
      <c r="J479" s="10" t="inlineStr"/>
    </row>
    <row r="480">
      <c r="A480" s="9" t="n">
        <v>479</v>
      </c>
      <c r="B480" s="9" t="inlineStr">
        <is>
          <t>assessment</t>
        </is>
      </c>
      <c r="C480" s="9" t="inlineStr">
        <is>
          <t>assessment.no_assessments</t>
        </is>
      </c>
      <c r="D480" s="9" t="inlineStr">
        <is>
          <t>No assessments completed yet</t>
        </is>
      </c>
      <c r="E480" s="9" t="inlineStr">
        <is>
          <t>Wali ma jiraan qiimayno la dhammeeyay</t>
        </is>
      </c>
      <c r="F480" s="9" t="inlineStr"/>
      <c r="G480" s="9" t="inlineStr">
        <is>
          <t>translated</t>
        </is>
      </c>
      <c r="H480" s="10" t="inlineStr"/>
      <c r="I480" s="10" t="inlineStr"/>
      <c r="J480" s="10" t="inlineStr"/>
    </row>
    <row r="481">
      <c r="A481" s="9" t="n">
        <v>480</v>
      </c>
      <c r="B481" s="9" t="inlineStr">
        <is>
          <t>assessment</t>
        </is>
      </c>
      <c r="C481" s="9" t="inlineStr">
        <is>
          <t>assessment.no_assessments_hint</t>
        </is>
      </c>
      <c r="D481" s="9" t="inlineStr">
        <is>
          <t>Start your first assessment to measure your capacity.</t>
        </is>
      </c>
      <c r="E481" s="9" t="inlineStr">
        <is>
          <t>Bilow qiimayntaada ugu horraysa si aad u cabbirto awooddaada.</t>
        </is>
      </c>
      <c r="F481" s="9" t="inlineStr"/>
      <c r="G481" s="9" t="inlineStr">
        <is>
          <t>translated</t>
        </is>
      </c>
      <c r="H481" s="10" t="inlineStr"/>
      <c r="I481" s="10" t="inlineStr"/>
      <c r="J481" s="10" t="inlineStr"/>
    </row>
    <row r="482">
      <c r="A482" s="9" t="n">
        <v>481</v>
      </c>
      <c r="B482" s="9" t="inlineStr">
        <is>
          <t>assessment</t>
        </is>
      </c>
      <c r="C482" s="9" t="inlineStr">
        <is>
          <t>assessment.no_checklist_items</t>
        </is>
      </c>
      <c r="D482" s="9" t="inlineStr">
        <is>
          <t>No checklist items for this framework</t>
        </is>
      </c>
      <c r="E482" s="9" t="inlineStr">
        <is>
          <t>Ma jiraan wax la hubin karo hannankan</t>
        </is>
      </c>
      <c r="F482" s="9" t="inlineStr"/>
      <c r="G482" s="9" t="inlineStr">
        <is>
          <t>translated</t>
        </is>
      </c>
      <c r="H482" s="10" t="inlineStr"/>
      <c r="I482" s="10" t="inlineStr"/>
      <c r="J482" s="10" t="inlineStr"/>
    </row>
    <row r="483">
      <c r="A483" s="9" t="n">
        <v>482</v>
      </c>
      <c r="B483" s="9" t="inlineStr">
        <is>
          <t>assessment</t>
        </is>
      </c>
      <c r="C483" s="9" t="inlineStr">
        <is>
          <t>assessment.no_frameworks</t>
        </is>
      </c>
      <c r="D483" s="9" t="inlineStr">
        <is>
          <t>No frameworks available</t>
        </is>
      </c>
      <c r="E483" s="9" t="inlineStr">
        <is>
          <t>Ma jiraan qaab-dhismeedyo la heli karo</t>
        </is>
      </c>
      <c r="F483" s="9" t="inlineStr"/>
      <c r="G483" s="9" t="inlineStr">
        <is>
          <t>translated</t>
        </is>
      </c>
      <c r="H483" s="10" t="inlineStr"/>
      <c r="I483" s="10" t="inlineStr"/>
      <c r="J483" s="10" t="inlineStr"/>
    </row>
    <row r="484">
      <c r="A484" s="9" t="n">
        <v>483</v>
      </c>
      <c r="B484" s="9" t="inlineStr">
        <is>
          <t>assessment</t>
        </is>
      </c>
      <c r="C484" s="9" t="inlineStr">
        <is>
          <t>assessment.no_gaps</t>
        </is>
      </c>
      <c r="D484" s="9" t="inlineStr">
        <is>
          <t>No critical gaps identified.</t>
        </is>
      </c>
      <c r="E484" s="9" t="inlineStr">
        <is>
          <t>Lama ogaan farqi muhiim ah.</t>
        </is>
      </c>
      <c r="F484" s="9" t="inlineStr"/>
      <c r="G484" s="9" t="inlineStr">
        <is>
          <t>translated</t>
        </is>
      </c>
      <c r="H484" s="10" t="inlineStr"/>
      <c r="I484" s="10" t="inlineStr"/>
      <c r="J484" s="10" t="inlineStr"/>
    </row>
    <row r="485">
      <c r="A485" s="9" t="n">
        <v>484</v>
      </c>
      <c r="B485" s="9" t="inlineStr">
        <is>
          <t>assessment</t>
        </is>
      </c>
      <c r="C485" s="9" t="inlineStr">
        <is>
          <t>assessment.number_of_staff</t>
        </is>
      </c>
      <c r="D485" s="9" t="inlineStr">
        <is>
          <t>Number of Staff</t>
        </is>
      </c>
      <c r="E485" s="9" t="inlineStr">
        <is>
          <t>Tirada Shaqaalaha</t>
        </is>
      </c>
      <c r="F485" s="9" t="inlineStr"/>
      <c r="G485" s="9" t="inlineStr">
        <is>
          <t>translated</t>
        </is>
      </c>
      <c r="H485" s="10" t="inlineStr"/>
      <c r="I485" s="10" t="inlineStr"/>
      <c r="J485" s="10" t="inlineStr"/>
    </row>
    <row r="486">
      <c r="A486" s="9" t="n">
        <v>485</v>
      </c>
      <c r="B486" s="9" t="inlineStr">
        <is>
          <t>assessment</t>
        </is>
      </c>
      <c r="C486" s="9" t="inlineStr">
        <is>
          <t>assessment.org_capacity</t>
        </is>
      </c>
      <c r="D486" s="9" t="inlineStr">
        <is>
          <t>Organizational Capacity</t>
        </is>
      </c>
      <c r="E486" s="9" t="inlineStr">
        <is>
          <t>Awoodda Ururka</t>
        </is>
      </c>
      <c r="F486" s="9" t="inlineStr"/>
      <c r="G486" s="9" t="inlineStr">
        <is>
          <t>translated</t>
        </is>
      </c>
      <c r="H486" s="10" t="inlineStr"/>
      <c r="I486" s="10" t="inlineStr"/>
      <c r="J486" s="10" t="inlineStr"/>
    </row>
    <row r="487">
      <c r="A487" s="9" t="n">
        <v>486</v>
      </c>
      <c r="B487" s="9" t="inlineStr">
        <is>
          <t>assessment</t>
        </is>
      </c>
      <c r="C487" s="9" t="inlineStr">
        <is>
          <t>assessment.org_profile</t>
        </is>
      </c>
      <c r="D487" s="9" t="inlineStr">
        <is>
          <t>Organization profile</t>
        </is>
      </c>
      <c r="E487" s="9" t="inlineStr">
        <is>
          <t>Astaanta hay'adda</t>
        </is>
      </c>
      <c r="F487" s="9" t="inlineStr"/>
      <c r="G487" s="9" t="inlineStr">
        <is>
          <t>translated</t>
        </is>
      </c>
      <c r="H487" s="10" t="inlineStr"/>
      <c r="I487" s="10" t="inlineStr"/>
      <c r="J487" s="10" t="inlineStr"/>
    </row>
    <row r="488">
      <c r="A488" s="9" t="n">
        <v>487</v>
      </c>
      <c r="B488" s="9" t="inlineStr">
        <is>
          <t>assessment</t>
        </is>
      </c>
      <c r="C488" s="9" t="inlineStr">
        <is>
          <t>assessment.org_profile_subtitle</t>
        </is>
      </c>
      <c r="D488" s="9" t="inlineStr">
        <is>
          <t>Provide basic information about your organization</t>
        </is>
      </c>
      <c r="E488" s="9" t="inlineStr">
        <is>
          <t>Bixi macluumaadka aasaasiga ah ee hay'addaada</t>
        </is>
      </c>
      <c r="F488" s="9" t="inlineStr"/>
      <c r="G488" s="9" t="inlineStr">
        <is>
          <t>translated</t>
        </is>
      </c>
      <c r="H488" s="10" t="inlineStr"/>
      <c r="I488" s="10" t="inlineStr"/>
      <c r="J488" s="10" t="inlineStr"/>
    </row>
    <row r="489">
      <c r="A489" s="9" t="n">
        <v>488</v>
      </c>
      <c r="B489" s="9" t="inlineStr">
        <is>
          <t>assessment</t>
        </is>
      </c>
      <c r="C489" s="9" t="inlineStr">
        <is>
          <t>assessment.overall</t>
        </is>
      </c>
      <c r="D489" s="9" t="inlineStr">
        <is>
          <t>Overall</t>
        </is>
      </c>
      <c r="E489" s="9" t="inlineStr">
        <is>
          <t>Guud ahaan</t>
        </is>
      </c>
      <c r="F489" s="9" t="inlineStr"/>
      <c r="G489" s="9" t="inlineStr">
        <is>
          <t>translated</t>
        </is>
      </c>
      <c r="H489" s="10" t="inlineStr"/>
      <c r="I489" s="10" t="inlineStr"/>
      <c r="J489" s="10" t="inlineStr"/>
    </row>
    <row r="490">
      <c r="A490" s="9" t="n">
        <v>489</v>
      </c>
      <c r="B490" s="9" t="inlineStr">
        <is>
          <t>assessment</t>
        </is>
      </c>
      <c r="C490" s="9" t="inlineStr">
        <is>
          <t>assessment.overall_score</t>
        </is>
      </c>
      <c r="D490" s="9" t="inlineStr">
        <is>
          <t>Overall Score</t>
        </is>
      </c>
      <c r="E490" s="9" t="inlineStr">
        <is>
          <t>Dhibcaha Guud</t>
        </is>
      </c>
      <c r="F490" s="9" t="inlineStr"/>
      <c r="G490" s="9" t="inlineStr">
        <is>
          <t>translated</t>
        </is>
      </c>
      <c r="H490" s="10" t="inlineStr"/>
      <c r="I490" s="10" t="inlineStr"/>
      <c r="J490" s="10" t="inlineStr"/>
    </row>
    <row r="491">
      <c r="A491" s="9" t="n">
        <v>490</v>
      </c>
      <c r="B491" s="9" t="inlineStr">
        <is>
          <t>assessment</t>
        </is>
      </c>
      <c r="C491" s="9" t="inlineStr">
        <is>
          <t>assessment.previous_assessments</t>
        </is>
      </c>
      <c r="D491" s="9" t="inlineStr">
        <is>
          <t>Previous Assessments</t>
        </is>
      </c>
      <c r="E491" s="9" t="inlineStr">
        <is>
          <t>Qiimaynihii Hore</t>
        </is>
      </c>
      <c r="F491" s="9" t="inlineStr"/>
      <c r="G491" s="9" t="inlineStr">
        <is>
          <t>translated</t>
        </is>
      </c>
      <c r="H491" s="10" t="inlineStr"/>
      <c r="I491" s="10" t="inlineStr"/>
      <c r="J491" s="10" t="inlineStr"/>
    </row>
    <row r="492">
      <c r="A492" s="9" t="n">
        <v>491</v>
      </c>
      <c r="B492" s="9" t="inlineStr">
        <is>
          <t>assessment</t>
        </is>
      </c>
      <c r="C492" s="9" t="inlineStr">
        <is>
          <t>assessment.previous_title</t>
        </is>
      </c>
      <c r="D492" s="9" t="inlineStr">
        <is>
          <t>Previous assessments</t>
        </is>
      </c>
      <c r="E492" s="9" t="inlineStr">
        <is>
          <t>Qiimaynihii hore</t>
        </is>
      </c>
      <c r="F492" s="9" t="inlineStr"/>
      <c r="G492" s="9" t="inlineStr">
        <is>
          <t>translated</t>
        </is>
      </c>
      <c r="H492" s="10" t="inlineStr"/>
      <c r="I492" s="10" t="inlineStr"/>
      <c r="J492" s="10" t="inlineStr"/>
    </row>
    <row r="493">
      <c r="A493" s="9" t="n">
        <v>492</v>
      </c>
      <c r="B493" s="9" t="inlineStr">
        <is>
          <t>assessment</t>
        </is>
      </c>
      <c r="C493" s="9" t="inlineStr">
        <is>
          <t>assessment.results.action_browse_grants</t>
        </is>
      </c>
      <c r="D493" s="9" t="inlineStr">
        <is>
          <t>Browse grants matching your level</t>
        </is>
      </c>
      <c r="E493" s="9" t="inlineStr">
        <is>
          <t>Eeg deeqaha ku habboon heerkaaga</t>
        </is>
      </c>
      <c r="F493" s="9" t="inlineStr"/>
      <c r="G493" s="9" t="inlineStr">
        <is>
          <t>translated</t>
        </is>
      </c>
      <c r="H493" s="10" t="inlineStr"/>
      <c r="I493" s="10" t="inlineStr"/>
      <c r="J493" s="10" t="inlineStr"/>
    </row>
    <row r="494">
      <c r="A494" s="9" t="n">
        <v>493</v>
      </c>
      <c r="B494" s="9" t="inlineStr">
        <is>
          <t>assessment</t>
        </is>
      </c>
      <c r="C494" s="9" t="inlineStr">
        <is>
          <t>assessment.results.action_retake</t>
        </is>
      </c>
      <c r="D494" s="9" t="inlineStr">
        <is>
          <t>Retake assessment after improvements</t>
        </is>
      </c>
      <c r="E494" s="9" t="inlineStr">
        <is>
          <t>Mar kale qiimee horumarinta kadib</t>
        </is>
      </c>
      <c r="F494" s="9" t="inlineStr"/>
      <c r="G494" s="9" t="inlineStr">
        <is>
          <t>translated</t>
        </is>
      </c>
      <c r="H494" s="10" t="inlineStr"/>
      <c r="I494" s="10" t="inlineStr"/>
      <c r="J494" s="10" t="inlineStr"/>
    </row>
    <row r="495">
      <c r="A495" s="9" t="n">
        <v>494</v>
      </c>
      <c r="B495" s="9" t="inlineStr">
        <is>
          <t>assessment</t>
        </is>
      </c>
      <c r="C495" s="9" t="inlineStr">
        <is>
          <t>assessment.results.action_strengthen_profile</t>
        </is>
      </c>
      <c r="D495" s="9" t="inlineStr">
        <is>
          <t>Strengthen your profile</t>
        </is>
      </c>
      <c r="E495" s="9" t="inlineStr">
        <is>
          <t>Xoojiyo profile-kaaga</t>
        </is>
      </c>
      <c r="F495" s="9" t="inlineStr"/>
      <c r="G495" s="9" t="inlineStr">
        <is>
          <t>translated</t>
        </is>
      </c>
      <c r="H495" s="10" t="inlineStr"/>
      <c r="I495" s="10" t="inlineStr"/>
      <c r="J495" s="10" t="inlineStr"/>
    </row>
    <row r="496">
      <c r="A496" s="9" t="n">
        <v>495</v>
      </c>
      <c r="B496" s="9" t="inlineStr">
        <is>
          <t>assessment</t>
        </is>
      </c>
      <c r="C496" s="9" t="inlineStr">
        <is>
          <t>assessment.results.headline_developing</t>
        </is>
      </c>
      <c r="D496" s="9" t="inlineStr">
        <is>
          <t>You’re building strong foundations</t>
        </is>
      </c>
      <c r="E496" s="9" t="inlineStr">
        <is>
          <t>Waxaad dhisaysaa aasaas xooggan</t>
        </is>
      </c>
      <c r="F496" s="9" t="inlineStr"/>
      <c r="G496" s="9" t="inlineStr">
        <is>
          <t>translated</t>
        </is>
      </c>
      <c r="H496" s="10" t="inlineStr"/>
      <c r="I496" s="10" t="inlineStr"/>
      <c r="J496" s="10" t="inlineStr"/>
    </row>
    <row r="497">
      <c r="A497" s="9" t="n">
        <v>496</v>
      </c>
      <c r="B497" s="9" t="inlineStr">
        <is>
          <t>assessment</t>
        </is>
      </c>
      <c r="C497" s="9" t="inlineStr">
        <is>
          <t>assessment.results.headline_excellent</t>
        </is>
      </c>
      <c r="D497" s="9" t="inlineStr">
        <is>
          <t>You’re competitive for major grants</t>
        </is>
      </c>
      <c r="E497" s="9" t="inlineStr">
        <is>
          <t>Waxaad u tartansan tahay deeqo waaweyn</t>
        </is>
      </c>
      <c r="F497" s="9" t="inlineStr"/>
      <c r="G497" s="9" t="inlineStr">
        <is>
          <t>translated</t>
        </is>
      </c>
      <c r="H497" s="10" t="inlineStr"/>
      <c r="I497" s="10" t="inlineStr"/>
      <c r="J497" s="10" t="inlineStr"/>
    </row>
    <row r="498">
      <c r="A498" s="9" t="n">
        <v>497</v>
      </c>
      <c r="B498" s="9" t="inlineStr">
        <is>
          <t>assessment</t>
        </is>
      </c>
      <c r="C498" s="9" t="inlineStr">
        <is>
          <t>assessment.results.headline_good</t>
        </is>
      </c>
      <c r="D498" s="9" t="inlineStr">
        <is>
          <t>You’re ready to apply with confidence</t>
        </is>
      </c>
      <c r="E498" s="9" t="inlineStr">
        <is>
          <t>Waxaad diyaar u tahay inaad codsato si kalsoonida ah</t>
        </is>
      </c>
      <c r="F498" s="9" t="inlineStr"/>
      <c r="G498" s="9" t="inlineStr">
        <is>
          <t>translated</t>
        </is>
      </c>
      <c r="H498" s="10" t="inlineStr"/>
      <c r="I498" s="10" t="inlineStr"/>
      <c r="J498" s="10" t="inlineStr"/>
    </row>
    <row r="499">
      <c r="A499" s="9" t="n">
        <v>498</v>
      </c>
      <c r="B499" s="9" t="inlineStr">
        <is>
          <t>assessment</t>
        </is>
      </c>
      <c r="C499" s="9" t="inlineStr">
        <is>
          <t>assessment.results.headline_starting</t>
        </is>
      </c>
      <c r="D499" s="9" t="inlineStr">
        <is>
          <t>Let’s work on key foundations together</t>
        </is>
      </c>
      <c r="E499" s="9" t="inlineStr">
        <is>
          <t>Aan wada qabano aasaaska muhiimka ah</t>
        </is>
      </c>
      <c r="F499" s="9" t="inlineStr"/>
      <c r="G499" s="9" t="inlineStr">
        <is>
          <t>translated</t>
        </is>
      </c>
      <c r="H499" s="10" t="inlineStr"/>
      <c r="I499" s="10" t="inlineStr"/>
      <c r="J499" s="10" t="inlineStr"/>
    </row>
    <row r="500">
      <c r="A500" s="9" t="n">
        <v>499</v>
      </c>
      <c r="B500" s="9" t="inlineStr">
        <is>
          <t>assessment</t>
        </is>
      </c>
      <c r="C500" s="9" t="inlineStr">
        <is>
          <t>assessment.results.next_steps</t>
        </is>
      </c>
      <c r="D500" s="9" t="inlineStr">
        <is>
          <t>Recommended next steps</t>
        </is>
      </c>
      <c r="E500" s="9" t="inlineStr">
        <is>
          <t>Tallaabooyinka xiga ee la soo jeediyay</t>
        </is>
      </c>
      <c r="F500" s="9" t="inlineStr"/>
      <c r="G500" s="9" t="inlineStr">
        <is>
          <t>translated</t>
        </is>
      </c>
      <c r="H500" s="10" t="inlineStr"/>
      <c r="I500" s="10" t="inlineStr"/>
      <c r="J500" s="10" t="inlineStr"/>
    </row>
    <row r="501">
      <c r="A501" s="9" t="n">
        <v>500</v>
      </c>
      <c r="B501" s="9" t="inlineStr">
        <is>
          <t>assessment</t>
        </is>
      </c>
      <c r="C501" s="9" t="inlineStr">
        <is>
          <t>assessment.results.subhead_developing</t>
        </is>
      </c>
      <c r="D501" s="9" t="inlineStr">
        <is>
          <t>You meet the basics for many grants. Strengthen the weakest dimensions to reach the next tier.</t>
        </is>
      </c>
      <c r="E501" s="9" t="inlineStr">
        <is>
          <t>Waxaad buuxinaysaa aasaaska. Xoojiyo cabbiraha tabarta yar.</t>
        </is>
      </c>
      <c r="F501" s="9" t="inlineStr"/>
      <c r="G501" s="9" t="inlineStr">
        <is>
          <t>translated</t>
        </is>
      </c>
      <c r="H501" s="10" t="inlineStr"/>
      <c r="I501" s="10" t="inlineStr"/>
      <c r="J501" s="10" t="inlineStr"/>
    </row>
    <row r="502">
      <c r="A502" s="9" t="n">
        <v>501</v>
      </c>
      <c r="B502" s="9" t="inlineStr">
        <is>
          <t>assessment</t>
        </is>
      </c>
      <c r="C502" s="9" t="inlineStr">
        <is>
          <t>assessment.results.subhead_excellent</t>
        </is>
      </c>
      <c r="D502" s="9" t="inlineStr">
        <is>
          <t>Your capacity scores in the top tier. Apply to ambitious multi-year grants and lead consortia with confidence.</t>
        </is>
      </c>
      <c r="E502" s="9" t="inlineStr">
        <is>
          <t>Awooddaadu waxay ku jirtaa heerka ugu sarreeya. Ka codso deeqo waaweyn oo sannado badan oo hogaami isbaheysiga.</t>
        </is>
      </c>
      <c r="F502" s="9" t="inlineStr"/>
      <c r="G502" s="9" t="inlineStr">
        <is>
          <t>translated</t>
        </is>
      </c>
      <c r="H502" s="10" t="inlineStr"/>
      <c r="I502" s="10" t="inlineStr"/>
      <c r="J502" s="10" t="inlineStr"/>
    </row>
    <row r="503">
      <c r="A503" s="9" t="n">
        <v>502</v>
      </c>
      <c r="B503" s="9" t="inlineStr">
        <is>
          <t>assessment</t>
        </is>
      </c>
      <c r="C503" s="9" t="inlineStr">
        <is>
          <t>assessment.results.subhead_good</t>
        </is>
      </c>
      <c r="D503" s="9" t="inlineStr">
        <is>
          <t>You’re competitive for most grants. Focus on the lower-scoring areas to unlock larger awards.</t>
        </is>
      </c>
      <c r="E503" s="9" t="inlineStr">
        <is>
          <t>Waxaad u tartansan tahay inta badan deeqaha. Diirad saar meelaha tabarta yar.</t>
        </is>
      </c>
      <c r="F503" s="9" t="inlineStr"/>
      <c r="G503" s="9" t="inlineStr">
        <is>
          <t>translated</t>
        </is>
      </c>
      <c r="H503" s="10" t="inlineStr"/>
      <c r="I503" s="10" t="inlineStr"/>
      <c r="J503" s="10" t="inlineStr"/>
    </row>
    <row r="504">
      <c r="A504" s="9" t="n">
        <v>503</v>
      </c>
      <c r="B504" s="9" t="inlineStr">
        <is>
          <t>assessment</t>
        </is>
      </c>
      <c r="C504" s="9" t="inlineStr">
        <is>
          <t>assessment.results.subhead_starting</t>
        </is>
      </c>
      <c r="D504" s="9" t="inlineStr">
        <is>
          <t>Every strong NGO started here. The action steps below show your highest-leverage next moves.</t>
        </is>
      </c>
      <c r="E504" s="9" t="inlineStr">
        <is>
          <t>NGO kasta oo xooggan halkan ayey ka bilaabantay. Tallaabooyinka hoose waxay leeyihiin saamaynta ugu badan.</t>
        </is>
      </c>
      <c r="F504" s="9" t="inlineStr"/>
      <c r="G504" s="9" t="inlineStr">
        <is>
          <t>translated</t>
        </is>
      </c>
      <c r="H504" s="10" t="inlineStr"/>
      <c r="I504" s="10" t="inlineStr"/>
      <c r="J504" s="10" t="inlineStr"/>
    </row>
    <row r="505">
      <c r="A505" s="9" t="n">
        <v>504</v>
      </c>
      <c r="B505" s="9" t="inlineStr">
        <is>
          <t>assessment</t>
        </is>
      </c>
      <c r="C505" s="9" t="inlineStr">
        <is>
          <t>assessment.results.unlocks_developing</t>
        </is>
      </c>
      <c r="D505" s="9" t="inlineStr">
        <is>
          <t>Pilot grants · Small grants programs · Capacity-building grants</t>
        </is>
      </c>
      <c r="E505" s="9" t="inlineStr">
        <is>
          <t>Deeqo tijaabo · Barnaamijyo deeqo yaryar · Dhisidda awoodda</t>
        </is>
      </c>
      <c r="F505" s="9" t="inlineStr"/>
      <c r="G505" s="9" t="inlineStr">
        <is>
          <t>translated</t>
        </is>
      </c>
      <c r="H505" s="10" t="inlineStr"/>
      <c r="I505" s="10" t="inlineStr"/>
      <c r="J505" s="10" t="inlineStr"/>
    </row>
    <row r="506">
      <c r="A506" s="9" t="n">
        <v>505</v>
      </c>
      <c r="B506" s="9" t="inlineStr">
        <is>
          <t>assessment</t>
        </is>
      </c>
      <c r="C506" s="9" t="inlineStr">
        <is>
          <t>assessment.results.unlocks_excellent</t>
        </is>
      </c>
      <c r="D506" s="9" t="inlineStr">
        <is>
          <t>Multi-year programmatic grants · Consortium leadership · Prime contractor roles</t>
        </is>
      </c>
      <c r="E506" s="9" t="inlineStr">
        <is>
          <t>Deeqo barnaamijyo sannado badan · Hogaaminta isbaheysiga · Doorarka qandaraasleha</t>
        </is>
      </c>
      <c r="F506" s="9" t="inlineStr"/>
      <c r="G506" s="9" t="inlineStr">
        <is>
          <t>translated</t>
        </is>
      </c>
      <c r="H506" s="10" t="inlineStr"/>
      <c r="I506" s="10" t="inlineStr"/>
      <c r="J506" s="10" t="inlineStr"/>
    </row>
    <row r="507">
      <c r="A507" s="9" t="n">
        <v>506</v>
      </c>
      <c r="B507" s="9" t="inlineStr">
        <is>
          <t>assessment</t>
        </is>
      </c>
      <c r="C507" s="9" t="inlineStr">
        <is>
          <t>assessment.results.unlocks_good</t>
        </is>
      </c>
      <c r="D507" s="9" t="inlineStr">
        <is>
          <t>Single-year programmatic grants · Sub-grants from intermediaries · Most thematic calls</t>
        </is>
      </c>
      <c r="E507" s="9" t="inlineStr">
        <is>
          <t>Deeqo sanadle · Deeqo hoosaad · Wicitaanno mowduuc</t>
        </is>
      </c>
      <c r="F507" s="9" t="inlineStr"/>
      <c r="G507" s="9" t="inlineStr">
        <is>
          <t>translated</t>
        </is>
      </c>
      <c r="H507" s="10" t="inlineStr"/>
      <c r="I507" s="10" t="inlineStr"/>
      <c r="J507" s="10" t="inlineStr"/>
    </row>
    <row r="508">
      <c r="A508" s="9" t="n">
        <v>507</v>
      </c>
      <c r="B508" s="9" t="inlineStr">
        <is>
          <t>assessment</t>
        </is>
      </c>
      <c r="C508" s="9" t="inlineStr">
        <is>
          <t>assessment.results.unlocks_starting</t>
        </is>
      </c>
      <c r="D508" s="9" t="inlineStr">
        <is>
          <t>Capacity-building grants · Mentor partnerships · Foundation seed grants</t>
        </is>
      </c>
      <c r="E508" s="9" t="inlineStr">
        <is>
          <t>Deeqo dhisidda awoodda · Iskaashi waano · Deeqo abuur</t>
        </is>
      </c>
      <c r="F508" s="9" t="inlineStr"/>
      <c r="G508" s="9" t="inlineStr">
        <is>
          <t>translated</t>
        </is>
      </c>
      <c r="H508" s="10" t="inlineStr"/>
      <c r="I508" s="10" t="inlineStr"/>
      <c r="J508" s="10" t="inlineStr"/>
    </row>
    <row r="509">
      <c r="A509" s="9" t="n">
        <v>508</v>
      </c>
      <c r="B509" s="9" t="inlineStr">
        <is>
          <t>assessment</t>
        </is>
      </c>
      <c r="C509" s="9" t="inlineStr">
        <is>
          <t>assessment.results.what_unlocks</t>
        </is>
      </c>
      <c r="D509" s="9" t="inlineStr">
        <is>
          <t>What your current capacity unlocks</t>
        </is>
      </c>
      <c r="E509" s="9" t="inlineStr">
        <is>
          <t>Waxa awooddaada hadda furayso</t>
        </is>
      </c>
      <c r="F509" s="9" t="inlineStr"/>
      <c r="G509" s="9" t="inlineStr">
        <is>
          <t>translated</t>
        </is>
      </c>
      <c r="H509" s="10" t="inlineStr"/>
      <c r="I509" s="10" t="inlineStr"/>
      <c r="J509" s="10" t="inlineStr"/>
    </row>
    <row r="510">
      <c r="A510" s="9" t="n">
        <v>509</v>
      </c>
      <c r="B510" s="9" t="inlineStr">
        <is>
          <t>assessment</t>
        </is>
      </c>
      <c r="C510" s="9" t="inlineStr">
        <is>
          <t>assessment.score</t>
        </is>
      </c>
      <c r="D510" s="9" t="inlineStr">
        <is>
          <t>Score</t>
        </is>
      </c>
      <c r="E510" s="9" t="inlineStr">
        <is>
          <t>Dhibcaha</t>
        </is>
      </c>
      <c r="F510" s="9" t="inlineStr"/>
      <c r="G510" s="9" t="inlineStr">
        <is>
          <t>translated</t>
        </is>
      </c>
      <c r="H510" s="10" t="inlineStr"/>
      <c r="I510" s="10" t="inlineStr"/>
      <c r="J510" s="10" t="inlineStr"/>
    </row>
    <row r="511">
      <c r="A511" s="9" t="n">
        <v>510</v>
      </c>
      <c r="B511" s="9" t="inlineStr">
        <is>
          <t>assessment</t>
        </is>
      </c>
      <c r="C511" s="9" t="inlineStr">
        <is>
          <t>assessment.score_adequate</t>
        </is>
      </c>
      <c r="D511" s="9" t="inlineStr">
        <is>
          <t>Adequate</t>
        </is>
      </c>
      <c r="E511" s="9" t="inlineStr">
        <is>
          <t>Ku Filan</t>
        </is>
      </c>
      <c r="F511" s="9" t="inlineStr"/>
      <c r="G511" s="9" t="inlineStr">
        <is>
          <t>translated</t>
        </is>
      </c>
      <c r="H511" s="10" t="inlineStr"/>
      <c r="I511" s="10" t="inlineStr"/>
      <c r="J511" s="10" t="inlineStr"/>
    </row>
    <row r="512">
      <c r="A512" s="9" t="n">
        <v>511</v>
      </c>
      <c r="B512" s="9" t="inlineStr">
        <is>
          <t>assessment</t>
        </is>
      </c>
      <c r="C512" s="9" t="inlineStr">
        <is>
          <t>assessment.score_critical</t>
        </is>
      </c>
      <c r="D512" s="9" t="inlineStr">
        <is>
          <t>Critical</t>
        </is>
      </c>
      <c r="E512" s="9" t="inlineStr">
        <is>
          <t>Halis ah</t>
        </is>
      </c>
      <c r="F512" s="9" t="inlineStr"/>
      <c r="G512" s="9" t="inlineStr">
        <is>
          <t>translated</t>
        </is>
      </c>
      <c r="H512" s="10" t="inlineStr"/>
      <c r="I512" s="10" t="inlineStr"/>
      <c r="J512" s="10" t="inlineStr"/>
    </row>
    <row r="513">
      <c r="A513" s="9" t="n">
        <v>512</v>
      </c>
      <c r="B513" s="9" t="inlineStr">
        <is>
          <t>assessment</t>
        </is>
      </c>
      <c r="C513" s="9" t="inlineStr">
        <is>
          <t>assessment.score_excellent</t>
        </is>
      </c>
      <c r="D513" s="9" t="inlineStr">
        <is>
          <t>Excellent</t>
        </is>
      </c>
      <c r="E513" s="9" t="inlineStr">
        <is>
          <t>Aad u Wanaagsan</t>
        </is>
      </c>
      <c r="F513" s="9" t="inlineStr"/>
      <c r="G513" s="9" t="inlineStr">
        <is>
          <t>translated</t>
        </is>
      </c>
      <c r="H513" s="10" t="inlineStr"/>
      <c r="I513" s="10" t="inlineStr"/>
      <c r="J513" s="10" t="inlineStr"/>
    </row>
    <row r="514">
      <c r="A514" s="9" t="n">
        <v>513</v>
      </c>
      <c r="B514" s="9" t="inlineStr">
        <is>
          <t>assessment</t>
        </is>
      </c>
      <c r="C514" s="9" t="inlineStr">
        <is>
          <t>assessment.score_good</t>
        </is>
      </c>
      <c r="D514" s="9" t="inlineStr">
        <is>
          <t>Good</t>
        </is>
      </c>
      <c r="E514" s="9" t="inlineStr">
        <is>
          <t>Wanaagsan</t>
        </is>
      </c>
      <c r="F514" s="9" t="inlineStr"/>
      <c r="G514" s="9" t="inlineStr">
        <is>
          <t>translated</t>
        </is>
      </c>
      <c r="H514" s="10" t="inlineStr"/>
      <c r="I514" s="10" t="inlineStr"/>
      <c r="J514" s="10" t="inlineStr"/>
    </row>
    <row r="515">
      <c r="A515" s="9" t="n">
        <v>514</v>
      </c>
      <c r="B515" s="9" t="inlineStr">
        <is>
          <t>assessment</t>
        </is>
      </c>
      <c r="C515" s="9" t="inlineStr">
        <is>
          <t>assessment.score_needs_improvement</t>
        </is>
      </c>
      <c r="D515" s="9" t="inlineStr">
        <is>
          <t>Needs Improvement</t>
        </is>
      </c>
      <c r="E515" s="9" t="inlineStr">
        <is>
          <t>Waa Loo Baahan Yahay Hagaajin</t>
        </is>
      </c>
      <c r="F515" s="9" t="inlineStr"/>
      <c r="G515" s="9" t="inlineStr">
        <is>
          <t>translated</t>
        </is>
      </c>
      <c r="H515" s="10" t="inlineStr"/>
      <c r="I515" s="10" t="inlineStr"/>
      <c r="J515" s="10" t="inlineStr"/>
    </row>
    <row r="516">
      <c r="A516" s="9" t="n">
        <v>515</v>
      </c>
      <c r="B516" s="9" t="inlineStr">
        <is>
          <t>assessment</t>
        </is>
      </c>
      <c r="C516" s="9" t="inlineStr">
        <is>
          <t>assessment.select_framework</t>
        </is>
      </c>
      <c r="D516" s="9" t="inlineStr">
        <is>
          <t>Select Framework</t>
        </is>
      </c>
      <c r="E516" s="9" t="inlineStr">
        <is>
          <t>Dooro Qaab-dhismeedka</t>
        </is>
      </c>
      <c r="F516" s="9" t="inlineStr"/>
      <c r="G516" s="9" t="inlineStr">
        <is>
          <t>translated</t>
        </is>
      </c>
      <c r="H516" s="10" t="inlineStr"/>
      <c r="I516" s="10" t="inlineStr"/>
      <c r="J516" s="10" t="inlineStr"/>
    </row>
    <row r="517">
      <c r="A517" s="9" t="n">
        <v>516</v>
      </c>
      <c r="B517" s="9" t="inlineStr">
        <is>
          <t>assessment</t>
        </is>
      </c>
      <c r="C517" s="9" t="inlineStr">
        <is>
          <t>assessment.select_framework_subtitle</t>
        </is>
      </c>
      <c r="D517" s="9" t="inlineStr">
        <is>
          <t>Choose a capacity assessment framework to begin</t>
        </is>
      </c>
      <c r="E517" s="9" t="inlineStr">
        <is>
          <t>Dooro qaab-dhismeed qiimaynta awoodaha si aad u bilowdo</t>
        </is>
      </c>
      <c r="F517" s="9" t="inlineStr"/>
      <c r="G517" s="9" t="inlineStr">
        <is>
          <t>translated</t>
        </is>
      </c>
      <c r="H517" s="10" t="inlineStr"/>
      <c r="I517" s="10" t="inlineStr"/>
      <c r="J517" s="10" t="inlineStr"/>
    </row>
    <row r="518">
      <c r="A518" s="9" t="n">
        <v>517</v>
      </c>
      <c r="B518" s="9" t="inlineStr">
        <is>
          <t>assessment</t>
        </is>
      </c>
      <c r="C518" s="9" t="inlineStr">
        <is>
          <t>assessment.select_framework_title</t>
        </is>
      </c>
      <c r="D518" s="9" t="inlineStr">
        <is>
          <t>Select framework</t>
        </is>
      </c>
      <c r="E518" s="9" t="inlineStr">
        <is>
          <t>Dooro qaab-dhismeed</t>
        </is>
      </c>
      <c r="F518" s="9" t="inlineStr"/>
      <c r="G518" s="9" t="inlineStr">
        <is>
          <t>translated</t>
        </is>
      </c>
      <c r="H518" s="10" t="inlineStr"/>
      <c r="I518" s="10" t="inlineStr"/>
      <c r="J518" s="10" t="inlineStr"/>
    </row>
    <row r="519">
      <c r="A519" s="9" t="n">
        <v>518</v>
      </c>
      <c r="B519" s="9" t="inlineStr">
        <is>
          <t>assessment</t>
        </is>
      </c>
      <c r="C519" s="9" t="inlineStr">
        <is>
          <t>assessment.start</t>
        </is>
      </c>
      <c r="D519" s="9" t="inlineStr">
        <is>
          <t>Start assessment</t>
        </is>
      </c>
      <c r="E519" s="9" t="inlineStr">
        <is>
          <t>Bilaw qiimaynta</t>
        </is>
      </c>
      <c r="F519" s="9" t="inlineStr"/>
      <c r="G519" s="9" t="inlineStr">
        <is>
          <t>translated</t>
        </is>
      </c>
      <c r="H519" s="10" t="inlineStr"/>
      <c r="I519" s="10" t="inlineStr"/>
      <c r="J519" s="10" t="inlineStr"/>
    </row>
    <row r="520">
      <c r="A520" s="9" t="n">
        <v>519</v>
      </c>
      <c r="B520" s="9" t="inlineStr">
        <is>
          <t>assessment</t>
        </is>
      </c>
      <c r="C520" s="9" t="inlineStr">
        <is>
          <t>assessment.start_new</t>
        </is>
      </c>
      <c r="D520" s="9" t="inlineStr">
        <is>
          <t>Start New Assessment</t>
        </is>
      </c>
      <c r="E520" s="9" t="inlineStr">
        <is>
          <t>Bilow Qiimayn Cusub</t>
        </is>
      </c>
      <c r="F520" s="9" t="inlineStr"/>
      <c r="G520" s="9" t="inlineStr">
        <is>
          <t>translated</t>
        </is>
      </c>
      <c r="H520" s="10" t="inlineStr"/>
      <c r="I520" s="10" t="inlineStr"/>
      <c r="J520" s="10" t="inlineStr"/>
    </row>
    <row r="521">
      <c r="A521" s="9" t="n">
        <v>520</v>
      </c>
      <c r="B521" s="9" t="inlineStr">
        <is>
          <t>assessment</t>
        </is>
      </c>
      <c r="C521" s="9" t="inlineStr">
        <is>
          <t>assessment.step.compliance</t>
        </is>
      </c>
      <c r="D521" s="9" t="inlineStr">
        <is>
          <t>Compliance</t>
        </is>
      </c>
      <c r="E521" s="9" t="inlineStr">
        <is>
          <t>U hoggaansanaanta</t>
        </is>
      </c>
      <c r="F521" s="9" t="inlineStr"/>
      <c r="G521" s="9" t="inlineStr">
        <is>
          <t>translated</t>
        </is>
      </c>
      <c r="H521" s="10" t="inlineStr"/>
      <c r="I521" s="10" t="inlineStr"/>
      <c r="J521" s="10" t="inlineStr"/>
    </row>
    <row r="522">
      <c r="A522" s="9" t="n">
        <v>521</v>
      </c>
      <c r="B522" s="9" t="inlineStr">
        <is>
          <t>assessment</t>
        </is>
      </c>
      <c r="C522" s="9" t="inlineStr">
        <is>
          <t>assessment.step.documents</t>
        </is>
      </c>
      <c r="D522" s="9" t="inlineStr">
        <is>
          <t>Documents</t>
        </is>
      </c>
      <c r="E522" s="9" t="inlineStr">
        <is>
          <t>Dukumiintiyada</t>
        </is>
      </c>
      <c r="F522" s="9" t="inlineStr"/>
      <c r="G522" s="9" t="inlineStr">
        <is>
          <t>translated</t>
        </is>
      </c>
      <c r="H522" s="10" t="inlineStr"/>
      <c r="I522" s="10" t="inlineStr"/>
      <c r="J522" s="10" t="inlineStr"/>
    </row>
    <row r="523">
      <c r="A523" s="9" t="n">
        <v>522</v>
      </c>
      <c r="B523" s="9" t="inlineStr">
        <is>
          <t>assessment</t>
        </is>
      </c>
      <c r="C523" s="9" t="inlineStr">
        <is>
          <t>assessment.step.org_profile</t>
        </is>
      </c>
      <c r="D523" s="9" t="inlineStr">
        <is>
          <t>Org Profile</t>
        </is>
      </c>
      <c r="E523" s="9" t="inlineStr">
        <is>
          <t>Astaanta</t>
        </is>
      </c>
      <c r="F523" s="9" t="inlineStr"/>
      <c r="G523" s="9" t="inlineStr">
        <is>
          <t>translated</t>
        </is>
      </c>
      <c r="H523" s="10" t="inlineStr"/>
      <c r="I523" s="10" t="inlineStr"/>
      <c r="J523" s="10" t="inlineStr"/>
    </row>
    <row r="524">
      <c r="A524" s="9" t="n">
        <v>523</v>
      </c>
      <c r="B524" s="9" t="inlineStr">
        <is>
          <t>assessment</t>
        </is>
      </c>
      <c r="C524" s="9" t="inlineStr">
        <is>
          <t>assessment.step.results</t>
        </is>
      </c>
      <c r="D524" s="9" t="inlineStr">
        <is>
          <t>Results</t>
        </is>
      </c>
      <c r="E524" s="9" t="inlineStr">
        <is>
          <t>Natiijooyinka</t>
        </is>
      </c>
      <c r="F524" s="9" t="inlineStr"/>
      <c r="G524" s="9" t="inlineStr">
        <is>
          <t>translated</t>
        </is>
      </c>
      <c r="H524" s="10" t="inlineStr"/>
      <c r="I524" s="10" t="inlineStr"/>
      <c r="J524" s="10" t="inlineStr"/>
    </row>
    <row r="525">
      <c r="A525" s="9" t="n">
        <v>524</v>
      </c>
      <c r="B525" s="9" t="inlineStr">
        <is>
          <t>assessment</t>
        </is>
      </c>
      <c r="C525" s="9" t="inlineStr">
        <is>
          <t>assessment.step1</t>
        </is>
      </c>
      <c r="D525" s="9" t="inlineStr">
        <is>
          <t>Organization Profile</t>
        </is>
      </c>
      <c r="E525" s="9" t="inlineStr">
        <is>
          <t>Bogga Ururka</t>
        </is>
      </c>
      <c r="F525" s="9" t="inlineStr"/>
      <c r="G525" s="9" t="inlineStr">
        <is>
          <t>translated</t>
        </is>
      </c>
      <c r="H525" s="10" t="inlineStr"/>
      <c r="I525" s="10" t="inlineStr"/>
      <c r="J525" s="10" t="inlineStr"/>
    </row>
    <row r="526">
      <c r="A526" s="9" t="n">
        <v>525</v>
      </c>
      <c r="B526" s="9" t="inlineStr">
        <is>
          <t>assessment</t>
        </is>
      </c>
      <c r="C526" s="9" t="inlineStr">
        <is>
          <t>assessment.step2</t>
        </is>
      </c>
      <c r="D526" s="9" t="inlineStr">
        <is>
          <t>Checklist</t>
        </is>
      </c>
      <c r="E526" s="9" t="inlineStr">
        <is>
          <t>Liiska Hubinta</t>
        </is>
      </c>
      <c r="F526" s="9" t="inlineStr"/>
      <c r="G526" s="9" t="inlineStr">
        <is>
          <t>translated</t>
        </is>
      </c>
      <c r="H526" s="10" t="inlineStr"/>
      <c r="I526" s="10" t="inlineStr"/>
      <c r="J526" s="10" t="inlineStr"/>
    </row>
    <row r="527">
      <c r="A527" s="9" t="n">
        <v>526</v>
      </c>
      <c r="B527" s="9" t="inlineStr">
        <is>
          <t>assessment</t>
        </is>
      </c>
      <c r="C527" s="9" t="inlineStr">
        <is>
          <t>assessment.step3</t>
        </is>
      </c>
      <c r="D527" s="9" t="inlineStr">
        <is>
          <t>Supporting Documents</t>
        </is>
      </c>
      <c r="E527" s="9" t="inlineStr">
        <is>
          <t>Dukumentiyada Taageerada</t>
        </is>
      </c>
      <c r="F527" s="9" t="inlineStr"/>
      <c r="G527" s="9" t="inlineStr">
        <is>
          <t>translated</t>
        </is>
      </c>
      <c r="H527" s="10" t="inlineStr"/>
      <c r="I527" s="10" t="inlineStr"/>
      <c r="J527" s="10" t="inlineStr"/>
    </row>
    <row r="528">
      <c r="A528" s="9" t="n">
        <v>527</v>
      </c>
      <c r="B528" s="9" t="inlineStr">
        <is>
          <t>assessment</t>
        </is>
      </c>
      <c r="C528" s="9" t="inlineStr">
        <is>
          <t>assessment.step4</t>
        </is>
      </c>
      <c r="D528" s="9" t="inlineStr">
        <is>
          <t>Results</t>
        </is>
      </c>
      <c r="E528" s="9" t="inlineStr">
        <is>
          <t>Natiijooyinka</t>
        </is>
      </c>
      <c r="F528" s="9" t="inlineStr"/>
      <c r="G528" s="9" t="inlineStr">
        <is>
          <t>translated</t>
        </is>
      </c>
      <c r="H528" s="10" t="inlineStr"/>
      <c r="I528" s="10" t="inlineStr"/>
      <c r="J528" s="10" t="inlineStr"/>
    </row>
    <row r="529">
      <c r="A529" s="9" t="n">
        <v>528</v>
      </c>
      <c r="B529" s="9" t="inlineStr">
        <is>
          <t>assessment</t>
        </is>
      </c>
      <c r="C529" s="9" t="inlineStr">
        <is>
          <t>assessment.submit_get_results</t>
        </is>
      </c>
      <c r="D529" s="9" t="inlineStr">
        <is>
          <t>Submit &amp; get results</t>
        </is>
      </c>
      <c r="E529" s="9" t="inlineStr">
        <is>
          <t>Gudbi oo hel natiijooyinka</t>
        </is>
      </c>
      <c r="F529" s="9" t="inlineStr"/>
      <c r="G529" s="9" t="inlineStr">
        <is>
          <t>translated</t>
        </is>
      </c>
      <c r="H529" s="10" t="inlineStr"/>
      <c r="I529" s="10" t="inlineStr"/>
      <c r="J529" s="10" t="inlineStr"/>
    </row>
    <row r="530">
      <c r="A530" s="9" t="n">
        <v>529</v>
      </c>
      <c r="B530" s="9" t="inlineStr">
        <is>
          <t>assessment</t>
        </is>
      </c>
      <c r="C530" s="9" t="inlineStr">
        <is>
          <t>assessment.summary_completed</t>
        </is>
      </c>
      <c r="D530" s="9" t="inlineStr">
        <is>
          <t>Completed</t>
        </is>
      </c>
      <c r="E530" s="9" t="inlineStr">
        <is>
          <t>Kuwa la dhammeeyay</t>
        </is>
      </c>
      <c r="F530" s="9" t="inlineStr"/>
      <c r="G530" s="9" t="inlineStr">
        <is>
          <t>translated</t>
        </is>
      </c>
      <c r="H530" s="10" t="inlineStr"/>
      <c r="I530" s="10" t="inlineStr"/>
      <c r="J530" s="10" t="inlineStr"/>
    </row>
    <row r="531">
      <c r="A531" s="9" t="n">
        <v>530</v>
      </c>
      <c r="B531" s="9" t="inlineStr">
        <is>
          <t>assessment</t>
        </is>
      </c>
      <c r="C531" s="9" t="inlineStr">
        <is>
          <t>assessment.summary_frameworks</t>
        </is>
      </c>
      <c r="D531" s="9" t="inlineStr">
        <is>
          <t>Frameworks</t>
        </is>
      </c>
      <c r="E531" s="9" t="inlineStr">
        <is>
          <t>Qaab-dhismeedyada</t>
        </is>
      </c>
      <c r="F531" s="9" t="inlineStr"/>
      <c r="G531" s="9" t="inlineStr">
        <is>
          <t>translated</t>
        </is>
      </c>
      <c r="H531" s="10" t="inlineStr"/>
      <c r="I531" s="10" t="inlineStr"/>
      <c r="J531" s="10" t="inlineStr"/>
    </row>
    <row r="532">
      <c r="A532" s="9" t="n">
        <v>531</v>
      </c>
      <c r="B532" s="9" t="inlineStr">
        <is>
          <t>assessment</t>
        </is>
      </c>
      <c r="C532" s="9" t="inlineStr">
        <is>
          <t>assessment.summary_in_progress</t>
        </is>
      </c>
      <c r="D532" s="9" t="inlineStr">
        <is>
          <t>In progress</t>
        </is>
      </c>
      <c r="E532" s="9" t="inlineStr">
        <is>
          <t>Kuwa socda</t>
        </is>
      </c>
      <c r="F532" s="9" t="inlineStr"/>
      <c r="G532" s="9" t="inlineStr">
        <is>
          <t>translated</t>
        </is>
      </c>
      <c r="H532" s="10" t="inlineStr"/>
      <c r="I532" s="10" t="inlineStr"/>
      <c r="J532" s="10" t="inlineStr"/>
    </row>
    <row r="533">
      <c r="A533" s="9" t="n">
        <v>532</v>
      </c>
      <c r="B533" s="9" t="inlineStr">
        <is>
          <t>assessment</t>
        </is>
      </c>
      <c r="C533" s="9" t="inlineStr">
        <is>
          <t>assessment.summary_title</t>
        </is>
      </c>
      <c r="D533" s="9" t="inlineStr">
        <is>
          <t>Assessment summary</t>
        </is>
      </c>
      <c r="E533" s="9" t="inlineStr">
        <is>
          <t>Soo koobid qiimaynta</t>
        </is>
      </c>
      <c r="F533" s="9" t="inlineStr"/>
      <c r="G533" s="9" t="inlineStr">
        <is>
          <t>translated</t>
        </is>
      </c>
      <c r="H533" s="10" t="inlineStr"/>
      <c r="I533" s="10" t="inlineStr"/>
      <c r="J533" s="10" t="inlineStr"/>
    </row>
    <row r="534">
      <c r="A534" s="9" t="n">
        <v>533</v>
      </c>
      <c r="B534" s="9" t="inlineStr">
        <is>
          <t>assessment</t>
        </is>
      </c>
      <c r="C534" s="9" t="inlineStr">
        <is>
          <t>assessment.summary_total</t>
        </is>
      </c>
      <c r="D534" s="9" t="inlineStr">
        <is>
          <t>Total</t>
        </is>
      </c>
      <c r="E534" s="9" t="inlineStr">
        <is>
          <t>Wadarta</t>
        </is>
      </c>
      <c r="F534" s="9" t="inlineStr"/>
      <c r="G534" s="9" t="inlineStr">
        <is>
          <t>translated</t>
        </is>
      </c>
      <c r="H534" s="10" t="inlineStr"/>
      <c r="I534" s="10" t="inlineStr"/>
      <c r="J534" s="10" t="inlineStr"/>
    </row>
    <row r="535">
      <c r="A535" s="9" t="n">
        <v>534</v>
      </c>
      <c r="B535" s="9" t="inlineStr">
        <is>
          <t>assessment</t>
        </is>
      </c>
      <c r="C535" s="9" t="inlineStr">
        <is>
          <t>assessment.supporting_documents</t>
        </is>
      </c>
      <c r="D535" s="9" t="inlineStr">
        <is>
          <t>Supporting documents</t>
        </is>
      </c>
      <c r="E535" s="9" t="inlineStr">
        <is>
          <t>Dukumiintiyada taageerada</t>
        </is>
      </c>
      <c r="F535" s="9" t="inlineStr"/>
      <c r="G535" s="9" t="inlineStr">
        <is>
          <t>translated</t>
        </is>
      </c>
      <c r="H535" s="10" t="inlineStr"/>
      <c r="I535" s="10" t="inlineStr"/>
      <c r="J535" s="10" t="inlineStr"/>
    </row>
    <row r="536">
      <c r="A536" s="9" t="n">
        <v>535</v>
      </c>
      <c r="B536" s="9" t="inlineStr">
        <is>
          <t>assessment</t>
        </is>
      </c>
      <c r="C536" s="9" t="inlineStr">
        <is>
          <t>assessment.supporting_subtitle</t>
        </is>
      </c>
      <c r="D536" s="9" t="inlineStr">
        <is>
          <t>Upload documents to support your assessment (optional but recommended)</t>
        </is>
      </c>
      <c r="E536" s="9" t="inlineStr">
        <is>
          <t>Soo geli dukumiintiyo taageeraya qiimayntaada (ikhtiyaar laakiin la talin lagu siiyay)</t>
        </is>
      </c>
      <c r="F536" s="9" t="inlineStr"/>
      <c r="G536" s="9" t="inlineStr">
        <is>
          <t>translated</t>
        </is>
      </c>
      <c r="H536" s="10" t="inlineStr"/>
      <c r="I536" s="10" t="inlineStr"/>
      <c r="J536" s="10" t="inlineStr"/>
    </row>
    <row r="537">
      <c r="A537" s="9" t="n">
        <v>536</v>
      </c>
      <c r="B537" s="9" t="inlineStr">
        <is>
          <t>assessment</t>
        </is>
      </c>
      <c r="C537" s="9" t="inlineStr">
        <is>
          <t>assessment.title</t>
        </is>
      </c>
      <c r="D537" s="9" t="inlineStr">
        <is>
          <t>Assessment Hub</t>
        </is>
      </c>
      <c r="E537" s="9" t="inlineStr">
        <is>
          <t>Xarunta Qiimaynta</t>
        </is>
      </c>
      <c r="F537" s="9" t="inlineStr"/>
      <c r="G537" s="9" t="inlineStr">
        <is>
          <t>translated</t>
        </is>
      </c>
      <c r="H537" s="10" t="inlineStr"/>
      <c r="I537" s="10" t="inlineStr"/>
      <c r="J537" s="10" t="inlineStr"/>
    </row>
    <row r="538">
      <c r="A538" s="9" t="n">
        <v>537</v>
      </c>
      <c r="B538" s="9" t="inlineStr">
        <is>
          <t>assessment</t>
        </is>
      </c>
      <c r="C538" s="9" t="inlineStr">
        <is>
          <t>assessment.view_assessment</t>
        </is>
      </c>
      <c r="D538" s="9" t="inlineStr">
        <is>
          <t>View Assessment</t>
        </is>
      </c>
      <c r="E538" s="9" t="inlineStr">
        <is>
          <t>Arag Qiimaynta</t>
        </is>
      </c>
      <c r="F538" s="9" t="inlineStr"/>
      <c r="G538" s="9" t="inlineStr">
        <is>
          <t>translated</t>
        </is>
      </c>
      <c r="H538" s="10" t="inlineStr"/>
      <c r="I538" s="10" t="inlineStr"/>
      <c r="J538" s="10" t="inlineStr"/>
    </row>
    <row r="539">
      <c r="A539" s="9" t="n">
        <v>538</v>
      </c>
      <c r="B539" s="9" t="inlineStr">
        <is>
          <t>assessment</t>
        </is>
      </c>
      <c r="C539" s="9" t="inlineStr">
        <is>
          <t>assessment.wizard_title</t>
        </is>
      </c>
      <c r="D539" s="9" t="inlineStr">
        <is>
          <t>Capacity assessment</t>
        </is>
      </c>
      <c r="E539" s="9" t="inlineStr">
        <is>
          <t>Qiimaynta awoodaha</t>
        </is>
      </c>
      <c r="F539" s="9" t="inlineStr"/>
      <c r="G539" s="9" t="inlineStr">
        <is>
          <t>translated</t>
        </is>
      </c>
      <c r="H539" s="10" t="inlineStr"/>
      <c r="I539" s="10" t="inlineStr"/>
      <c r="J539" s="10" t="inlineStr"/>
    </row>
    <row r="540">
      <c r="A540" s="9" t="n">
        <v>539</v>
      </c>
      <c r="B540" s="9" t="inlineStr">
        <is>
          <t>assessments</t>
        </is>
      </c>
      <c r="C540" s="9" t="inlineStr">
        <is>
          <t>assessments.col.date</t>
        </is>
      </c>
      <c r="D540" s="9" t="inlineStr">
        <is>
          <t>Date</t>
        </is>
      </c>
      <c r="E540" s="9" t="inlineStr">
        <is>
          <t>Taariikh</t>
        </is>
      </c>
      <c r="F540" s="9" t="inlineStr"/>
      <c r="G540" s="9" t="inlineStr">
        <is>
          <t>translated</t>
        </is>
      </c>
      <c r="H540" s="10" t="inlineStr"/>
      <c r="I540" s="10" t="inlineStr"/>
      <c r="J540" s="10" t="inlineStr"/>
    </row>
    <row r="541">
      <c r="A541" s="9" t="n">
        <v>540</v>
      </c>
      <c r="B541" s="9" t="inlineStr">
        <is>
          <t>assessments</t>
        </is>
      </c>
      <c r="C541" s="9" t="inlineStr">
        <is>
          <t>assessments.col.framework</t>
        </is>
      </c>
      <c r="D541" s="9" t="inlineStr">
        <is>
          <t>Framework</t>
        </is>
      </c>
      <c r="E541" s="9" t="inlineStr">
        <is>
          <t>Qaab-dhismeed</t>
        </is>
      </c>
      <c r="F541" s="9" t="inlineStr"/>
      <c r="G541" s="9" t="inlineStr">
        <is>
          <t>translated</t>
        </is>
      </c>
      <c r="H541" s="10" t="inlineStr"/>
      <c r="I541" s="10" t="inlineStr"/>
      <c r="J541" s="10" t="inlineStr"/>
    </row>
    <row r="542">
      <c r="A542" s="9" t="n">
        <v>541</v>
      </c>
      <c r="B542" s="9" t="inlineStr">
        <is>
          <t>assessments</t>
        </is>
      </c>
      <c r="C542" s="9" t="inlineStr">
        <is>
          <t>assessments.col.score</t>
        </is>
      </c>
      <c r="D542" s="9" t="inlineStr">
        <is>
          <t>Score</t>
        </is>
      </c>
      <c r="E542" s="9" t="inlineStr">
        <is>
          <t>Buundo</t>
        </is>
      </c>
      <c r="F542" s="9" t="inlineStr"/>
      <c r="G542" s="9" t="inlineStr">
        <is>
          <t>translated</t>
        </is>
      </c>
      <c r="H542" s="10" t="inlineStr"/>
      <c r="I542" s="10" t="inlineStr"/>
      <c r="J542" s="10" t="inlineStr"/>
    </row>
    <row r="543">
      <c r="A543" s="9" t="n">
        <v>542</v>
      </c>
      <c r="B543" s="9" t="inlineStr">
        <is>
          <t>assessments</t>
        </is>
      </c>
      <c r="C543" s="9" t="inlineStr">
        <is>
          <t>assessments.col.status</t>
        </is>
      </c>
      <c r="D543" s="9" t="inlineStr">
        <is>
          <t>Status</t>
        </is>
      </c>
      <c r="E543" s="9" t="inlineStr">
        <is>
          <t>Xaalad</t>
        </is>
      </c>
      <c r="F543" s="9" t="inlineStr"/>
      <c r="G543" s="9" t="inlineStr">
        <is>
          <t>translated</t>
        </is>
      </c>
      <c r="H543" s="10" t="inlineStr"/>
      <c r="I543" s="10" t="inlineStr"/>
      <c r="J543" s="10" t="inlineStr"/>
    </row>
    <row r="544">
      <c r="A544" s="9" t="n">
        <v>543</v>
      </c>
      <c r="B544" s="9" t="inlineStr">
        <is>
          <t>assessments</t>
        </is>
      </c>
      <c r="C544" s="9" t="inlineStr">
        <is>
          <t>assessments.current_capacity_level</t>
        </is>
      </c>
      <c r="D544" s="9" t="inlineStr">
        <is>
          <t>Current capacity level</t>
        </is>
      </c>
      <c r="E544" s="9" t="inlineStr">
        <is>
          <t>Heerka kartida hadda</t>
        </is>
      </c>
      <c r="F544" s="9" t="inlineStr"/>
      <c r="G544" s="9" t="inlineStr">
        <is>
          <t>translated</t>
        </is>
      </c>
      <c r="H544" s="10" t="inlineStr"/>
      <c r="I544" s="10" t="inlineStr"/>
      <c r="J544" s="10" t="inlineStr"/>
    </row>
    <row r="545">
      <c r="A545" s="9" t="n">
        <v>544</v>
      </c>
      <c r="B545" s="9" t="inlineStr">
        <is>
          <t>assessments</t>
        </is>
      </c>
      <c r="C545" s="9" t="inlineStr">
        <is>
          <t>assessments.level.developing</t>
        </is>
      </c>
      <c r="D545" s="9" t="inlineStr">
        <is>
          <t>Developing</t>
        </is>
      </c>
      <c r="E545" s="9" t="inlineStr">
        <is>
          <t>Soo koraya</t>
        </is>
      </c>
      <c r="F545" s="9" t="inlineStr"/>
      <c r="G545" s="9" t="inlineStr">
        <is>
          <t>translated</t>
        </is>
      </c>
      <c r="H545" s="10" t="inlineStr"/>
      <c r="I545" s="10" t="inlineStr"/>
      <c r="J545" s="10" t="inlineStr"/>
    </row>
    <row r="546">
      <c r="A546" s="9" t="n">
        <v>545</v>
      </c>
      <c r="B546" s="9" t="inlineStr">
        <is>
          <t>assessments</t>
        </is>
      </c>
      <c r="C546" s="9" t="inlineStr">
        <is>
          <t>assessments.level.excellent</t>
        </is>
      </c>
      <c r="D546" s="9" t="inlineStr">
        <is>
          <t>Excellent</t>
        </is>
      </c>
      <c r="E546" s="9" t="inlineStr">
        <is>
          <t>Aad u fiican</t>
        </is>
      </c>
      <c r="F546" s="9" t="inlineStr"/>
      <c r="G546" s="9" t="inlineStr">
        <is>
          <t>translated</t>
        </is>
      </c>
      <c r="H546" s="10" t="inlineStr"/>
      <c r="I546" s="10" t="inlineStr"/>
      <c r="J546" s="10" t="inlineStr"/>
    </row>
    <row r="547">
      <c r="A547" s="9" t="n">
        <v>546</v>
      </c>
      <c r="B547" s="9" t="inlineStr">
        <is>
          <t>assessments</t>
        </is>
      </c>
      <c r="C547" s="9" t="inlineStr">
        <is>
          <t>assessments.level.good</t>
        </is>
      </c>
      <c r="D547" s="9" t="inlineStr">
        <is>
          <t>Good</t>
        </is>
      </c>
      <c r="E547" s="9" t="inlineStr">
        <is>
          <t>Wanaagsan</t>
        </is>
      </c>
      <c r="F547" s="9" t="inlineStr"/>
      <c r="G547" s="9" t="inlineStr">
        <is>
          <t>translated</t>
        </is>
      </c>
      <c r="H547" s="10" t="inlineStr"/>
      <c r="I547" s="10" t="inlineStr"/>
      <c r="J547" s="10" t="inlineStr"/>
    </row>
    <row r="548">
      <c r="A548" s="9" t="n">
        <v>547</v>
      </c>
      <c r="B548" s="9" t="inlineStr">
        <is>
          <t>assessments</t>
        </is>
      </c>
      <c r="C548" s="9" t="inlineStr">
        <is>
          <t>assessments.level.needs_improvement</t>
        </is>
      </c>
      <c r="D548" s="9" t="inlineStr">
        <is>
          <t>Needs improvement</t>
        </is>
      </c>
      <c r="E548" s="9" t="inlineStr">
        <is>
          <t>Wuxuu u baahan yahay hagaajin</t>
        </is>
      </c>
      <c r="F548" s="9" t="inlineStr"/>
      <c r="G548" s="9" t="inlineStr">
        <is>
          <t>translated</t>
        </is>
      </c>
      <c r="H548" s="10" t="inlineStr"/>
      <c r="I548" s="10" t="inlineStr"/>
      <c r="J548" s="10" t="inlineStr"/>
    </row>
    <row r="549">
      <c r="A549" s="9" t="n">
        <v>548</v>
      </c>
      <c r="B549" s="9" t="inlineStr">
        <is>
          <t>assessments</t>
        </is>
      </c>
      <c r="C549" s="9" t="inlineStr">
        <is>
          <t>assessments.level.satisfactory</t>
        </is>
      </c>
      <c r="D549" s="9" t="inlineStr">
        <is>
          <t>Satisfactory</t>
        </is>
      </c>
      <c r="E549" s="9" t="inlineStr">
        <is>
          <t>Qancin leh</t>
        </is>
      </c>
      <c r="F549" s="9" t="inlineStr"/>
      <c r="G549" s="9" t="inlineStr">
        <is>
          <t>translated</t>
        </is>
      </c>
      <c r="H549" s="10" t="inlineStr"/>
      <c r="I549" s="10" t="inlineStr"/>
      <c r="J549" s="10" t="inlineStr"/>
    </row>
    <row r="550">
      <c r="A550" s="9" t="n">
        <v>549</v>
      </c>
      <c r="B550" s="9" t="inlineStr">
        <is>
          <t>assessments</t>
        </is>
      </c>
      <c r="C550" s="9" t="inlineStr">
        <is>
          <t>assessments.level.very_good</t>
        </is>
      </c>
      <c r="D550" s="9" t="inlineStr">
        <is>
          <t>Very good</t>
        </is>
      </c>
      <c r="E550" s="9" t="inlineStr">
        <is>
          <t>Aad u wanaagsan</t>
        </is>
      </c>
      <c r="F550" s="9" t="inlineStr"/>
      <c r="G550" s="9" t="inlineStr">
        <is>
          <t>translated</t>
        </is>
      </c>
      <c r="H550" s="10" t="inlineStr"/>
      <c r="I550" s="10" t="inlineStr"/>
      <c r="J550" s="10" t="inlineStr"/>
    </row>
    <row r="551">
      <c r="A551" s="9" t="n">
        <v>550</v>
      </c>
      <c r="B551" s="9" t="inlineStr">
        <is>
          <t>assessments</t>
        </is>
      </c>
      <c r="C551" s="9" t="inlineStr">
        <is>
          <t>assessments.score_label</t>
        </is>
      </c>
      <c r="D551" s="9" t="inlineStr">
        <is>
          <t>Score</t>
        </is>
      </c>
      <c r="E551" s="9" t="inlineStr">
        <is>
          <t>Buundo</t>
        </is>
      </c>
      <c r="F551" s="9" t="inlineStr"/>
      <c r="G551" s="9" t="inlineStr">
        <is>
          <t>translated</t>
        </is>
      </c>
      <c r="H551" s="10" t="inlineStr"/>
      <c r="I551" s="10" t="inlineStr"/>
      <c r="J551" s="10" t="inlineStr"/>
    </row>
    <row r="552">
      <c r="A552" s="9" t="n">
        <v>551</v>
      </c>
      <c r="B552" s="9" t="inlineStr">
        <is>
          <t>assessments_wizard</t>
        </is>
      </c>
      <c r="C552" s="9" t="inlineStr">
        <is>
          <t>assessments_wizard.analyzing</t>
        </is>
      </c>
      <c r="D552" s="9" t="inlineStr">
        <is>
          <t>Analyzing…</t>
        </is>
      </c>
      <c r="E552" s="9" t="inlineStr">
        <is>
          <t>Waxa la falanqaynayaa…</t>
        </is>
      </c>
      <c r="F552" s="9" t="inlineStr"/>
      <c r="G552" s="9" t="inlineStr">
        <is>
          <t>translated</t>
        </is>
      </c>
      <c r="H552" s="10" t="inlineStr"/>
      <c r="I552" s="10" t="inlineStr"/>
      <c r="J552" s="10" t="inlineStr"/>
    </row>
    <row r="553">
      <c r="A553" s="9" t="n">
        <v>552</v>
      </c>
      <c r="B553" s="9" t="inlineStr">
        <is>
          <t>assessments_wizard</t>
        </is>
      </c>
      <c r="C553" s="9" t="inlineStr">
        <is>
          <t>assessments_wizard.back_to_assessments_btn</t>
        </is>
      </c>
      <c r="D553" s="9" t="inlineStr">
        <is>
          <t>Back to assessments</t>
        </is>
      </c>
      <c r="E553" s="9" t="inlineStr">
        <is>
          <t>Ku noqo qiimaynta</t>
        </is>
      </c>
      <c r="F553" s="9" t="inlineStr"/>
      <c r="G553" s="9" t="inlineStr">
        <is>
          <t>translated</t>
        </is>
      </c>
      <c r="H553" s="10" t="inlineStr"/>
      <c r="I553" s="10" t="inlineStr"/>
      <c r="J553" s="10" t="inlineStr"/>
    </row>
    <row r="554">
      <c r="A554" s="9" t="n">
        <v>553</v>
      </c>
      <c r="B554" s="9" t="inlineStr">
        <is>
          <t>assessments_wizard</t>
        </is>
      </c>
      <c r="C554" s="9" t="inlineStr">
        <is>
          <t>assessments_wizard.browse_grants_btn</t>
        </is>
      </c>
      <c r="D554" s="9" t="inlineStr">
        <is>
          <t>Browse grants</t>
        </is>
      </c>
      <c r="E554" s="9" t="inlineStr">
        <is>
          <t>Daawo deeqaha</t>
        </is>
      </c>
      <c r="F554" s="9" t="inlineStr"/>
      <c r="G554" s="9" t="inlineStr">
        <is>
          <t>translated</t>
        </is>
      </c>
      <c r="H554" s="10" t="inlineStr"/>
      <c r="I554" s="10" t="inlineStr"/>
      <c r="J554" s="10" t="inlineStr"/>
    </row>
    <row r="555">
      <c r="A555" s="9" t="n">
        <v>554</v>
      </c>
      <c r="B555" s="9" t="inlineStr">
        <is>
          <t>assessments_wizard</t>
        </is>
      </c>
      <c r="C555" s="9" t="inlineStr">
        <is>
          <t>assessments_wizard.field.country</t>
        </is>
      </c>
      <c r="D555" s="9" t="inlineStr">
        <is>
          <t>Country</t>
        </is>
      </c>
      <c r="E555" s="9" t="inlineStr">
        <is>
          <t>Dalka</t>
        </is>
      </c>
      <c r="F555" s="9" t="inlineStr"/>
      <c r="G555" s="9" t="inlineStr">
        <is>
          <t>translated</t>
        </is>
      </c>
      <c r="H555" s="10" t="inlineStr"/>
      <c r="I555" s="10" t="inlineStr"/>
      <c r="J555" s="10" t="inlineStr"/>
    </row>
    <row r="556">
      <c r="A556" s="9" t="n">
        <v>555</v>
      </c>
      <c r="B556" s="9" t="inlineStr">
        <is>
          <t>assessments_wizard</t>
        </is>
      </c>
      <c r="C556" s="9" t="inlineStr">
        <is>
          <t>assessments_wizard.field.mission</t>
        </is>
      </c>
      <c r="D556" s="9" t="inlineStr">
        <is>
          <t>Mission statement</t>
        </is>
      </c>
      <c r="E556" s="9" t="inlineStr">
        <is>
          <t>Bayaanka hadafka</t>
        </is>
      </c>
      <c r="F556" s="9" t="inlineStr"/>
      <c r="G556" s="9" t="inlineStr">
        <is>
          <t>translated</t>
        </is>
      </c>
      <c r="H556" s="10" t="inlineStr"/>
      <c r="I556" s="10" t="inlineStr"/>
      <c r="J556" s="10" t="inlineStr"/>
    </row>
    <row r="557">
      <c r="A557" s="9" t="n">
        <v>556</v>
      </c>
      <c r="B557" s="9" t="inlineStr">
        <is>
          <t>assessments_wizard</t>
        </is>
      </c>
      <c r="C557" s="9" t="inlineStr">
        <is>
          <t>assessments_wizard.field.org_name</t>
        </is>
      </c>
      <c r="D557" s="9" t="inlineStr">
        <is>
          <t>Organization name</t>
        </is>
      </c>
      <c r="E557" s="9" t="inlineStr">
        <is>
          <t>Magaca ururka</t>
        </is>
      </c>
      <c r="F557" s="9" t="inlineStr"/>
      <c r="G557" s="9" t="inlineStr">
        <is>
          <t>translated</t>
        </is>
      </c>
      <c r="H557" s="10" t="inlineStr"/>
      <c r="I557" s="10" t="inlineStr"/>
      <c r="J557" s="10" t="inlineStr"/>
    </row>
    <row r="558">
      <c r="A558" s="9" t="n">
        <v>557</v>
      </c>
      <c r="B558" s="9" t="inlineStr">
        <is>
          <t>attention</t>
        </is>
      </c>
      <c r="C558" s="9" t="inlineStr">
        <is>
          <t>attention.cosign.sub</t>
        </is>
      </c>
      <c r="D558" s="9" t="inlineStr">
        <is>
          <t>{count} co-signature(s) required before funds can move</t>
        </is>
      </c>
      <c r="E558" s="9" t="inlineStr">
        <is>
          <t>{count} saxeex-wadaag ayaa loo baahan yahay ka hor inta aan lacagta la wareejin</t>
        </is>
      </c>
      <c r="F558" s="9" t="inlineStr">
        <is>
          <t>{count}</t>
        </is>
      </c>
      <c r="G558" s="9" t="inlineStr">
        <is>
          <t>translated</t>
        </is>
      </c>
      <c r="H558" s="10" t="inlineStr"/>
      <c r="I558" s="10" t="inlineStr"/>
      <c r="J558" s="10" t="inlineStr"/>
    </row>
    <row r="559">
      <c r="A559" s="9" t="n">
        <v>558</v>
      </c>
      <c r="B559" s="9" t="inlineStr">
        <is>
          <t>attention</t>
        </is>
      </c>
      <c r="C559" s="9" t="inlineStr">
        <is>
          <t>attention.cosign.title</t>
        </is>
      </c>
      <c r="D559" s="9" t="inlineStr">
        <is>
          <t>Cosign needed — ${amount} to {partner}</t>
        </is>
      </c>
      <c r="E559" s="9" t="inlineStr">
        <is>
          <t>Saxeex-wadaag ayaa loo baahan yahay — ${amount} ilaa {partner}</t>
        </is>
      </c>
      <c r="F559" s="9" t="inlineStr">
        <is>
          <t>${amount}  {partner}</t>
        </is>
      </c>
      <c r="G559" s="9" t="inlineStr">
        <is>
          <t>translated</t>
        </is>
      </c>
      <c r="H559" s="10" t="inlineStr"/>
      <c r="I559" s="10" t="inlineStr"/>
      <c r="J559" s="10" t="inlineStr"/>
    </row>
    <row r="560">
      <c r="A560" s="9" t="n">
        <v>559</v>
      </c>
      <c r="B560" s="9" t="inlineStr">
        <is>
          <t>attention</t>
        </is>
      </c>
      <c r="C560" s="9" t="inlineStr">
        <is>
          <t>attention.endorser_kyc.sub</t>
        </is>
      </c>
      <c r="D560" s="9" t="inlineStr">
        <is>
          <t>Approve or reject in the endorser queue</t>
        </is>
      </c>
      <c r="E560" s="9" t="inlineStr">
        <is>
          <t>Ansixi ama diid safka taageerayaasha</t>
        </is>
      </c>
      <c r="F560" s="9" t="inlineStr"/>
      <c r="G560" s="9" t="inlineStr">
        <is>
          <t>translated</t>
        </is>
      </c>
      <c r="H560" s="10" t="inlineStr"/>
      <c r="I560" s="10" t="inlineStr"/>
      <c r="J560" s="10" t="inlineStr"/>
    </row>
    <row r="561">
      <c r="A561" s="9" t="n">
        <v>560</v>
      </c>
      <c r="B561" s="9" t="inlineStr">
        <is>
          <t>attention</t>
        </is>
      </c>
      <c r="C561" s="9" t="inlineStr">
        <is>
          <t>attention.endorser_kyc.title</t>
        </is>
      </c>
      <c r="D561" s="9" t="inlineStr">
        <is>
          <t>{count} endorser(s) awaiting light-KYC review</t>
        </is>
      </c>
      <c r="E561" s="9" t="inlineStr">
        <is>
          <t>{count} taageere oo sugaya dib-u-eegis KYC fudud</t>
        </is>
      </c>
      <c r="F561" s="9" t="inlineStr">
        <is>
          <t>{count}</t>
        </is>
      </c>
      <c r="G561" s="9" t="inlineStr">
        <is>
          <t>translated</t>
        </is>
      </c>
      <c r="H561" s="10" t="inlineStr"/>
      <c r="I561" s="10" t="inlineStr"/>
      <c r="J561" s="10" t="inlineStr"/>
    </row>
    <row r="562">
      <c r="A562" s="9" t="n">
        <v>561</v>
      </c>
      <c r="B562" s="9" t="inlineStr">
        <is>
          <t>attention</t>
        </is>
      </c>
      <c r="C562" s="9" t="inlineStr">
        <is>
          <t>attention.gcat.fraud</t>
        </is>
      </c>
      <c r="D562" s="9" t="inlineStr">
        <is>
          <t>fraud</t>
        </is>
      </c>
      <c r="E562" s="9" t="inlineStr">
        <is>
          <t>khiyaano</t>
        </is>
      </c>
      <c r="F562" s="9" t="inlineStr"/>
      <c r="G562" s="9" t="inlineStr">
        <is>
          <t>translated</t>
        </is>
      </c>
      <c r="H562" s="10" t="inlineStr"/>
      <c r="I562" s="10" t="inlineStr"/>
      <c r="J562" s="10" t="inlineStr"/>
    </row>
    <row r="563">
      <c r="A563" s="9" t="n">
        <v>562</v>
      </c>
      <c r="B563" s="9" t="inlineStr">
        <is>
          <t>attention</t>
        </is>
      </c>
      <c r="C563" s="9" t="inlineStr">
        <is>
          <t>attention.gcat.other</t>
        </is>
      </c>
      <c r="D563" s="9" t="inlineStr">
        <is>
          <t>other</t>
        </is>
      </c>
      <c r="E563" s="9" t="inlineStr">
        <is>
          <t>kale</t>
        </is>
      </c>
      <c r="F563" s="9" t="inlineStr"/>
      <c r="G563" s="9" t="inlineStr">
        <is>
          <t>translated</t>
        </is>
      </c>
      <c r="H563" s="10" t="inlineStr"/>
      <c r="I563" s="10" t="inlineStr"/>
      <c r="J563" s="10" t="inlineStr"/>
    </row>
    <row r="564">
      <c r="A564" s="9" t="n">
        <v>563</v>
      </c>
      <c r="B564" s="9" t="inlineStr">
        <is>
          <t>attention</t>
        </is>
      </c>
      <c r="C564" s="9" t="inlineStr">
        <is>
          <t>attention.gcat.safety</t>
        </is>
      </c>
      <c r="D564" s="9" t="inlineStr">
        <is>
          <t>safety</t>
        </is>
      </c>
      <c r="E564" s="9" t="inlineStr">
        <is>
          <t>badbaado</t>
        </is>
      </c>
      <c r="F564" s="9" t="inlineStr"/>
      <c r="G564" s="9" t="inlineStr">
        <is>
          <t>translated</t>
        </is>
      </c>
      <c r="H564" s="10" t="inlineStr"/>
      <c r="I564" s="10" t="inlineStr"/>
      <c r="J564" s="10" t="inlineStr"/>
    </row>
    <row r="565">
      <c r="A565" s="9" t="n">
        <v>564</v>
      </c>
      <c r="B565" s="9" t="inlineStr">
        <is>
          <t>attention</t>
        </is>
      </c>
      <c r="C565" s="9" t="inlineStr">
        <is>
          <t>attention.grievance.sub</t>
        </is>
      </c>
      <c r="D565" s="9" t="inlineStr">
        <is>
          <t>Needs triage (SLA clock is running)</t>
        </is>
      </c>
      <c r="E565" s="9" t="inlineStr">
        <is>
          <t>Waxay u baahan tahay kala-soocid (saacadda SLA way socotaa)</t>
        </is>
      </c>
      <c r="F565" s="9" t="inlineStr"/>
      <c r="G565" s="9" t="inlineStr">
        <is>
          <t>translated</t>
        </is>
      </c>
      <c r="H565" s="10" t="inlineStr"/>
      <c r="I565" s="10" t="inlineStr"/>
      <c r="J565" s="10" t="inlineStr"/>
    </row>
    <row r="566">
      <c r="A566" s="9" t="n">
        <v>565</v>
      </c>
      <c r="B566" s="9" t="inlineStr">
        <is>
          <t>attention</t>
        </is>
      </c>
      <c r="C566" s="9" t="inlineStr">
        <is>
          <t>attention.grievance.title</t>
        </is>
      </c>
      <c r="D566" s="9" t="inlineStr">
        <is>
          <t>New {category} grievance</t>
        </is>
      </c>
      <c r="E566" s="9" t="inlineStr">
        <is>
          <t>Cabasho cusub oo {category}</t>
        </is>
      </c>
      <c r="F566" s="9" t="inlineStr">
        <is>
          <t>{category}</t>
        </is>
      </c>
      <c r="G566" s="9" t="inlineStr">
        <is>
          <t>translated</t>
        </is>
      </c>
      <c r="H566" s="10" t="inlineStr"/>
      <c r="I566" s="10" t="inlineStr"/>
      <c r="J566" s="10" t="inlineStr"/>
    </row>
    <row r="567">
      <c r="A567" s="9" t="n">
        <v>566</v>
      </c>
      <c r="B567" s="9" t="inlineStr">
        <is>
          <t>attention</t>
        </is>
      </c>
      <c r="C567" s="9" t="inlineStr">
        <is>
          <t>attention.grievance.title_partner</t>
        </is>
      </c>
      <c r="D567" s="9" t="inlineStr">
        <is>
          <t>New {category} grievance — {partner}</t>
        </is>
      </c>
      <c r="E567" s="9" t="inlineStr">
        <is>
          <t>Cabasho cusub oo {category} — {partner}</t>
        </is>
      </c>
      <c r="F567" s="9" t="inlineStr">
        <is>
          <t>{category}  {partner}</t>
        </is>
      </c>
      <c r="G567" s="9" t="inlineStr">
        <is>
          <t>translated</t>
        </is>
      </c>
      <c r="H567" s="10" t="inlineStr"/>
      <c r="I567" s="10" t="inlineStr"/>
      <c r="J567" s="10" t="inlineStr"/>
    </row>
    <row r="568">
      <c r="A568" s="9" t="n">
        <v>567</v>
      </c>
      <c r="B568" s="9" t="inlineStr">
        <is>
          <t>attention</t>
        </is>
      </c>
      <c r="C568" s="9" t="inlineStr">
        <is>
          <t>attention.ikind.freeze</t>
        </is>
      </c>
      <c r="D568" s="9" t="inlineStr">
        <is>
          <t>Freeze</t>
        </is>
      </c>
      <c r="E568" s="9" t="inlineStr">
        <is>
          <t>Qaboojin</t>
        </is>
      </c>
      <c r="F568" s="9" t="inlineStr"/>
      <c r="G568" s="9" t="inlineStr">
        <is>
          <t>translated</t>
        </is>
      </c>
      <c r="H568" s="10" t="inlineStr"/>
      <c r="I568" s="10" t="inlineStr"/>
      <c r="J568" s="10" t="inlineStr"/>
    </row>
    <row r="569">
      <c r="A569" s="9" t="n">
        <v>568</v>
      </c>
      <c r="B569" s="9" t="inlineStr">
        <is>
          <t>attention</t>
        </is>
      </c>
      <c r="C569" s="9" t="inlineStr">
        <is>
          <t>attention.ikind.suspend</t>
        </is>
      </c>
      <c r="D569" s="9" t="inlineStr">
        <is>
          <t>Suspend</t>
        </is>
      </c>
      <c r="E569" s="9" t="inlineStr">
        <is>
          <t>Hakin</t>
        </is>
      </c>
      <c r="F569" s="9" t="inlineStr"/>
      <c r="G569" s="9" t="inlineStr">
        <is>
          <t>translated</t>
        </is>
      </c>
      <c r="H569" s="10" t="inlineStr"/>
      <c r="I569" s="10" t="inlineStr"/>
      <c r="J569" s="10" t="inlineStr"/>
    </row>
    <row r="570">
      <c r="A570" s="9" t="n">
        <v>569</v>
      </c>
      <c r="B570" s="9" t="inlineStr">
        <is>
          <t>attention</t>
        </is>
      </c>
      <c r="C570" s="9" t="inlineStr">
        <is>
          <t>attention.ikind.warning</t>
        </is>
      </c>
      <c r="D570" s="9" t="inlineStr">
        <is>
          <t>Warning</t>
        </is>
      </c>
      <c r="E570" s="9" t="inlineStr">
        <is>
          <t>Digniin</t>
        </is>
      </c>
      <c r="F570" s="9" t="inlineStr"/>
      <c r="G570" s="9" t="inlineStr">
        <is>
          <t>translated</t>
        </is>
      </c>
      <c r="H570" s="10" t="inlineStr"/>
      <c r="I570" s="10" t="inlineStr"/>
      <c r="J570" s="10" t="inlineStr"/>
    </row>
    <row r="571">
      <c r="A571" s="9" t="n">
        <v>570</v>
      </c>
      <c r="B571" s="9" t="inlineStr">
        <is>
          <t>attention</t>
        </is>
      </c>
      <c r="C571" s="9" t="inlineStr">
        <is>
          <t>attention.intervention.sub_hot</t>
        </is>
      </c>
      <c r="D571" s="9" t="inlineStr">
        <is>
          <t>Response window passed — escalate/resolve now</t>
        </is>
      </c>
      <c r="E571" s="9" t="inlineStr">
        <is>
          <t>Muddadii jawaabta way dhaaftay — kor u qaad/xalli hadda</t>
        </is>
      </c>
      <c r="F571" s="9" t="inlineStr"/>
      <c r="G571" s="9" t="inlineStr">
        <is>
          <t>translated</t>
        </is>
      </c>
      <c r="H571" s="10" t="inlineStr"/>
      <c r="I571" s="10" t="inlineStr"/>
      <c r="J571" s="10" t="inlineStr"/>
    </row>
    <row r="572">
      <c r="A572" s="9" t="n">
        <v>571</v>
      </c>
      <c r="B572" s="9" t="inlineStr">
        <is>
          <t>attention</t>
        </is>
      </c>
      <c r="C572" s="9" t="inlineStr">
        <is>
          <t>attention.intervention.sub_normal</t>
        </is>
      </c>
      <c r="D572" s="9" t="inlineStr">
        <is>
          <t>Awaiting an independent OB response</t>
        </is>
      </c>
      <c r="E572" s="9" t="inlineStr">
        <is>
          <t>Sugaya jawaab madax-bannaan oo hay'adda kormeerka</t>
        </is>
      </c>
      <c r="F572" s="9" t="inlineStr"/>
      <c r="G572" s="9" t="inlineStr">
        <is>
          <t>translated</t>
        </is>
      </c>
      <c r="H572" s="10" t="inlineStr"/>
      <c r="I572" s="10" t="inlineStr"/>
      <c r="J572" s="10" t="inlineStr"/>
    </row>
    <row r="573">
      <c r="A573" s="9" t="n">
        <v>572</v>
      </c>
      <c r="B573" s="9" t="inlineStr">
        <is>
          <t>attention</t>
        </is>
      </c>
      <c r="C573" s="9" t="inlineStr">
        <is>
          <t>attention.intervention.title</t>
        </is>
      </c>
      <c r="D573" s="9" t="inlineStr">
        <is>
          <t>{kind} intervention — {partner}</t>
        </is>
      </c>
      <c r="E573" s="9" t="inlineStr">
        <is>
          <t>Faragelin {kind} — {partner}</t>
        </is>
      </c>
      <c r="F573" s="9" t="inlineStr">
        <is>
          <t>{kind}  {partner}</t>
        </is>
      </c>
      <c r="G573" s="9" t="inlineStr">
        <is>
          <t>translated</t>
        </is>
      </c>
      <c r="H573" s="10" t="inlineStr"/>
      <c r="I573" s="10" t="inlineStr"/>
      <c r="J573" s="10" t="inlineStr"/>
    </row>
    <row r="574">
      <c r="A574" s="9" t="n">
        <v>573</v>
      </c>
      <c r="B574" s="9" t="inlineStr">
        <is>
          <t>attention</t>
        </is>
      </c>
      <c r="C574" s="9" t="inlineStr">
        <is>
          <t>attention.report_overdue.sub</t>
        </is>
      </c>
      <c r="D574" s="9" t="inlineStr">
        <is>
          <t>Partner report is {days} day(s) late</t>
        </is>
      </c>
      <c r="E574" s="9" t="inlineStr">
        <is>
          <t>Warbixinta shariikku waxay dib u dhacday {days} maalmood</t>
        </is>
      </c>
      <c r="F574" s="9" t="inlineStr">
        <is>
          <t>{days}</t>
        </is>
      </c>
      <c r="G574" s="9" t="inlineStr">
        <is>
          <t>translated</t>
        </is>
      </c>
      <c r="H574" s="10" t="inlineStr"/>
      <c r="I574" s="10" t="inlineStr"/>
      <c r="J574" s="10" t="inlineStr"/>
    </row>
    <row r="575">
      <c r="A575" s="9" t="n">
        <v>574</v>
      </c>
      <c r="B575" s="9" t="inlineStr">
        <is>
          <t>attention</t>
        </is>
      </c>
      <c r="C575" s="9" t="inlineStr">
        <is>
          <t>attention.report_overdue.title</t>
        </is>
      </c>
      <c r="D575" s="9" t="inlineStr">
        <is>
          <t>Report overdue — {partner}</t>
        </is>
      </c>
      <c r="E575" s="9" t="inlineStr">
        <is>
          <t>Warbixin dib u dhacday — {partner}</t>
        </is>
      </c>
      <c r="F575" s="9" t="inlineStr">
        <is>
          <t>{partner}</t>
        </is>
      </c>
      <c r="G575" s="9" t="inlineStr">
        <is>
          <t>translated</t>
        </is>
      </c>
      <c r="H575" s="10" t="inlineStr"/>
      <c r="I575" s="10" t="inlineStr"/>
      <c r="J575" s="10" t="inlineStr"/>
    </row>
    <row r="576">
      <c r="A576" s="9" t="n">
        <v>575</v>
      </c>
      <c r="B576" s="9" t="inlineStr">
        <is>
          <t>attention</t>
        </is>
      </c>
      <c r="C576" s="9" t="inlineStr">
        <is>
          <t>attention.round_sign.sub</t>
        </is>
      </c>
      <c r="D576" s="9" t="inlineStr">
        <is>
          <t>{signed}/2 signatures collected to activate</t>
        </is>
      </c>
      <c r="E576" s="9" t="inlineStr">
        <is>
          <t>{signed}/2 saxeex ayaa la ururiyay si loo shido</t>
        </is>
      </c>
      <c r="F576" s="9" t="inlineStr">
        <is>
          <t>{signed}</t>
        </is>
      </c>
      <c r="G576" s="9" t="inlineStr">
        <is>
          <t>translated</t>
        </is>
      </c>
      <c r="H576" s="10" t="inlineStr"/>
      <c r="I576" s="10" t="inlineStr"/>
      <c r="J576" s="10" t="inlineStr"/>
    </row>
    <row r="577">
      <c r="A577" s="9" t="n">
        <v>576</v>
      </c>
      <c r="B577" s="9" t="inlineStr">
        <is>
          <t>attention</t>
        </is>
      </c>
      <c r="C577" s="9" t="inlineStr">
        <is>
          <t>attention.round_sign.title</t>
        </is>
      </c>
      <c r="D577" s="9" t="inlineStr">
        <is>
          <t>Round awaiting signatures — {round}</t>
        </is>
      </c>
      <c r="E577" s="9" t="inlineStr">
        <is>
          <t>Wareeg sugaya saxeexyo — {round}</t>
        </is>
      </c>
      <c r="F577" s="9" t="inlineStr">
        <is>
          <t>{round}</t>
        </is>
      </c>
      <c r="G577" s="9" t="inlineStr">
        <is>
          <t>translated</t>
        </is>
      </c>
      <c r="H577" s="10" t="inlineStr"/>
      <c r="I577" s="10" t="inlineStr"/>
      <c r="J577" s="10" t="inlineStr"/>
    </row>
    <row r="578">
      <c r="A578" s="9" t="n">
        <v>577</v>
      </c>
      <c r="B578" s="9" t="inlineStr">
        <is>
          <t>attention</t>
        </is>
      </c>
      <c r="C578" s="9" t="inlineStr">
        <is>
          <t>attention.severity.critical</t>
        </is>
      </c>
      <c r="D578" s="9" t="inlineStr">
        <is>
          <t>Critical</t>
        </is>
      </c>
      <c r="E578" s="9" t="inlineStr">
        <is>
          <t>Halis</t>
        </is>
      </c>
      <c r="F578" s="9" t="inlineStr"/>
      <c r="G578" s="9" t="inlineStr">
        <is>
          <t>translated</t>
        </is>
      </c>
      <c r="H578" s="10" t="inlineStr"/>
      <c r="I578" s="10" t="inlineStr"/>
      <c r="J578" s="10" t="inlineStr"/>
    </row>
    <row r="579">
      <c r="A579" s="9" t="n">
        <v>578</v>
      </c>
      <c r="B579" s="9" t="inlineStr">
        <is>
          <t>attention</t>
        </is>
      </c>
      <c r="C579" s="9" t="inlineStr">
        <is>
          <t>attention.severity.high</t>
        </is>
      </c>
      <c r="D579" s="9" t="inlineStr">
        <is>
          <t>High</t>
        </is>
      </c>
      <c r="E579" s="9" t="inlineStr">
        <is>
          <t>Sare</t>
        </is>
      </c>
      <c r="F579" s="9" t="inlineStr"/>
      <c r="G579" s="9" t="inlineStr">
        <is>
          <t>translated</t>
        </is>
      </c>
      <c r="H579" s="10" t="inlineStr"/>
      <c r="I579" s="10" t="inlineStr"/>
      <c r="J579" s="10" t="inlineStr"/>
    </row>
    <row r="580">
      <c r="A580" s="9" t="n">
        <v>579</v>
      </c>
      <c r="B580" s="9" t="inlineStr">
        <is>
          <t>attention</t>
        </is>
      </c>
      <c r="C580" s="9" t="inlineStr">
        <is>
          <t>attention.severity.low</t>
        </is>
      </c>
      <c r="D580" s="9" t="inlineStr">
        <is>
          <t>Low</t>
        </is>
      </c>
      <c r="E580" s="9" t="inlineStr">
        <is>
          <t>Hoose</t>
        </is>
      </c>
      <c r="F580" s="9" t="inlineStr"/>
      <c r="G580" s="9" t="inlineStr">
        <is>
          <t>translated</t>
        </is>
      </c>
      <c r="H580" s="10" t="inlineStr"/>
      <c r="I580" s="10" t="inlineStr"/>
      <c r="J580" s="10" t="inlineStr"/>
    </row>
    <row r="581">
      <c r="A581" s="9" t="n">
        <v>580</v>
      </c>
      <c r="B581" s="9" t="inlineStr">
        <is>
          <t>attention</t>
        </is>
      </c>
      <c r="C581" s="9" t="inlineStr">
        <is>
          <t>attention.severity.medium</t>
        </is>
      </c>
      <c r="D581" s="9" t="inlineStr">
        <is>
          <t>Medium</t>
        </is>
      </c>
      <c r="E581" s="9" t="inlineStr">
        <is>
          <t>Dhexdhexaad</t>
        </is>
      </c>
      <c r="F581" s="9" t="inlineStr"/>
      <c r="G581" s="9" t="inlineStr">
        <is>
          <t>translated</t>
        </is>
      </c>
      <c r="H581" s="10" t="inlineStr"/>
      <c r="I581" s="10" t="inlineStr"/>
      <c r="J581" s="10" t="inlineStr"/>
    </row>
    <row r="582">
      <c r="A582" s="9" t="n">
        <v>581</v>
      </c>
      <c r="B582" s="9" t="inlineStr">
        <is>
          <t>attention</t>
        </is>
      </c>
      <c r="C582" s="9" t="inlineStr">
        <is>
          <t>attention.verify.sub_assigned</t>
        </is>
      </c>
      <c r="D582" s="9" t="inlineStr">
        <is>
          <t>Verifier assigned — awaiting attestation</t>
        </is>
      </c>
      <c r="E582" s="9" t="inlineStr">
        <is>
          <t>Xaqiijiye ayaa la magacaabay — sugaya caddaynta</t>
        </is>
      </c>
      <c r="F582" s="9" t="inlineStr"/>
      <c r="G582" s="9" t="inlineStr">
        <is>
          <t>translated</t>
        </is>
      </c>
      <c r="H582" s="10" t="inlineStr"/>
      <c r="I582" s="10" t="inlineStr"/>
      <c r="J582" s="10" t="inlineStr"/>
    </row>
    <row r="583">
      <c r="A583" s="9" t="n">
        <v>582</v>
      </c>
      <c r="B583" s="9" t="inlineStr">
        <is>
          <t>attention</t>
        </is>
      </c>
      <c r="C583" s="9" t="inlineStr">
        <is>
          <t>attention.verify.sub_unassigned</t>
        </is>
      </c>
      <c r="D583" s="9" t="inlineStr">
        <is>
          <t>No independent verifier assigned yet</t>
        </is>
      </c>
      <c r="E583" s="9" t="inlineStr">
        <is>
          <t>Weli xaqiijiye madax-bannaan lama magacaabin</t>
        </is>
      </c>
      <c r="F583" s="9" t="inlineStr"/>
      <c r="G583" s="9" t="inlineStr">
        <is>
          <t>translated</t>
        </is>
      </c>
      <c r="H583" s="10" t="inlineStr"/>
      <c r="I583" s="10" t="inlineStr"/>
      <c r="J583" s="10" t="inlineStr"/>
    </row>
    <row r="584">
      <c r="A584" s="9" t="n">
        <v>583</v>
      </c>
      <c r="B584" s="9" t="inlineStr">
        <is>
          <t>attention</t>
        </is>
      </c>
      <c r="C584" s="9" t="inlineStr">
        <is>
          <t>attention.verify.title</t>
        </is>
      </c>
      <c r="D584" s="9" t="inlineStr">
        <is>
          <t>Independent verification pending — {partner}</t>
        </is>
      </c>
      <c r="E584" s="9" t="inlineStr">
        <is>
          <t>Xaqiijin madax-bannaan oo sugaysa — {partner}</t>
        </is>
      </c>
      <c r="F584" s="9" t="inlineStr">
        <is>
          <t>{partner}</t>
        </is>
      </c>
      <c r="G584" s="9" t="inlineStr">
        <is>
          <t>translated</t>
        </is>
      </c>
      <c r="H584" s="10" t="inlineStr"/>
      <c r="I584" s="10" t="inlineStr"/>
      <c r="J584" s="10" t="inlineStr"/>
    </row>
    <row r="585">
      <c r="A585" s="9" t="n">
        <v>584</v>
      </c>
      <c r="B585" s="9" t="inlineStr">
        <is>
          <t>audit_chain</t>
        </is>
      </c>
      <c r="C585" s="9" t="inlineStr">
        <is>
          <t>audit_chain.access_denied_body</t>
        </is>
      </c>
      <c r="D585" s="9" t="inlineStr">
        <is>
          <t>The audit chain is available only to Oversight Body members and platform administrators. Your account does not have permission to view or export it.</t>
        </is>
      </c>
      <c r="E585" s="9" t="inlineStr">
        <is>
          <t>Silsiladda hantidhawrka waxaa keliya la heli karaa xubnaha hay'adda kormeerka iyo maamulayaasha platform-ka. Akoonkaagu ma laha ogolaansho aad ku aragto ama ku dhoofiso.</t>
        </is>
      </c>
      <c r="F585" s="9" t="inlineStr"/>
      <c r="G585" s="9" t="inlineStr">
        <is>
          <t>translated</t>
        </is>
      </c>
      <c r="H585" s="10" t="inlineStr"/>
      <c r="I585" s="10" t="inlineStr"/>
      <c r="J585" s="10" t="inlineStr"/>
    </row>
    <row r="586">
      <c r="A586" s="9" t="n">
        <v>585</v>
      </c>
      <c r="B586" s="9" t="inlineStr">
        <is>
          <t>audit_chain</t>
        </is>
      </c>
      <c r="C586" s="9" t="inlineStr">
        <is>
          <t>audit_chain.access_denied_subtitle</t>
        </is>
      </c>
      <c r="D586" s="9" t="inlineStr">
        <is>
          <t>Restricted to Oversight Body members and platform administrators.</t>
        </is>
      </c>
      <c r="E586" s="9" t="inlineStr">
        <is>
          <t>Waxaa lagu xaddiday xubnaha hay'adda kormeerka iyo maamulayaasha platform-ka.</t>
        </is>
      </c>
      <c r="F586" s="9" t="inlineStr"/>
      <c r="G586" s="9" t="inlineStr">
        <is>
          <t>translated</t>
        </is>
      </c>
      <c r="H586" s="10" t="inlineStr"/>
      <c r="I586" s="10" t="inlineStr"/>
      <c r="J586" s="10" t="inlineStr"/>
    </row>
    <row r="587">
      <c r="A587" s="9" t="n">
        <v>586</v>
      </c>
      <c r="B587" s="9" t="inlineStr">
        <is>
          <t>audit_chain</t>
        </is>
      </c>
      <c r="C587" s="9" t="inlineStr">
        <is>
          <t>audit_chain.access_restricted</t>
        </is>
      </c>
      <c r="D587" s="9" t="inlineStr">
        <is>
          <t>Access restricted</t>
        </is>
      </c>
      <c r="E587" s="9" t="inlineStr">
        <is>
          <t>Gelitaanka waa xaddidan yahay</t>
        </is>
      </c>
      <c r="F587" s="9" t="inlineStr"/>
      <c r="G587" s="9" t="inlineStr">
        <is>
          <t>translated</t>
        </is>
      </c>
      <c r="H587" s="10" t="inlineStr"/>
      <c r="I587" s="10" t="inlineStr"/>
      <c r="J587" s="10" t="inlineStr"/>
    </row>
    <row r="588">
      <c r="A588" s="9" t="n">
        <v>587</v>
      </c>
      <c r="B588" s="9" t="inlineStr">
        <is>
          <t>audit_chain</t>
        </is>
      </c>
      <c r="C588" s="9" t="inlineStr">
        <is>
          <t>audit_chain.breaks_detected</t>
        </is>
      </c>
      <c r="D588" s="9" t="inlineStr">
        <is>
          <t>{breaks} break(s) detected in {rows} rows</t>
        </is>
      </c>
      <c r="E588" s="9" t="inlineStr">
        <is>
          <t>{breaks} jebin ayaa laga helay {rows} saf</t>
        </is>
      </c>
      <c r="F588" s="9" t="inlineStr">
        <is>
          <t>{breaks}  {rows}</t>
        </is>
      </c>
      <c r="G588" s="9" t="inlineStr">
        <is>
          <t>translated</t>
        </is>
      </c>
      <c r="H588" s="10" t="inlineStr"/>
      <c r="I588" s="10" t="inlineStr"/>
      <c r="J588" s="10" t="inlineStr"/>
    </row>
    <row r="589">
      <c r="A589" s="9" t="n">
        <v>588</v>
      </c>
      <c r="B589" s="9" t="inlineStr">
        <is>
          <t>audit_chain</t>
        </is>
      </c>
      <c r="C589" s="9" t="inlineStr">
        <is>
          <t>audit_chain.chain_integrity</t>
        </is>
      </c>
      <c r="D589" s="9" t="inlineStr">
        <is>
          <t>Chain integrity</t>
        </is>
      </c>
      <c r="E589" s="9" t="inlineStr">
        <is>
          <t>Saliimnimada silsiladda</t>
        </is>
      </c>
      <c r="F589" s="9" t="inlineStr"/>
      <c r="G589" s="9" t="inlineStr">
        <is>
          <t>translated</t>
        </is>
      </c>
      <c r="H589" s="10" t="inlineStr"/>
      <c r="I589" s="10" t="inlineStr"/>
      <c r="J589" s="10" t="inlineStr"/>
    </row>
    <row r="590">
      <c r="A590" s="9" t="n">
        <v>589</v>
      </c>
      <c r="B590" s="9" t="inlineStr">
        <is>
          <t>audit_chain</t>
        </is>
      </c>
      <c r="C590" s="9" t="inlineStr">
        <is>
          <t>audit_chain.col_action</t>
        </is>
      </c>
      <c r="D590" s="9" t="inlineStr">
        <is>
          <t>Action</t>
        </is>
      </c>
      <c r="E590" s="9" t="inlineStr">
        <is>
          <t>Ficil</t>
        </is>
      </c>
      <c r="F590" s="9" t="inlineStr"/>
      <c r="G590" s="9" t="inlineStr">
        <is>
          <t>translated</t>
        </is>
      </c>
      <c r="H590" s="10" t="inlineStr"/>
      <c r="I590" s="10" t="inlineStr"/>
      <c r="J590" s="10" t="inlineStr"/>
    </row>
    <row r="591">
      <c r="A591" s="9" t="n">
        <v>590</v>
      </c>
      <c r="B591" s="9" t="inlineStr">
        <is>
          <t>audit_chain</t>
        </is>
      </c>
      <c r="C591" s="9" t="inlineStr">
        <is>
          <t>audit_chain.col_actor</t>
        </is>
      </c>
      <c r="D591" s="9" t="inlineStr">
        <is>
          <t>Actor</t>
        </is>
      </c>
      <c r="E591" s="9" t="inlineStr">
        <is>
          <t>Fal-fale</t>
        </is>
      </c>
      <c r="F591" s="9" t="inlineStr"/>
      <c r="G591" s="9" t="inlineStr">
        <is>
          <t>translated</t>
        </is>
      </c>
      <c r="H591" s="10" t="inlineStr"/>
      <c r="I591" s="10" t="inlineStr"/>
      <c r="J591" s="10" t="inlineStr"/>
    </row>
    <row r="592">
      <c r="A592" s="9" t="n">
        <v>591</v>
      </c>
      <c r="B592" s="9" t="inlineStr">
        <is>
          <t>audit_chain</t>
        </is>
      </c>
      <c r="C592" s="9" t="inlineStr">
        <is>
          <t>audit_chain.col_subject</t>
        </is>
      </c>
      <c r="D592" s="9" t="inlineStr">
        <is>
          <t>Subject</t>
        </is>
      </c>
      <c r="E592" s="9" t="inlineStr">
        <is>
          <t>Mawduuc</t>
        </is>
      </c>
      <c r="F592" s="9" t="inlineStr"/>
      <c r="G592" s="9" t="inlineStr">
        <is>
          <t>translated</t>
        </is>
      </c>
      <c r="H592" s="10" t="inlineStr"/>
      <c r="I592" s="10" t="inlineStr"/>
      <c r="J592" s="10" t="inlineStr"/>
    </row>
    <row r="593">
      <c r="A593" s="9" t="n">
        <v>592</v>
      </c>
      <c r="B593" s="9" t="inlineStr">
        <is>
          <t>audit_chain</t>
        </is>
      </c>
      <c r="C593" s="9" t="inlineStr">
        <is>
          <t>audit_chain.col_when</t>
        </is>
      </c>
      <c r="D593" s="9" t="inlineStr">
        <is>
          <t>When</t>
        </is>
      </c>
      <c r="E593" s="9" t="inlineStr">
        <is>
          <t>Goorma</t>
        </is>
      </c>
      <c r="F593" s="9" t="inlineStr"/>
      <c r="G593" s="9" t="inlineStr">
        <is>
          <t>translated</t>
        </is>
      </c>
      <c r="H593" s="10" t="inlineStr"/>
      <c r="I593" s="10" t="inlineStr"/>
      <c r="J593" s="10" t="inlineStr"/>
    </row>
    <row r="594">
      <c r="A594" s="9" t="n">
        <v>593</v>
      </c>
      <c r="B594" s="9" t="inlineStr">
        <is>
          <t>audit_chain</t>
        </is>
      </c>
      <c r="C594" s="9" t="inlineStr">
        <is>
          <t>audit_chain.entries_count</t>
        </is>
      </c>
      <c r="D594" s="9" t="inlineStr">
        <is>
          <t>{n} entries</t>
        </is>
      </c>
      <c r="E594" s="9" t="inlineStr">
        <is>
          <t>{n} gelin</t>
        </is>
      </c>
      <c r="F594" s="9" t="inlineStr">
        <is>
          <t>{n}</t>
        </is>
      </c>
      <c r="G594" s="9" t="inlineStr">
        <is>
          <t>translated</t>
        </is>
      </c>
      <c r="H594" s="10" t="inlineStr"/>
      <c r="I594" s="10" t="inlineStr"/>
      <c r="J594" s="10" t="inlineStr"/>
    </row>
    <row r="595">
      <c r="A595" s="9" t="n">
        <v>594</v>
      </c>
      <c r="B595" s="9" t="inlineStr">
        <is>
          <t>audit_chain</t>
        </is>
      </c>
      <c r="C595" s="9" t="inlineStr">
        <is>
          <t>audit_chain.expand</t>
        </is>
      </c>
      <c r="D595" s="9" t="inlineStr">
        <is>
          <t>Expand</t>
        </is>
      </c>
      <c r="E595" s="9" t="inlineStr">
        <is>
          <t>Ballaari</t>
        </is>
      </c>
      <c r="F595" s="9" t="inlineStr"/>
      <c r="G595" s="9" t="inlineStr">
        <is>
          <t>translated</t>
        </is>
      </c>
      <c r="H595" s="10" t="inlineStr"/>
      <c r="I595" s="10" t="inlineStr"/>
      <c r="J595" s="10" t="inlineStr"/>
    </row>
    <row r="596">
      <c r="A596" s="9" t="n">
        <v>595</v>
      </c>
      <c r="B596" s="9" t="inlineStr">
        <is>
          <t>audit_chain</t>
        </is>
      </c>
      <c r="C596" s="9" t="inlineStr">
        <is>
          <t>audit_chain.expected</t>
        </is>
      </c>
      <c r="D596" s="9" t="inlineStr">
        <is>
          <t>expected</t>
        </is>
      </c>
      <c r="E596" s="9" t="inlineStr">
        <is>
          <t>la filayay</t>
        </is>
      </c>
      <c r="F596" s="9" t="inlineStr"/>
      <c r="G596" s="9" t="inlineStr">
        <is>
          <t>translated</t>
        </is>
      </c>
      <c r="H596" s="10" t="inlineStr"/>
      <c r="I596" s="10" t="inlineStr"/>
      <c r="J596" s="10" t="inlineStr"/>
    </row>
    <row r="597">
      <c r="A597" s="9" t="n">
        <v>596</v>
      </c>
      <c r="B597" s="9" t="inlineStr">
        <is>
          <t>audit_chain</t>
        </is>
      </c>
      <c r="C597" s="9" t="inlineStr">
        <is>
          <t>audit_chain.export_chain</t>
        </is>
      </c>
      <c r="D597" s="9" t="inlineStr">
        <is>
          <t>Export chain (NDJSON)</t>
        </is>
      </c>
      <c r="E597" s="9" t="inlineStr">
        <is>
          <t>Dhoofi silsiladda (NDJSON)</t>
        </is>
      </c>
      <c r="F597" s="9" t="inlineStr"/>
      <c r="G597" s="9" t="inlineStr">
        <is>
          <t>translated</t>
        </is>
      </c>
      <c r="H597" s="10" t="inlineStr"/>
      <c r="I597" s="10" t="inlineStr"/>
      <c r="J597" s="10" t="inlineStr"/>
    </row>
    <row r="598">
      <c r="A598" s="9" t="n">
        <v>597</v>
      </c>
      <c r="B598" s="9" t="inlineStr">
        <is>
          <t>audit_chain</t>
        </is>
      </c>
      <c r="C598" s="9" t="inlineStr">
        <is>
          <t>audit_chain.export_hint</t>
        </is>
      </c>
      <c r="D598" s="9" t="inlineStr">
        <is>
          <t>Download the full chain as NDJSON for offline verification</t>
        </is>
      </c>
      <c r="E598" s="9" t="inlineStr">
        <is>
          <t>Ka soo dejiso silsiladda oo dhan sida NDJSON si aad khadka-ka-baxsan u xaqiijiso</t>
        </is>
      </c>
      <c r="F598" s="9" t="inlineStr"/>
      <c r="G598" s="9" t="inlineStr">
        <is>
          <t>translated</t>
        </is>
      </c>
      <c r="H598" s="10" t="inlineStr"/>
      <c r="I598" s="10" t="inlineStr"/>
      <c r="J598" s="10" t="inlineStr"/>
    </row>
    <row r="599">
      <c r="A599" s="9" t="n">
        <v>598</v>
      </c>
      <c r="B599" s="9" t="inlineStr">
        <is>
          <t>audit_chain</t>
        </is>
      </c>
      <c r="C599" s="9" t="inlineStr">
        <is>
          <t>audit_chain.genesis</t>
        </is>
      </c>
      <c r="D599" s="9" t="inlineStr">
        <is>
          <t>(genesis)</t>
        </is>
      </c>
      <c r="E599" s="9" t="inlineStr">
        <is>
          <t>(bilow)</t>
        </is>
      </c>
      <c r="F599" s="9" t="inlineStr"/>
      <c r="G599" s="9" t="inlineStr">
        <is>
          <t>translated</t>
        </is>
      </c>
      <c r="H599" s="10" t="inlineStr"/>
      <c r="I599" s="10" t="inlineStr"/>
      <c r="J599" s="10" t="inlineStr"/>
    </row>
    <row r="600">
      <c r="A600" s="9" t="n">
        <v>599</v>
      </c>
      <c r="B600" s="9" t="inlineStr">
        <is>
          <t>audit_chain</t>
        </is>
      </c>
      <c r="C600" s="9" t="inlineStr">
        <is>
          <t>audit_chain.got</t>
        </is>
      </c>
      <c r="D600" s="9" t="inlineStr">
        <is>
          <t>got</t>
        </is>
      </c>
      <c r="E600" s="9" t="inlineStr">
        <is>
          <t>la helay</t>
        </is>
      </c>
      <c r="F600" s="9" t="inlineStr"/>
      <c r="G600" s="9" t="inlineStr">
        <is>
          <t>translated</t>
        </is>
      </c>
      <c r="H600" s="10" t="inlineStr"/>
      <c r="I600" s="10" t="inlineStr"/>
      <c r="J600" s="10" t="inlineStr"/>
    </row>
    <row r="601">
      <c r="A601" s="9" t="n">
        <v>600</v>
      </c>
      <c r="B601" s="9" t="inlineStr">
        <is>
          <t>audit_chain</t>
        </is>
      </c>
      <c r="C601" s="9" t="inlineStr">
        <is>
          <t>audit_chain.intact_rows</t>
        </is>
      </c>
      <c r="D601" s="9" t="inlineStr">
        <is>
          <t>Intact — {n} rows verified</t>
        </is>
      </c>
      <c r="E601" s="9" t="inlineStr">
        <is>
          <t>Saliim — {n} saf ayaa la xaqiijiyay</t>
        </is>
      </c>
      <c r="F601" s="9" t="inlineStr">
        <is>
          <t>{n}</t>
        </is>
      </c>
      <c r="G601" s="9" t="inlineStr">
        <is>
          <t>translated</t>
        </is>
      </c>
      <c r="H601" s="10" t="inlineStr"/>
      <c r="I601" s="10" t="inlineStr"/>
      <c r="J601" s="10" t="inlineStr"/>
    </row>
    <row r="602">
      <c r="A602" s="9" t="n">
        <v>601</v>
      </c>
      <c r="B602" s="9" t="inlineStr">
        <is>
          <t>audit_chain</t>
        </is>
      </c>
      <c r="C602" s="9" t="inlineStr">
        <is>
          <t>audit_chain.next_page</t>
        </is>
      </c>
      <c r="D602" s="9" t="inlineStr">
        <is>
          <t>Next page</t>
        </is>
      </c>
      <c r="E602" s="9" t="inlineStr">
        <is>
          <t>Bogga xiga</t>
        </is>
      </c>
      <c r="F602" s="9" t="inlineStr"/>
      <c r="G602" s="9" t="inlineStr">
        <is>
          <t>translated</t>
        </is>
      </c>
      <c r="H602" s="10" t="inlineStr"/>
      <c r="I602" s="10" t="inlineStr"/>
      <c r="J602" s="10" t="inlineStr"/>
    </row>
    <row r="603">
      <c r="A603" s="9" t="n">
        <v>602</v>
      </c>
      <c r="B603" s="9" t="inlineStr">
        <is>
          <t>audit_chain</t>
        </is>
      </c>
      <c r="C603" s="9" t="inlineStr">
        <is>
          <t>audit_chain.no_entries</t>
        </is>
      </c>
      <c r="D603" s="9" t="inlineStr">
        <is>
          <t>No audit entries yet</t>
        </is>
      </c>
      <c r="E603" s="9" t="inlineStr">
        <is>
          <t>Wali gelinno hantidhawr ma jiraan</t>
        </is>
      </c>
      <c r="F603" s="9" t="inlineStr"/>
      <c r="G603" s="9" t="inlineStr">
        <is>
          <t>translated</t>
        </is>
      </c>
      <c r="H603" s="10" t="inlineStr"/>
      <c r="I603" s="10" t="inlineStr"/>
      <c r="J603" s="10" t="inlineStr"/>
    </row>
    <row r="604">
      <c r="A604" s="9" t="n">
        <v>603</v>
      </c>
      <c r="B604" s="9" t="inlineStr">
        <is>
          <t>audit_chain</t>
        </is>
      </c>
      <c r="C604" s="9" t="inlineStr">
        <is>
          <t>audit_chain.no_entries_desc</t>
        </is>
      </c>
      <c r="D604" s="9" t="inlineStr">
        <is>
          <t>Publishing a capacity passport (or other high-trust actions, as wired) will populate the chain.</t>
        </is>
      </c>
      <c r="E604" s="9" t="inlineStr">
        <is>
          <t>Daabacaadda baasaboorka kartida (ama ficillo kale oo kalsooni-sarreeya ah, sida la xidhay) ayaa buuxin doona silsiladda.</t>
        </is>
      </c>
      <c r="F604" s="9" t="inlineStr"/>
      <c r="G604" s="9" t="inlineStr">
        <is>
          <t>translated</t>
        </is>
      </c>
      <c r="H604" s="10" t="inlineStr"/>
      <c r="I604" s="10" t="inlineStr"/>
      <c r="J604" s="10" t="inlineStr"/>
    </row>
    <row r="605">
      <c r="A605" s="9" t="n">
        <v>604</v>
      </c>
      <c r="B605" s="9" t="inlineStr">
        <is>
          <t>audit_chain</t>
        </is>
      </c>
      <c r="C605" s="9" t="inlineStr">
        <is>
          <t>audit_chain.open_subject</t>
        </is>
      </c>
      <c r="D605" s="9" t="inlineStr">
        <is>
          <t>Open {kind} #{id}</t>
        </is>
      </c>
      <c r="E605" s="9" t="inlineStr">
        <is>
          <t>Fur {kind} #{id}</t>
        </is>
      </c>
      <c r="F605" s="9" t="inlineStr">
        <is>
          <t>{kind}  {id}</t>
        </is>
      </c>
      <c r="G605" s="9" t="inlineStr">
        <is>
          <t>translated</t>
        </is>
      </c>
      <c r="H605" s="10" t="inlineStr"/>
      <c r="I605" s="10" t="inlineStr"/>
      <c r="J605" s="10" t="inlineStr"/>
    </row>
    <row r="606">
      <c r="A606" s="9" t="n">
        <v>605</v>
      </c>
      <c r="B606" s="9" t="inlineStr">
        <is>
          <t>audit_chain</t>
        </is>
      </c>
      <c r="C606" s="9" t="inlineStr">
        <is>
          <t>audit_chain.page_subtitle</t>
        </is>
      </c>
      <c r="D606" s="9" t="inlineStr">
        <is>
          <t>Every critical event writes a hash-chained row. Any retroactive edit breaks the chain — this page proves it's intact.</t>
        </is>
      </c>
      <c r="E606" s="9" t="inlineStr">
        <is>
          <t>Dhacdo kasta oo muhiim ah waxay qortaa saf silsilad-hash ah. Wax-ka-beddel kasta oo dib loo sameeyo ayaa jebiya silsiladda — boggani wuxuu caddeeyaa inay saliim tahay.</t>
        </is>
      </c>
      <c r="F606" s="9" t="inlineStr"/>
      <c r="G606" s="9" t="inlineStr">
        <is>
          <t>translated</t>
        </is>
      </c>
      <c r="H606" s="10" t="inlineStr"/>
      <c r="I606" s="10" t="inlineStr"/>
      <c r="J606" s="10" t="inlineStr"/>
    </row>
    <row r="607">
      <c r="A607" s="9" t="n">
        <v>606</v>
      </c>
      <c r="B607" s="9" t="inlineStr">
        <is>
          <t>audit_chain</t>
        </is>
      </c>
      <c r="C607" s="9" t="inlineStr">
        <is>
          <t>audit_chain.page_title</t>
        </is>
      </c>
      <c r="D607" s="9" t="inlineStr">
        <is>
          <t>Hash-chained audit log</t>
        </is>
      </c>
      <c r="E607" s="9" t="inlineStr">
        <is>
          <t>Diiwaanka hantidhawrka silsilad-hash ah</t>
        </is>
      </c>
      <c r="F607" s="9" t="inlineStr"/>
      <c r="G607" s="9" t="inlineStr">
        <is>
          <t>translated</t>
        </is>
      </c>
      <c r="H607" s="10" t="inlineStr"/>
      <c r="I607" s="10" t="inlineStr"/>
      <c r="J607" s="10" t="inlineStr"/>
    </row>
    <row r="608">
      <c r="A608" s="9" t="n">
        <v>607</v>
      </c>
      <c r="B608" s="9" t="inlineStr">
        <is>
          <t>audit_chain</t>
        </is>
      </c>
      <c r="C608" s="9" t="inlineStr">
        <is>
          <t>audit_chain.payload_hash</t>
        </is>
      </c>
      <c r="D608" s="9" t="inlineStr">
        <is>
          <t>Payload hash</t>
        </is>
      </c>
      <c r="E608" s="9" t="inlineStr">
        <is>
          <t>Hash-ka payload</t>
        </is>
      </c>
      <c r="F608" s="9" t="inlineStr"/>
      <c r="G608" s="9" t="inlineStr">
        <is>
          <t>translated</t>
        </is>
      </c>
      <c r="H608" s="10" t="inlineStr"/>
      <c r="I608" s="10" t="inlineStr"/>
      <c r="J608" s="10" t="inlineStr"/>
    </row>
    <row r="609">
      <c r="A609" s="9" t="n">
        <v>608</v>
      </c>
      <c r="B609" s="9" t="inlineStr">
        <is>
          <t>audit_chain</t>
        </is>
      </c>
      <c r="C609" s="9" t="inlineStr">
        <is>
          <t>audit_chain.prev_hash</t>
        </is>
      </c>
      <c r="D609" s="9" t="inlineStr">
        <is>
          <t>Prev hash</t>
        </is>
      </c>
      <c r="E609" s="9" t="inlineStr">
        <is>
          <t>Hash-ka hore</t>
        </is>
      </c>
      <c r="F609" s="9" t="inlineStr"/>
      <c r="G609" s="9" t="inlineStr">
        <is>
          <t>translated</t>
        </is>
      </c>
      <c r="H609" s="10" t="inlineStr"/>
      <c r="I609" s="10" t="inlineStr"/>
      <c r="J609" s="10" t="inlineStr"/>
    </row>
    <row r="610">
      <c r="A610" s="9" t="n">
        <v>609</v>
      </c>
      <c r="B610" s="9" t="inlineStr">
        <is>
          <t>audit_chain</t>
        </is>
      </c>
      <c r="C610" s="9" t="inlineStr">
        <is>
          <t>audit_chain.previous_page</t>
        </is>
      </c>
      <c r="D610" s="9" t="inlineStr">
        <is>
          <t>Previous page</t>
        </is>
      </c>
      <c r="E610" s="9" t="inlineStr">
        <is>
          <t>Bogga hore</t>
        </is>
      </c>
      <c r="F610" s="9" t="inlineStr"/>
      <c r="G610" s="9" t="inlineStr">
        <is>
          <t>translated</t>
        </is>
      </c>
      <c r="H610" s="10" t="inlineStr"/>
      <c r="I610" s="10" t="inlineStr"/>
      <c r="J610" s="10" t="inlineStr"/>
    </row>
    <row r="611">
      <c r="A611" s="9" t="n">
        <v>610</v>
      </c>
      <c r="B611" s="9" t="inlineStr">
        <is>
          <t>audit_chain</t>
        </is>
      </c>
      <c r="C611" s="9" t="inlineStr">
        <is>
          <t>audit_chain.re_verify</t>
        </is>
      </c>
      <c r="D611" s="9" t="inlineStr">
        <is>
          <t>Re-verify</t>
        </is>
      </c>
      <c r="E611" s="9" t="inlineStr">
        <is>
          <t>Dib u xaqiiji</t>
        </is>
      </c>
      <c r="F611" s="9" t="inlineStr"/>
      <c r="G611" s="9" t="inlineStr">
        <is>
          <t>translated</t>
        </is>
      </c>
      <c r="H611" s="10" t="inlineStr"/>
      <c r="I611" s="10" t="inlineStr"/>
      <c r="J611" s="10" t="inlineStr"/>
    </row>
    <row r="612">
      <c r="A612" s="9" t="n">
        <v>611</v>
      </c>
      <c r="B612" s="9" t="inlineStr">
        <is>
          <t>audit_chain</t>
        </is>
      </c>
      <c r="C612" s="9" t="inlineStr">
        <is>
          <t>audit_chain.recent_entries</t>
        </is>
      </c>
      <c r="D612" s="9" t="inlineStr">
        <is>
          <t>Recent entries</t>
        </is>
      </c>
      <c r="E612" s="9" t="inlineStr">
        <is>
          <t>Gelinnada dhawaan</t>
        </is>
      </c>
      <c r="F612" s="9" t="inlineStr"/>
      <c r="G612" s="9" t="inlineStr">
        <is>
          <t>translated</t>
        </is>
      </c>
      <c r="H612" s="10" t="inlineStr"/>
      <c r="I612" s="10" t="inlineStr"/>
      <c r="J612" s="10" t="inlineStr"/>
    </row>
    <row r="613">
      <c r="A613" s="9" t="n">
        <v>612</v>
      </c>
      <c r="B613" s="9" t="inlineStr">
        <is>
          <t>audit_chain</t>
        </is>
      </c>
      <c r="C613" s="9" t="inlineStr">
        <is>
          <t>audit_chain.showing_range</t>
        </is>
      </c>
      <c r="D613" s="9" t="inlineStr">
        <is>
          <t>showing {from}–{to}</t>
        </is>
      </c>
      <c r="E613" s="9" t="inlineStr">
        <is>
          <t>waxaa la tusayaa {from}–{to}</t>
        </is>
      </c>
      <c r="F613" s="9" t="inlineStr">
        <is>
          <t>{from}  {to}</t>
        </is>
      </c>
      <c r="G613" s="9" t="inlineStr">
        <is>
          <t>translated</t>
        </is>
      </c>
      <c r="H613" s="10" t="inlineStr"/>
      <c r="I613" s="10" t="inlineStr"/>
      <c r="J613" s="10" t="inlineStr"/>
    </row>
    <row r="614">
      <c r="A614" s="9" t="n">
        <v>613</v>
      </c>
      <c r="B614" s="9" t="inlineStr">
        <is>
          <t>audit_chain</t>
        </is>
      </c>
      <c r="C614" s="9" t="inlineStr">
        <is>
          <t>audit_chain.tenant_chain_desc</t>
        </is>
      </c>
      <c r="D614" s="9" t="inlineStr">
        <is>
          <t>Every critical Proximate action writes a hash-chained row. Cryptographic re-verification runs offline against the exported file — download the chain (NDJSON) above and verify independently.</t>
        </is>
      </c>
      <c r="E614" s="9" t="inlineStr">
        <is>
          <t>Ficil kasta oo muhiim ah oo Proximate ah wuxuu qortaa saf silsilad-hash ah. Dib-u-xaqiijinta cryptographic ah waxay ku socotaa khadka-ka-baxsan faylka la dhoofiyay — ka soo dejiso silsiladda (NDJSON) kore oo si madax-bannaan u xaqiiji.</t>
        </is>
      </c>
      <c r="F614" s="9" t="inlineStr"/>
      <c r="G614" s="9" t="inlineStr">
        <is>
          <t>translated</t>
        </is>
      </c>
      <c r="H614" s="10" t="inlineStr"/>
      <c r="I614" s="10" t="inlineStr"/>
      <c r="J614" s="10" t="inlineStr"/>
    </row>
    <row r="615">
      <c r="A615" s="9" t="n">
        <v>614</v>
      </c>
      <c r="B615" s="9" t="inlineStr">
        <is>
          <t>audit_chain</t>
        </is>
      </c>
      <c r="C615" s="9" t="inlineStr">
        <is>
          <t>audit_chain.tenant_chain_eyebrow</t>
        </is>
      </c>
      <c r="D615" s="9" t="inlineStr">
        <is>
          <t>Tenant audit chain</t>
        </is>
      </c>
      <c r="E615" s="9" t="inlineStr">
        <is>
          <t>Silsiladda hantidhawrka tenant-ka</t>
        </is>
      </c>
      <c r="F615" s="9" t="inlineStr"/>
      <c r="G615" s="9" t="inlineStr">
        <is>
          <t>translated</t>
        </is>
      </c>
      <c r="H615" s="10" t="inlineStr"/>
      <c r="I615" s="10" t="inlineStr"/>
      <c r="J615" s="10" t="inlineStr"/>
    </row>
    <row r="616">
      <c r="A616" s="9" t="n">
        <v>615</v>
      </c>
      <c r="B616" s="9" t="inlineStr">
        <is>
          <t>audit_chain</t>
        </is>
      </c>
      <c r="C616" s="9" t="inlineStr">
        <is>
          <t>audit_chain.total_count</t>
        </is>
      </c>
      <c r="D616" s="9" t="inlineStr">
        <is>
          <t>{n} total</t>
        </is>
      </c>
      <c r="E616" s="9" t="inlineStr">
        <is>
          <t>{n} guud</t>
        </is>
      </c>
      <c r="F616" s="9" t="inlineStr">
        <is>
          <t>{n}</t>
        </is>
      </c>
      <c r="G616" s="9" t="inlineStr">
        <is>
          <t>translated</t>
        </is>
      </c>
      <c r="H616" s="10" t="inlineStr"/>
      <c r="I616" s="10" t="inlineStr"/>
      <c r="J616" s="10" t="inlineStr"/>
    </row>
    <row r="617">
      <c r="A617" s="9" t="n">
        <v>616</v>
      </c>
      <c r="B617" s="9" t="inlineStr">
        <is>
          <t>audit_chain</t>
        </is>
      </c>
      <c r="C617" s="9" t="inlineStr">
        <is>
          <t>audit_chain.verify_note</t>
        </is>
      </c>
      <c r="D617" s="9" t="inlineStr">
        <is>
          <t>The verify routine recomputes each row's hash with the previous row's payload — any retroactive edit will break every row that follows.</t>
        </is>
      </c>
      <c r="E617" s="9" t="inlineStr">
        <is>
          <t>Habka xaqiijinta wuxuu dib u xisaabiyaa hash-ka saf kasta isagoo isticmaalaya payload-ka safkii hore — wax-ka-beddel kasta oo dib loo sameeyo ayaa jebin doona saf kasta oo xiga.</t>
        </is>
      </c>
      <c r="F617" s="9" t="inlineStr"/>
      <c r="G617" s="9" t="inlineStr">
        <is>
          <t>translated</t>
        </is>
      </c>
      <c r="H617" s="10" t="inlineStr"/>
      <c r="I617" s="10" t="inlineStr"/>
      <c r="J617" s="10" t="inlineStr"/>
    </row>
    <row r="618">
      <c r="A618" s="9" t="n">
        <v>617</v>
      </c>
      <c r="B618" s="9" t="inlineStr">
        <is>
          <t>audit_chain</t>
        </is>
      </c>
      <c r="C618" s="9" t="inlineStr">
        <is>
          <t>audit_chain.verifying</t>
        </is>
      </c>
      <c r="D618" s="9" t="inlineStr">
        <is>
          <t>Verifying…</t>
        </is>
      </c>
      <c r="E618" s="9" t="inlineStr">
        <is>
          <t>Waa la xaqiijinayaa…</t>
        </is>
      </c>
      <c r="F618" s="9" t="inlineStr"/>
      <c r="G618" s="9" t="inlineStr">
        <is>
          <t>translated</t>
        </is>
      </c>
      <c r="H618" s="10" t="inlineStr"/>
      <c r="I618" s="10" t="inlineStr"/>
      <c r="J618" s="10" t="inlineStr"/>
    </row>
    <row r="619">
      <c r="A619" s="9" t="n">
        <v>618</v>
      </c>
      <c r="B619" s="9" t="inlineStr">
        <is>
          <t>audit_label</t>
        </is>
      </c>
      <c r="C619" s="9" t="inlineStr">
        <is>
          <t>audit_label.proximate.counterfactual.prompt</t>
        </is>
      </c>
      <c r="D619" s="9" t="inlineStr">
        <is>
          <t>Counterfactual prompt shown</t>
        </is>
      </c>
      <c r="E619" s="9" t="inlineStr">
        <is>
          <t>Su'aal is-barbardhig ah waa la muujiyay</t>
        </is>
      </c>
      <c r="F619" s="9" t="inlineStr"/>
      <c r="G619" s="9" t="inlineStr">
        <is>
          <t>translated</t>
        </is>
      </c>
      <c r="H619" s="10" t="inlineStr"/>
      <c r="I619" s="10" t="inlineStr"/>
      <c r="J619" s="10" t="inlineStr"/>
    </row>
    <row r="620">
      <c r="A620" s="9" t="n">
        <v>619</v>
      </c>
      <c r="B620" s="9" t="inlineStr">
        <is>
          <t>audit_label</t>
        </is>
      </c>
      <c r="C620" s="9" t="inlineStr">
        <is>
          <t>audit_label.proximate.crisis_brief.drafted</t>
        </is>
      </c>
      <c r="D620" s="9" t="inlineStr">
        <is>
          <t>Crisis brief AI-drafted</t>
        </is>
      </c>
      <c r="E620" s="9" t="inlineStr">
        <is>
          <t>Warbixin kooban oo qalalaase waxaa qoray AI</t>
        </is>
      </c>
      <c r="F620" s="9" t="inlineStr"/>
      <c r="G620" s="9" t="inlineStr">
        <is>
          <t>translated</t>
        </is>
      </c>
      <c r="H620" s="10" t="inlineStr"/>
      <c r="I620" s="10" t="inlineStr"/>
      <c r="J620" s="10" t="inlineStr"/>
    </row>
    <row r="621">
      <c r="A621" s="9" t="n">
        <v>620</v>
      </c>
      <c r="B621" s="9" t="inlineStr">
        <is>
          <t>audit_label</t>
        </is>
      </c>
      <c r="C621" s="9" t="inlineStr">
        <is>
          <t>audit_label.proximate.crisis_signal.logged</t>
        </is>
      </c>
      <c r="D621" s="9" t="inlineStr">
        <is>
          <t>Crisis signal logged</t>
        </is>
      </c>
      <c r="E621" s="9" t="inlineStr">
        <is>
          <t>Calaamad qalalaase waa la diiwaangeliyay</t>
        </is>
      </c>
      <c r="F621" s="9" t="inlineStr"/>
      <c r="G621" s="9" t="inlineStr">
        <is>
          <t>translated</t>
        </is>
      </c>
      <c r="H621" s="10" t="inlineStr"/>
      <c r="I621" s="10" t="inlineStr"/>
      <c r="J621" s="10" t="inlineStr"/>
    </row>
    <row r="622">
      <c r="A622" s="9" t="n">
        <v>621</v>
      </c>
      <c r="B622" s="9" t="inlineStr">
        <is>
          <t>audit_label</t>
        </is>
      </c>
      <c r="C622" s="9" t="inlineStr">
        <is>
          <t>audit_label.proximate.disbursement.acknowledged</t>
        </is>
      </c>
      <c r="D622" s="9" t="inlineStr">
        <is>
          <t>Partner acknowledged disbursement</t>
        </is>
      </c>
      <c r="E622" s="9" t="inlineStr">
        <is>
          <t>Shariiku wuu qirtay lacag-bixinta</t>
        </is>
      </c>
      <c r="F622" s="9" t="inlineStr"/>
      <c r="G622" s="9" t="inlineStr">
        <is>
          <t>translated</t>
        </is>
      </c>
      <c r="H622" s="10" t="inlineStr"/>
      <c r="I622" s="10" t="inlineStr"/>
      <c r="J622" s="10" t="inlineStr"/>
    </row>
    <row r="623">
      <c r="A623" s="9" t="n">
        <v>622</v>
      </c>
      <c r="B623" s="9" t="inlineStr">
        <is>
          <t>audit_label</t>
        </is>
      </c>
      <c r="C623" s="9" t="inlineStr">
        <is>
          <t>audit_label.proximate.disbursement.cosign_required</t>
        </is>
      </c>
      <c r="D623" s="9" t="inlineStr">
        <is>
          <t>Disbursement needs cosign</t>
        </is>
      </c>
      <c r="E623" s="9" t="inlineStr">
        <is>
          <t>Lacag-bixintu waxay u baahan tahay saxiix labaad</t>
        </is>
      </c>
      <c r="F623" s="9" t="inlineStr"/>
      <c r="G623" s="9" t="inlineStr">
        <is>
          <t>translated</t>
        </is>
      </c>
      <c r="H623" s="10" t="inlineStr"/>
      <c r="I623" s="10" t="inlineStr"/>
      <c r="J623" s="10" t="inlineStr"/>
    </row>
    <row r="624">
      <c r="A624" s="9" t="n">
        <v>623</v>
      </c>
      <c r="B624" s="9" t="inlineStr">
        <is>
          <t>audit_label</t>
        </is>
      </c>
      <c r="C624" s="9" t="inlineStr">
        <is>
          <t>audit_label.proximate.disbursement.cosigned</t>
        </is>
      </c>
      <c r="D624" s="9" t="inlineStr">
        <is>
          <t>Disbursement cosigned</t>
        </is>
      </c>
      <c r="E624" s="9" t="inlineStr">
        <is>
          <t>Lacag-bixinta waa la wada saxiixay</t>
        </is>
      </c>
      <c r="F624" s="9" t="inlineStr"/>
      <c r="G624" s="9" t="inlineStr">
        <is>
          <t>translated</t>
        </is>
      </c>
      <c r="H624" s="10" t="inlineStr"/>
      <c r="I624" s="10" t="inlineStr"/>
      <c r="J624" s="10" t="inlineStr"/>
    </row>
    <row r="625">
      <c r="A625" s="9" t="n">
        <v>624</v>
      </c>
      <c r="B625" s="9" t="inlineStr">
        <is>
          <t>audit_label</t>
        </is>
      </c>
      <c r="C625" s="9" t="inlineStr">
        <is>
          <t>audit_label.proximate.disbursement.flagged</t>
        </is>
      </c>
      <c r="D625" s="9" t="inlineStr">
        <is>
          <t>Disbursement flagged</t>
        </is>
      </c>
      <c r="E625" s="9" t="inlineStr">
        <is>
          <t>Lacag-bixinta waa la calaamadeeyay</t>
        </is>
      </c>
      <c r="F625" s="9" t="inlineStr"/>
      <c r="G625" s="9" t="inlineStr">
        <is>
          <t>translated</t>
        </is>
      </c>
      <c r="H625" s="10" t="inlineStr"/>
      <c r="I625" s="10" t="inlineStr"/>
      <c r="J625" s="10" t="inlineStr"/>
    </row>
    <row r="626">
      <c r="A626" s="9" t="n">
        <v>625</v>
      </c>
      <c r="B626" s="9" t="inlineStr">
        <is>
          <t>audit_label</t>
        </is>
      </c>
      <c r="C626" s="9" t="inlineStr">
        <is>
          <t>audit_label.proximate.disbursement.recorded</t>
        </is>
      </c>
      <c r="D626" s="9" t="inlineStr">
        <is>
          <t>Disbursement recorded</t>
        </is>
      </c>
      <c r="E626" s="9" t="inlineStr">
        <is>
          <t>Lacag-bixin waa la diiwaangeliyay</t>
        </is>
      </c>
      <c r="F626" s="9" t="inlineStr"/>
      <c r="G626" s="9" t="inlineStr">
        <is>
          <t>translated</t>
        </is>
      </c>
      <c r="H626" s="10" t="inlineStr"/>
      <c r="I626" s="10" t="inlineStr"/>
      <c r="J626" s="10" t="inlineStr"/>
    </row>
    <row r="627">
      <c r="A627" s="9" t="n">
        <v>626</v>
      </c>
      <c r="B627" s="9" t="inlineStr">
        <is>
          <t>audit_label</t>
        </is>
      </c>
      <c r="C627" s="9" t="inlineStr">
        <is>
          <t>audit_label.proximate.disbursement.tranche_scheduled</t>
        </is>
      </c>
      <c r="D627" s="9" t="inlineStr">
        <is>
          <t>Tranche scheduled</t>
        </is>
      </c>
      <c r="E627" s="9" t="inlineStr">
        <is>
          <t>Qayb lacageed waa la jadwaleeyay</t>
        </is>
      </c>
      <c r="F627" s="9" t="inlineStr"/>
      <c r="G627" s="9" t="inlineStr">
        <is>
          <t>translated</t>
        </is>
      </c>
      <c r="H627" s="10" t="inlineStr"/>
      <c r="I627" s="10" t="inlineStr"/>
      <c r="J627" s="10" t="inlineStr"/>
    </row>
    <row r="628">
      <c r="A628" s="9" t="n">
        <v>627</v>
      </c>
      <c r="B628" s="9" t="inlineStr">
        <is>
          <t>audit_label</t>
        </is>
      </c>
      <c r="C628" s="9" t="inlineStr">
        <is>
          <t>audit_label.proximate.disbursement.verifier_assigned</t>
        </is>
      </c>
      <c r="D628" s="9" t="inlineStr">
        <is>
          <t>Verifier assigned</t>
        </is>
      </c>
      <c r="E628" s="9" t="inlineStr">
        <is>
          <t>Xaqiijiye waa la xilsaaray</t>
        </is>
      </c>
      <c r="F628" s="9" t="inlineStr"/>
      <c r="G628" s="9" t="inlineStr">
        <is>
          <t>translated</t>
        </is>
      </c>
      <c r="H628" s="10" t="inlineStr"/>
      <c r="I628" s="10" t="inlineStr"/>
      <c r="J628" s="10" t="inlineStr"/>
    </row>
    <row r="629">
      <c r="A629" s="9" t="n">
        <v>628</v>
      </c>
      <c r="B629" s="9" t="inlineStr">
        <is>
          <t>audit_label</t>
        </is>
      </c>
      <c r="C629" s="9" t="inlineStr">
        <is>
          <t>audit_label.proximate.disbursement.verifier_attested</t>
        </is>
      </c>
      <c r="D629" s="9" t="inlineStr">
        <is>
          <t>Verifier attested</t>
        </is>
      </c>
      <c r="E629" s="9" t="inlineStr">
        <is>
          <t>Xaqiijiyuhu wuu markhaati furay</t>
        </is>
      </c>
      <c r="F629" s="9" t="inlineStr"/>
      <c r="G629" s="9" t="inlineStr">
        <is>
          <t>translated</t>
        </is>
      </c>
      <c r="H629" s="10" t="inlineStr"/>
      <c r="I629" s="10" t="inlineStr"/>
      <c r="J629" s="10" t="inlineStr"/>
    </row>
    <row r="630">
      <c r="A630" s="9" t="n">
        <v>629</v>
      </c>
      <c r="B630" s="9" t="inlineStr">
        <is>
          <t>audit_label</t>
        </is>
      </c>
      <c r="C630" s="9" t="inlineStr">
        <is>
          <t>audit_label.proximate.disbursement_method.added</t>
        </is>
      </c>
      <c r="D630" s="9" t="inlineStr">
        <is>
          <t>Payment route added</t>
        </is>
      </c>
      <c r="E630" s="9" t="inlineStr">
        <is>
          <t>Marin lacag-bixin waa lagu daray</t>
        </is>
      </c>
      <c r="F630" s="9" t="inlineStr"/>
      <c r="G630" s="9" t="inlineStr">
        <is>
          <t>translated</t>
        </is>
      </c>
      <c r="H630" s="10" t="inlineStr"/>
      <c r="I630" s="10" t="inlineStr"/>
      <c r="J630" s="10" t="inlineStr"/>
    </row>
    <row r="631">
      <c r="A631" s="9" t="n">
        <v>630</v>
      </c>
      <c r="B631" s="9" t="inlineStr">
        <is>
          <t>audit_label</t>
        </is>
      </c>
      <c r="C631" s="9" t="inlineStr">
        <is>
          <t>audit_label.proximate.disbursement_method.verified</t>
        </is>
      </c>
      <c r="D631" s="9" t="inlineStr">
        <is>
          <t>Payment route verified</t>
        </is>
      </c>
      <c r="E631" s="9" t="inlineStr">
        <is>
          <t>Marinka lacag-bixinta waa la xaqiijiyay</t>
        </is>
      </c>
      <c r="F631" s="9" t="inlineStr"/>
      <c r="G631" s="9" t="inlineStr">
        <is>
          <t>translated</t>
        </is>
      </c>
      <c r="H631" s="10" t="inlineStr"/>
      <c r="I631" s="10" t="inlineStr"/>
      <c r="J631" s="10" t="inlineStr"/>
    </row>
    <row r="632">
      <c r="A632" s="9" t="n">
        <v>631</v>
      </c>
      <c r="B632" s="9" t="inlineStr">
        <is>
          <t>audit_label</t>
        </is>
      </c>
      <c r="C632" s="9" t="inlineStr">
        <is>
          <t>audit_label.proximate.donor.asked</t>
        </is>
      </c>
      <c r="D632" s="9" t="inlineStr">
        <is>
          <t>Donor asked the AI a question</t>
        </is>
      </c>
      <c r="E632" s="9" t="inlineStr">
        <is>
          <t>Deeq-bixiyuhu su'aal ayuu AI weydiiyay</t>
        </is>
      </c>
      <c r="F632" s="9" t="inlineStr"/>
      <c r="G632" s="9" t="inlineStr">
        <is>
          <t>translated</t>
        </is>
      </c>
      <c r="H632" s="10" t="inlineStr"/>
      <c r="I632" s="10" t="inlineStr"/>
      <c r="J632" s="10" t="inlineStr"/>
    </row>
    <row r="633">
      <c r="A633" s="9" t="n">
        <v>632</v>
      </c>
      <c r="B633" s="9" t="inlineStr">
        <is>
          <t>audit_label</t>
        </is>
      </c>
      <c r="C633" s="9" t="inlineStr">
        <is>
          <t>audit_label.proximate.donor.registered</t>
        </is>
      </c>
      <c r="D633" s="9" t="inlineStr">
        <is>
          <t>Donor registered</t>
        </is>
      </c>
      <c r="E633" s="9" t="inlineStr">
        <is>
          <t>Deeq-bixiye waa la diiwaangeliyay</t>
        </is>
      </c>
      <c r="F633" s="9" t="inlineStr"/>
      <c r="G633" s="9" t="inlineStr">
        <is>
          <t>translated</t>
        </is>
      </c>
      <c r="H633" s="10" t="inlineStr"/>
      <c r="I633" s="10" t="inlineStr"/>
      <c r="J633" s="10" t="inlineStr"/>
    </row>
    <row r="634">
      <c r="A634" s="9" t="n">
        <v>633</v>
      </c>
      <c r="B634" s="9" t="inlineStr">
        <is>
          <t>audit_label</t>
        </is>
      </c>
      <c r="C634" s="9" t="inlineStr">
        <is>
          <t>audit_label.proximate.endorsement.submitted</t>
        </is>
      </c>
      <c r="D634" s="9" t="inlineStr">
        <is>
          <t>Endorsement submitted</t>
        </is>
      </c>
      <c r="E634" s="9" t="inlineStr">
        <is>
          <t>Taageero waa la gudbiyay</t>
        </is>
      </c>
      <c r="F634" s="9" t="inlineStr"/>
      <c r="G634" s="9" t="inlineStr">
        <is>
          <t>translated</t>
        </is>
      </c>
      <c r="H634" s="10" t="inlineStr"/>
      <c r="I634" s="10" t="inlineStr"/>
      <c r="J634" s="10" t="inlineStr"/>
    </row>
    <row r="635">
      <c r="A635" s="9" t="n">
        <v>634</v>
      </c>
      <c r="B635" s="9" t="inlineStr">
        <is>
          <t>audit_label</t>
        </is>
      </c>
      <c r="C635" s="9" t="inlineStr">
        <is>
          <t>audit_label.proximate.endorsement.submitted_via_invite</t>
        </is>
      </c>
      <c r="D635" s="9" t="inlineStr">
        <is>
          <t>Endorsement submitted (invite link)</t>
        </is>
      </c>
      <c r="E635" s="9" t="inlineStr">
        <is>
          <t>Taageero waa la gudbiyay (xiriir martiqaad)</t>
        </is>
      </c>
      <c r="F635" s="9" t="inlineStr"/>
      <c r="G635" s="9" t="inlineStr">
        <is>
          <t>translated</t>
        </is>
      </c>
      <c r="H635" s="10" t="inlineStr"/>
      <c r="I635" s="10" t="inlineStr"/>
      <c r="J635" s="10" t="inlineStr"/>
    </row>
    <row r="636">
      <c r="A636" s="9" t="n">
        <v>635</v>
      </c>
      <c r="B636" s="9" t="inlineStr">
        <is>
          <t>audit_label</t>
        </is>
      </c>
      <c r="C636" s="9" t="inlineStr">
        <is>
          <t>audit_label.proximate.endorser.approved</t>
        </is>
      </c>
      <c r="D636" s="9" t="inlineStr">
        <is>
          <t>Endorser approved</t>
        </is>
      </c>
      <c r="E636" s="9" t="inlineStr">
        <is>
          <t>Taageeraha waa la ansixiyay</t>
        </is>
      </c>
      <c r="F636" s="9" t="inlineStr"/>
      <c r="G636" s="9" t="inlineStr">
        <is>
          <t>translated</t>
        </is>
      </c>
      <c r="H636" s="10" t="inlineStr"/>
      <c r="I636" s="10" t="inlineStr"/>
      <c r="J636" s="10" t="inlineStr"/>
    </row>
    <row r="637">
      <c r="A637" s="9" t="n">
        <v>636</v>
      </c>
      <c r="B637" s="9" t="inlineStr">
        <is>
          <t>audit_label</t>
        </is>
      </c>
      <c r="C637" s="9" t="inlineStr">
        <is>
          <t>audit_label.proximate.endorser.registered</t>
        </is>
      </c>
      <c r="D637" s="9" t="inlineStr">
        <is>
          <t>Endorser registered</t>
        </is>
      </c>
      <c r="E637" s="9" t="inlineStr">
        <is>
          <t>Taageere waa la diiwaangeliyay</t>
        </is>
      </c>
      <c r="F637" s="9" t="inlineStr"/>
      <c r="G637" s="9" t="inlineStr">
        <is>
          <t>translated</t>
        </is>
      </c>
      <c r="H637" s="10" t="inlineStr"/>
      <c r="I637" s="10" t="inlineStr"/>
      <c r="J637" s="10" t="inlineStr"/>
    </row>
    <row r="638">
      <c r="A638" s="9" t="n">
        <v>637</v>
      </c>
      <c r="B638" s="9" t="inlineStr">
        <is>
          <t>audit_label</t>
        </is>
      </c>
      <c r="C638" s="9" t="inlineStr">
        <is>
          <t>audit_label.proximate.endorser.rejected</t>
        </is>
      </c>
      <c r="D638" s="9" t="inlineStr">
        <is>
          <t>Endorser rejected</t>
        </is>
      </c>
      <c r="E638" s="9" t="inlineStr">
        <is>
          <t>Taageeraha waa la diiday</t>
        </is>
      </c>
      <c r="F638" s="9" t="inlineStr"/>
      <c r="G638" s="9" t="inlineStr">
        <is>
          <t>translated</t>
        </is>
      </c>
      <c r="H638" s="10" t="inlineStr"/>
      <c r="I638" s="10" t="inlineStr"/>
      <c r="J638" s="10" t="inlineStr"/>
    </row>
    <row r="639">
      <c r="A639" s="9" t="n">
        <v>638</v>
      </c>
      <c r="B639" s="9" t="inlineStr">
        <is>
          <t>audit_label</t>
        </is>
      </c>
      <c r="C639" s="9" t="inlineStr">
        <is>
          <t>audit_label.proximate.endorser.reputation_bumped</t>
        </is>
      </c>
      <c r="D639" s="9" t="inlineStr">
        <is>
          <t>Endorser reputation updated</t>
        </is>
      </c>
      <c r="E639" s="9" t="inlineStr">
        <is>
          <t>Sumcadda taageeraha waa la cusboonaysiiyay</t>
        </is>
      </c>
      <c r="F639" s="9" t="inlineStr"/>
      <c r="G639" s="9" t="inlineStr">
        <is>
          <t>translated</t>
        </is>
      </c>
      <c r="H639" s="10" t="inlineStr"/>
      <c r="I639" s="10" t="inlineStr"/>
      <c r="J639" s="10" t="inlineStr"/>
    </row>
    <row r="640">
      <c r="A640" s="9" t="n">
        <v>639</v>
      </c>
      <c r="B640" s="9" t="inlineStr">
        <is>
          <t>audit_label</t>
        </is>
      </c>
      <c r="C640" s="9" t="inlineStr">
        <is>
          <t>audit_label.proximate.endorser.reputation_penalised</t>
        </is>
      </c>
      <c r="D640" s="9" t="inlineStr">
        <is>
          <t>Endorser reputation penalised</t>
        </is>
      </c>
      <c r="E640" s="9" t="inlineStr">
        <is>
          <t>Sumcadda taageeraha waa la dhimay</t>
        </is>
      </c>
      <c r="F640" s="9" t="inlineStr"/>
      <c r="G640" s="9" t="inlineStr">
        <is>
          <t>translated</t>
        </is>
      </c>
      <c r="H640" s="10" t="inlineStr"/>
      <c r="I640" s="10" t="inlineStr"/>
      <c r="J640" s="10" t="inlineStr"/>
    </row>
    <row r="641">
      <c r="A641" s="9" t="n">
        <v>640</v>
      </c>
      <c r="B641" s="9" t="inlineStr">
        <is>
          <t>audit_label</t>
        </is>
      </c>
      <c r="C641" s="9" t="inlineStr">
        <is>
          <t>audit_label.proximate.endorser.sanctions_screened</t>
        </is>
      </c>
      <c r="D641" s="9" t="inlineStr">
        <is>
          <t>Endorser sanctions screen ran</t>
        </is>
      </c>
      <c r="E641" s="9" t="inlineStr">
        <is>
          <t>Baaritaanka cunaqabateynta taageeraha waa la sameeyay</t>
        </is>
      </c>
      <c r="F641" s="9" t="inlineStr"/>
      <c r="G641" s="9" t="inlineStr">
        <is>
          <t>translated</t>
        </is>
      </c>
      <c r="H641" s="10" t="inlineStr"/>
      <c r="I641" s="10" t="inlineStr"/>
      <c r="J641" s="10" t="inlineStr"/>
    </row>
    <row r="642">
      <c r="A642" s="9" t="n">
        <v>641</v>
      </c>
      <c r="B642" s="9" t="inlineStr">
        <is>
          <t>audit_label</t>
        </is>
      </c>
      <c r="C642" s="9" t="inlineStr">
        <is>
          <t>audit_label.proximate.endorser_invite.created</t>
        </is>
      </c>
      <c r="D642" s="9" t="inlineStr">
        <is>
          <t>Endorser invite created</t>
        </is>
      </c>
      <c r="E642" s="9" t="inlineStr">
        <is>
          <t>Martiqaad taageere waa la abuuray</t>
        </is>
      </c>
      <c r="F642" s="9" t="inlineStr"/>
      <c r="G642" s="9" t="inlineStr">
        <is>
          <t>translated</t>
        </is>
      </c>
      <c r="H642" s="10" t="inlineStr"/>
      <c r="I642" s="10" t="inlineStr"/>
      <c r="J642" s="10" t="inlineStr"/>
    </row>
    <row r="643">
      <c r="A643" s="9" t="n">
        <v>642</v>
      </c>
      <c r="B643" s="9" t="inlineStr">
        <is>
          <t>audit_label</t>
        </is>
      </c>
      <c r="C643" s="9" t="inlineStr">
        <is>
          <t>audit_label.proximate.evidence.attached</t>
        </is>
      </c>
      <c r="D643" s="9" t="inlineStr">
        <is>
          <t>Evidence file attached</t>
        </is>
      </c>
      <c r="E643" s="9" t="inlineStr">
        <is>
          <t>Fayl caddayn ah waa la lifaaqay</t>
        </is>
      </c>
      <c r="F643" s="9" t="inlineStr"/>
      <c r="G643" s="9" t="inlineStr">
        <is>
          <t>translated</t>
        </is>
      </c>
      <c r="H643" s="10" t="inlineStr"/>
      <c r="I643" s="10" t="inlineStr"/>
      <c r="J643" s="10" t="inlineStr"/>
    </row>
    <row r="644">
      <c r="A644" s="9" t="n">
        <v>643</v>
      </c>
      <c r="B644" s="9" t="inlineStr">
        <is>
          <t>audit_label</t>
        </is>
      </c>
      <c r="C644" s="9" t="inlineStr">
        <is>
          <t>audit_label.proximate.fsp.registered</t>
        </is>
      </c>
      <c r="D644" s="9" t="inlineStr">
        <is>
          <t>FSP registered</t>
        </is>
      </c>
      <c r="E644" s="9" t="inlineStr">
        <is>
          <t>Bixiye adeegyo maaliyadeed waa la diiwaangeliyay</t>
        </is>
      </c>
      <c r="F644" s="9" t="inlineStr"/>
      <c r="G644" s="9" t="inlineStr">
        <is>
          <t>translated</t>
        </is>
      </c>
      <c r="H644" s="10" t="inlineStr"/>
      <c r="I644" s="10" t="inlineStr"/>
      <c r="J644" s="10" t="inlineStr"/>
    </row>
    <row r="645">
      <c r="A645" s="9" t="n">
        <v>644</v>
      </c>
      <c r="B645" s="9" t="inlineStr">
        <is>
          <t>audit_label</t>
        </is>
      </c>
      <c r="C645" s="9" t="inlineStr">
        <is>
          <t>audit_label.proximate.fsp.sanctions_screened</t>
        </is>
      </c>
      <c r="D645" s="9" t="inlineStr">
        <is>
          <t>FSP sanctions screen ran</t>
        </is>
      </c>
      <c r="E645" s="9" t="inlineStr">
        <is>
          <t>Baaritaanka cunaqabateynta bixiyaha waa la sameeyay</t>
        </is>
      </c>
      <c r="F645" s="9" t="inlineStr"/>
      <c r="G645" s="9" t="inlineStr">
        <is>
          <t>translated</t>
        </is>
      </c>
      <c r="H645" s="10" t="inlineStr"/>
      <c r="I645" s="10" t="inlineStr"/>
      <c r="J645" s="10" t="inlineStr"/>
    </row>
    <row r="646">
      <c r="A646" s="9" t="n">
        <v>645</v>
      </c>
      <c r="B646" s="9" t="inlineStr">
        <is>
          <t>audit_label</t>
        </is>
      </c>
      <c r="C646" s="9" t="inlineStr">
        <is>
          <t>audit_label.proximate.grant.agreement_extracted</t>
        </is>
      </c>
      <c r="D646" s="9" t="inlineStr">
        <is>
          <t>Grant agreement AI-extracted</t>
        </is>
      </c>
      <c r="E646" s="9" t="inlineStr">
        <is>
          <t>Heshiiska deeqda waxaa soo saaray AI</t>
        </is>
      </c>
      <c r="F646" s="9" t="inlineStr"/>
      <c r="G646" s="9" t="inlineStr">
        <is>
          <t>translated</t>
        </is>
      </c>
      <c r="H646" s="10" t="inlineStr"/>
      <c r="I646" s="10" t="inlineStr"/>
      <c r="J646" s="10" t="inlineStr"/>
    </row>
    <row r="647">
      <c r="A647" s="9" t="n">
        <v>646</v>
      </c>
      <c r="B647" s="9" t="inlineStr">
        <is>
          <t>audit_label</t>
        </is>
      </c>
      <c r="C647" s="9" t="inlineStr">
        <is>
          <t>audit_label.proximate.grant.allocated_to_round</t>
        </is>
      </c>
      <c r="D647" s="9" t="inlineStr">
        <is>
          <t>Grant allocated to round</t>
        </is>
      </c>
      <c r="E647" s="9" t="inlineStr">
        <is>
          <t>Deeqda waxaa loo qoondeeyay wareeg</t>
        </is>
      </c>
      <c r="F647" s="9" t="inlineStr"/>
      <c r="G647" s="9" t="inlineStr">
        <is>
          <t>translated</t>
        </is>
      </c>
      <c r="H647" s="10" t="inlineStr"/>
      <c r="I647" s="10" t="inlineStr"/>
      <c r="J647" s="10" t="inlineStr"/>
    </row>
    <row r="648">
      <c r="A648" s="9" t="n">
        <v>647</v>
      </c>
      <c r="B648" s="9" t="inlineStr">
        <is>
          <t>audit_label</t>
        </is>
      </c>
      <c r="C648" s="9" t="inlineStr">
        <is>
          <t>audit_label.proximate.grant.created</t>
        </is>
      </c>
      <c r="D648" s="9" t="inlineStr">
        <is>
          <t>Donor grant created</t>
        </is>
      </c>
      <c r="E648" s="9" t="inlineStr">
        <is>
          <t>Deeq deeq-bixiye waa la abuuray</t>
        </is>
      </c>
      <c r="F648" s="9" t="inlineStr"/>
      <c r="G648" s="9" t="inlineStr">
        <is>
          <t>translated</t>
        </is>
      </c>
      <c r="H648" s="10" t="inlineStr"/>
      <c r="I648" s="10" t="inlineStr"/>
      <c r="J648" s="10" t="inlineStr"/>
    </row>
    <row r="649">
      <c r="A649" s="9" t="n">
        <v>648</v>
      </c>
      <c r="B649" s="9" t="inlineStr">
        <is>
          <t>audit_label</t>
        </is>
      </c>
      <c r="C649" s="9" t="inlineStr">
        <is>
          <t>audit_label.proximate.grant.deliverable_progress_set</t>
        </is>
      </c>
      <c r="D649" s="9" t="inlineStr">
        <is>
          <t>Deliverable progress updated</t>
        </is>
      </c>
      <c r="E649" s="9" t="inlineStr">
        <is>
          <t>Horumarka wax-soo-saarka waa la cusboonaysiiyay</t>
        </is>
      </c>
      <c r="F649" s="9" t="inlineStr"/>
      <c r="G649" s="9" t="inlineStr">
        <is>
          <t>translated</t>
        </is>
      </c>
      <c r="H649" s="10" t="inlineStr"/>
      <c r="I649" s="10" t="inlineStr"/>
      <c r="J649" s="10" t="inlineStr"/>
    </row>
    <row r="650">
      <c r="A650" s="9" t="n">
        <v>649</v>
      </c>
      <c r="B650" s="9" t="inlineStr">
        <is>
          <t>audit_label</t>
        </is>
      </c>
      <c r="C650" s="9" t="inlineStr">
        <is>
          <t>audit_label.proximate.grant.donor_pack_generated</t>
        </is>
      </c>
      <c r="D650" s="9" t="inlineStr">
        <is>
          <t>Donor pack generated</t>
        </is>
      </c>
      <c r="E650" s="9" t="inlineStr">
        <is>
          <t>Xirmada deeq-bixiyaha waa la sameeyay</t>
        </is>
      </c>
      <c r="F650" s="9" t="inlineStr"/>
      <c r="G650" s="9" t="inlineStr">
        <is>
          <t>translated</t>
        </is>
      </c>
      <c r="H650" s="10" t="inlineStr"/>
      <c r="I650" s="10" t="inlineStr"/>
      <c r="J650" s="10" t="inlineStr"/>
    </row>
    <row r="651">
      <c r="A651" s="9" t="n">
        <v>650</v>
      </c>
      <c r="B651" s="9" t="inlineStr">
        <is>
          <t>audit_label</t>
        </is>
      </c>
      <c r="C651" s="9" t="inlineStr">
        <is>
          <t>audit_label.proximate.grant_report.ai_drafted</t>
        </is>
      </c>
      <c r="D651" s="9" t="inlineStr">
        <is>
          <t>Donor report AI-drafted</t>
        </is>
      </c>
      <c r="E651" s="9" t="inlineStr">
        <is>
          <t>Warbixinta deeq-bixiyaha waxaa qoray AI</t>
        </is>
      </c>
      <c r="F651" s="9" t="inlineStr"/>
      <c r="G651" s="9" t="inlineStr">
        <is>
          <t>translated</t>
        </is>
      </c>
      <c r="H651" s="10" t="inlineStr"/>
      <c r="I651" s="10" t="inlineStr"/>
      <c r="J651" s="10" t="inlineStr"/>
    </row>
    <row r="652">
      <c r="A652" s="9" t="n">
        <v>651</v>
      </c>
      <c r="B652" s="9" t="inlineStr">
        <is>
          <t>audit_label</t>
        </is>
      </c>
      <c r="C652" s="9" t="inlineStr">
        <is>
          <t>audit_label.proximate.grant_report.compliance_scored</t>
        </is>
      </c>
      <c r="D652" s="9" t="inlineStr">
        <is>
          <t>Donor report compliance-scored</t>
        </is>
      </c>
      <c r="E652" s="9" t="inlineStr">
        <is>
          <t>Warbixinta waxaa lagu qiimeeyay u-hoggaansanaanta</t>
        </is>
      </c>
      <c r="F652" s="9" t="inlineStr"/>
      <c r="G652" s="9" t="inlineStr">
        <is>
          <t>translated</t>
        </is>
      </c>
      <c r="H652" s="10" t="inlineStr"/>
      <c r="I652" s="10" t="inlineStr"/>
      <c r="J652" s="10" t="inlineStr"/>
    </row>
    <row r="653">
      <c r="A653" s="9" t="n">
        <v>652</v>
      </c>
      <c r="B653" s="9" t="inlineStr">
        <is>
          <t>audit_label</t>
        </is>
      </c>
      <c r="C653" s="9" t="inlineStr">
        <is>
          <t>audit_label.proximate.grant_report.due_reminder</t>
        </is>
      </c>
      <c r="D653" s="9" t="inlineStr">
        <is>
          <t>Donor report due reminder</t>
        </is>
      </c>
      <c r="E653" s="9" t="inlineStr">
        <is>
          <t>Xusuusin warbixin waqtigeedu dhow yahay</t>
        </is>
      </c>
      <c r="F653" s="9" t="inlineStr"/>
      <c r="G653" s="9" t="inlineStr">
        <is>
          <t>translated</t>
        </is>
      </c>
      <c r="H653" s="10" t="inlineStr"/>
      <c r="I653" s="10" t="inlineStr"/>
      <c r="J653" s="10" t="inlineStr"/>
    </row>
    <row r="654">
      <c r="A654" s="9" t="n">
        <v>653</v>
      </c>
      <c r="B654" s="9" t="inlineStr">
        <is>
          <t>audit_label</t>
        </is>
      </c>
      <c r="C654" s="9" t="inlineStr">
        <is>
          <t>audit_label.proximate.grant_report.updated</t>
        </is>
      </c>
      <c r="D654" s="9" t="inlineStr">
        <is>
          <t>Donor report updated</t>
        </is>
      </c>
      <c r="E654" s="9" t="inlineStr">
        <is>
          <t>Warbixinta deeq-bixiyaha waa la cusboonaysiiyay</t>
        </is>
      </c>
      <c r="F654" s="9" t="inlineStr"/>
      <c r="G654" s="9" t="inlineStr">
        <is>
          <t>translated</t>
        </is>
      </c>
      <c r="H654" s="10" t="inlineStr"/>
      <c r="I654" s="10" t="inlineStr"/>
      <c r="J654" s="10" t="inlineStr"/>
    </row>
    <row r="655">
      <c r="A655" s="9" t="n">
        <v>654</v>
      </c>
      <c r="B655" s="9" t="inlineStr">
        <is>
          <t>audit_label</t>
        </is>
      </c>
      <c r="C655" s="9" t="inlineStr">
        <is>
          <t>audit_label.proximate.grievance.dismissed</t>
        </is>
      </c>
      <c r="D655" s="9" t="inlineStr">
        <is>
          <t>Grievance dismissed</t>
        </is>
      </c>
      <c r="E655" s="9" t="inlineStr">
        <is>
          <t>Cabashada waa la diiday</t>
        </is>
      </c>
      <c r="F655" s="9" t="inlineStr"/>
      <c r="G655" s="9" t="inlineStr">
        <is>
          <t>translated</t>
        </is>
      </c>
      <c r="H655" s="10" t="inlineStr"/>
      <c r="I655" s="10" t="inlineStr"/>
      <c r="J655" s="10" t="inlineStr"/>
    </row>
    <row r="656">
      <c r="A656" s="9" t="n">
        <v>655</v>
      </c>
      <c r="B656" s="9" t="inlineStr">
        <is>
          <t>audit_label</t>
        </is>
      </c>
      <c r="C656" s="9" t="inlineStr">
        <is>
          <t>audit_label.proximate.grievance.resolved</t>
        </is>
      </c>
      <c r="D656" s="9" t="inlineStr">
        <is>
          <t>Grievance resolved</t>
        </is>
      </c>
      <c r="E656" s="9" t="inlineStr">
        <is>
          <t>Cabashada waa la xalliyay</t>
        </is>
      </c>
      <c r="F656" s="9" t="inlineStr"/>
      <c r="G656" s="9" t="inlineStr">
        <is>
          <t>translated</t>
        </is>
      </c>
      <c r="H656" s="10" t="inlineStr"/>
      <c r="I656" s="10" t="inlineStr"/>
      <c r="J656" s="10" t="inlineStr"/>
    </row>
    <row r="657">
      <c r="A657" s="9" t="n">
        <v>656</v>
      </c>
      <c r="B657" s="9" t="inlineStr">
        <is>
          <t>audit_label</t>
        </is>
      </c>
      <c r="C657" s="9" t="inlineStr">
        <is>
          <t>audit_label.proximate.grievance.submitted</t>
        </is>
      </c>
      <c r="D657" s="9" t="inlineStr">
        <is>
          <t>Grievance submitted</t>
        </is>
      </c>
      <c r="E657" s="9" t="inlineStr">
        <is>
          <t>Cabasho waa la gudbiyay</t>
        </is>
      </c>
      <c r="F657" s="9" t="inlineStr"/>
      <c r="G657" s="9" t="inlineStr">
        <is>
          <t>translated</t>
        </is>
      </c>
      <c r="H657" s="10" t="inlineStr"/>
      <c r="I657" s="10" t="inlineStr"/>
      <c r="J657" s="10" t="inlineStr"/>
    </row>
    <row r="658">
      <c r="A658" s="9" t="n">
        <v>657</v>
      </c>
      <c r="B658" s="9" t="inlineStr">
        <is>
          <t>audit_label</t>
        </is>
      </c>
      <c r="C658" s="9" t="inlineStr">
        <is>
          <t>audit_label.proximate.grievance.triaged</t>
        </is>
      </c>
      <c r="D658" s="9" t="inlineStr">
        <is>
          <t>Grievance triaged</t>
        </is>
      </c>
      <c r="E658" s="9" t="inlineStr">
        <is>
          <t>Cabashada waa la kala saaray</t>
        </is>
      </c>
      <c r="F658" s="9" t="inlineStr"/>
      <c r="G658" s="9" t="inlineStr">
        <is>
          <t>translated</t>
        </is>
      </c>
      <c r="H658" s="10" t="inlineStr"/>
      <c r="I658" s="10" t="inlineStr"/>
      <c r="J658" s="10" t="inlineStr"/>
    </row>
    <row r="659">
      <c r="A659" s="9" t="n">
        <v>658</v>
      </c>
      <c r="B659" s="9" t="inlineStr">
        <is>
          <t>audit_label</t>
        </is>
      </c>
      <c r="C659" s="9" t="inlineStr">
        <is>
          <t>audit_label.proximate.intervention.closed</t>
        </is>
      </c>
      <c r="D659" s="9" t="inlineStr">
        <is>
          <t>Intervention closed</t>
        </is>
      </c>
      <c r="E659" s="9" t="inlineStr">
        <is>
          <t>Faragelinta waa la xiray</t>
        </is>
      </c>
      <c r="F659" s="9" t="inlineStr"/>
      <c r="G659" s="9" t="inlineStr">
        <is>
          <t>translated</t>
        </is>
      </c>
      <c r="H659" s="10" t="inlineStr"/>
      <c r="I659" s="10" t="inlineStr"/>
      <c r="J659" s="10" t="inlineStr"/>
    </row>
    <row r="660">
      <c r="A660" s="9" t="n">
        <v>659</v>
      </c>
      <c r="B660" s="9" t="inlineStr">
        <is>
          <t>audit_label</t>
        </is>
      </c>
      <c r="C660" s="9" t="inlineStr">
        <is>
          <t>audit_label.proximate.intervention.escalated</t>
        </is>
      </c>
      <c r="D660" s="9" t="inlineStr">
        <is>
          <t>Intervention escalated</t>
        </is>
      </c>
      <c r="E660" s="9" t="inlineStr">
        <is>
          <t>Faragelinta waa la kordhiyay</t>
        </is>
      </c>
      <c r="F660" s="9" t="inlineStr"/>
      <c r="G660" s="9" t="inlineStr">
        <is>
          <t>translated</t>
        </is>
      </c>
      <c r="H660" s="10" t="inlineStr"/>
      <c r="I660" s="10" t="inlineStr"/>
      <c r="J660" s="10" t="inlineStr"/>
    </row>
    <row r="661">
      <c r="A661" s="9" t="n">
        <v>660</v>
      </c>
      <c r="B661" s="9" t="inlineStr">
        <is>
          <t>audit_label</t>
        </is>
      </c>
      <c r="C661" s="9" t="inlineStr">
        <is>
          <t>audit_label.proximate.intervention.opened</t>
        </is>
      </c>
      <c r="D661" s="9" t="inlineStr">
        <is>
          <t>Intervention opened</t>
        </is>
      </c>
      <c r="E661" s="9" t="inlineStr">
        <is>
          <t>Faragelin waa la furay</t>
        </is>
      </c>
      <c r="F661" s="9" t="inlineStr"/>
      <c r="G661" s="9" t="inlineStr">
        <is>
          <t>translated</t>
        </is>
      </c>
      <c r="H661" s="10" t="inlineStr"/>
      <c r="I661" s="10" t="inlineStr"/>
      <c r="J661" s="10" t="inlineStr"/>
    </row>
    <row r="662">
      <c r="A662" s="9" t="n">
        <v>661</v>
      </c>
      <c r="B662" s="9" t="inlineStr">
        <is>
          <t>audit_label</t>
        </is>
      </c>
      <c r="C662" s="9" t="inlineStr">
        <is>
          <t>audit_label.proximate.intervention.opened.freeze.auto</t>
        </is>
      </c>
      <c r="D662" s="9" t="inlineStr">
        <is>
          <t>Auto-freeze intervention opened</t>
        </is>
      </c>
      <c r="E662" s="9" t="inlineStr">
        <is>
          <t>Faragelin joojin otomaatig ah waa la furay</t>
        </is>
      </c>
      <c r="F662" s="9" t="inlineStr"/>
      <c r="G662" s="9" t="inlineStr">
        <is>
          <t>translated</t>
        </is>
      </c>
      <c r="H662" s="10" t="inlineStr"/>
      <c r="I662" s="10" t="inlineStr"/>
      <c r="J662" s="10" t="inlineStr"/>
    </row>
    <row r="663">
      <c r="A663" s="9" t="n">
        <v>662</v>
      </c>
      <c r="B663" s="9" t="inlineStr">
        <is>
          <t>audit_label</t>
        </is>
      </c>
      <c r="C663" s="9" t="inlineStr">
        <is>
          <t>audit_label.proximate.intervention.recovery_recorded</t>
        </is>
      </c>
      <c r="D663" s="9" t="inlineStr">
        <is>
          <t>Recovery recorded</t>
        </is>
      </c>
      <c r="E663" s="9" t="inlineStr">
        <is>
          <t>Soo-celin waa la diiwaangeliyay</t>
        </is>
      </c>
      <c r="F663" s="9" t="inlineStr"/>
      <c r="G663" s="9" t="inlineStr">
        <is>
          <t>translated</t>
        </is>
      </c>
      <c r="H663" s="10" t="inlineStr"/>
      <c r="I663" s="10" t="inlineStr"/>
      <c r="J663" s="10" t="inlineStr"/>
    </row>
    <row r="664">
      <c r="A664" s="9" t="n">
        <v>663</v>
      </c>
      <c r="B664" s="9" t="inlineStr">
        <is>
          <t>audit_label</t>
        </is>
      </c>
      <c r="C664" s="9" t="inlineStr">
        <is>
          <t>audit_label.proximate.intervention.responded</t>
        </is>
      </c>
      <c r="D664" s="9" t="inlineStr">
        <is>
          <t>Intervention response recorded</t>
        </is>
      </c>
      <c r="E664" s="9" t="inlineStr">
        <is>
          <t>Jawaabta faragelinta waa la diiwaangeliyay</t>
        </is>
      </c>
      <c r="F664" s="9" t="inlineStr"/>
      <c r="G664" s="9" t="inlineStr">
        <is>
          <t>translated</t>
        </is>
      </c>
      <c r="H664" s="10" t="inlineStr"/>
      <c r="I664" s="10" t="inlineStr"/>
      <c r="J664" s="10" t="inlineStr"/>
    </row>
    <row r="665">
      <c r="A665" s="9" t="n">
        <v>664</v>
      </c>
      <c r="B665" s="9" t="inlineStr">
        <is>
          <t>audit_label</t>
        </is>
      </c>
      <c r="C665" s="9" t="inlineStr">
        <is>
          <t>audit_label.proximate.intervention.withdrawn</t>
        </is>
      </c>
      <c r="D665" s="9" t="inlineStr">
        <is>
          <t>Intervention withdrawn</t>
        </is>
      </c>
      <c r="E665" s="9" t="inlineStr">
        <is>
          <t>Faragelinta waa la noqday</t>
        </is>
      </c>
      <c r="F665" s="9" t="inlineStr"/>
      <c r="G665" s="9" t="inlineStr">
        <is>
          <t>translated</t>
        </is>
      </c>
      <c r="H665" s="10" t="inlineStr"/>
      <c r="I665" s="10" t="inlineStr"/>
      <c r="J665" s="10" t="inlineStr"/>
    </row>
    <row r="666">
      <c r="A666" s="9" t="n">
        <v>665</v>
      </c>
      <c r="B666" s="9" t="inlineStr">
        <is>
          <t>audit_label</t>
        </is>
      </c>
      <c r="C666" s="9" t="inlineStr">
        <is>
          <t>audit_label.proximate.monitoring.due</t>
        </is>
      </c>
      <c r="D666" s="9" t="inlineStr">
        <is>
          <t>Monitoring visit due</t>
        </is>
      </c>
      <c r="E666" s="9" t="inlineStr">
        <is>
          <t>Booqasho kormeer ayaa waqtigeedu yimid</t>
        </is>
      </c>
      <c r="F666" s="9" t="inlineStr"/>
      <c r="G666" s="9" t="inlineStr">
        <is>
          <t>translated</t>
        </is>
      </c>
      <c r="H666" s="10" t="inlineStr"/>
      <c r="I666" s="10" t="inlineStr"/>
      <c r="J666" s="10" t="inlineStr"/>
    </row>
    <row r="667">
      <c r="A667" s="9" t="n">
        <v>666</v>
      </c>
      <c r="B667" s="9" t="inlineStr">
        <is>
          <t>audit_label</t>
        </is>
      </c>
      <c r="C667" s="9" t="inlineStr">
        <is>
          <t>audit_label.proximate.outcome.acknowledged</t>
        </is>
      </c>
      <c r="D667" s="9" t="inlineStr">
        <is>
          <t>OB sent outcome acknowledgement</t>
        </is>
      </c>
      <c r="E667" s="9" t="inlineStr">
        <is>
          <t>Qiraalka natiijada waa la diray</t>
        </is>
      </c>
      <c r="F667" s="9" t="inlineStr"/>
      <c r="G667" s="9" t="inlineStr">
        <is>
          <t>translated</t>
        </is>
      </c>
      <c r="H667" s="10" t="inlineStr"/>
      <c r="I667" s="10" t="inlineStr"/>
      <c r="J667" s="10" t="inlineStr"/>
    </row>
    <row r="668">
      <c r="A668" s="9" t="n">
        <v>667</v>
      </c>
      <c r="B668" s="9" t="inlineStr">
        <is>
          <t>audit_label</t>
        </is>
      </c>
      <c r="C668" s="9" t="inlineStr">
        <is>
          <t>audit_label.proximate.outcome.attested</t>
        </is>
      </c>
      <c r="D668" s="9" t="inlineStr">
        <is>
          <t>Outcome attested</t>
        </is>
      </c>
      <c r="E668" s="9" t="inlineStr">
        <is>
          <t>Natiijada waa la markhaati furay</t>
        </is>
      </c>
      <c r="F668" s="9" t="inlineStr"/>
      <c r="G668" s="9" t="inlineStr">
        <is>
          <t>translated</t>
        </is>
      </c>
      <c r="H668" s="10" t="inlineStr"/>
      <c r="I668" s="10" t="inlineStr"/>
      <c r="J668" s="10" t="inlineStr"/>
    </row>
    <row r="669">
      <c r="A669" s="9" t="n">
        <v>668</v>
      </c>
      <c r="B669" s="9" t="inlineStr">
        <is>
          <t>audit_label</t>
        </is>
      </c>
      <c r="C669" s="9" t="inlineStr">
        <is>
          <t>audit_label.proximate.outcome.overdue_nudge</t>
        </is>
      </c>
      <c r="D669" s="9" t="inlineStr">
        <is>
          <t>Overdue outcome nudge sent</t>
        </is>
      </c>
      <c r="E669" s="9" t="inlineStr">
        <is>
          <t>Xusuusin natiijo dib-u-dhacday waa la diray</t>
        </is>
      </c>
      <c r="F669" s="9" t="inlineStr"/>
      <c r="G669" s="9" t="inlineStr">
        <is>
          <t>translated</t>
        </is>
      </c>
      <c r="H669" s="10" t="inlineStr"/>
      <c r="I669" s="10" t="inlineStr"/>
      <c r="J669" s="10" t="inlineStr"/>
    </row>
    <row r="670">
      <c r="A670" s="9" t="n">
        <v>669</v>
      </c>
      <c r="B670" s="9" t="inlineStr">
        <is>
          <t>audit_label</t>
        </is>
      </c>
      <c r="C670" s="9" t="inlineStr">
        <is>
          <t>audit_label.proximate.outcome.spawned</t>
        </is>
      </c>
      <c r="D670" s="9" t="inlineStr">
        <is>
          <t>Outcome obligation spawned</t>
        </is>
      </c>
      <c r="E670" s="9" t="inlineStr">
        <is>
          <t>Waajib natiijo waa la abuuray</t>
        </is>
      </c>
      <c r="F670" s="9" t="inlineStr"/>
      <c r="G670" s="9" t="inlineStr">
        <is>
          <t>translated</t>
        </is>
      </c>
      <c r="H670" s="10" t="inlineStr"/>
      <c r="I670" s="10" t="inlineStr"/>
      <c r="J670" s="10" t="inlineStr"/>
    </row>
    <row r="671">
      <c r="A671" s="9" t="n">
        <v>670</v>
      </c>
      <c r="B671" s="9" t="inlineStr">
        <is>
          <t>audit_label</t>
        </is>
      </c>
      <c r="C671" s="9" t="inlineStr">
        <is>
          <t>audit_label.proximate.outcome.submitted</t>
        </is>
      </c>
      <c r="D671" s="9" t="inlineStr">
        <is>
          <t>Partner submitted outcome</t>
        </is>
      </c>
      <c r="E671" s="9" t="inlineStr">
        <is>
          <t>Shariiku waa gudbiyay natiijada</t>
        </is>
      </c>
      <c r="F671" s="9" t="inlineStr"/>
      <c r="G671" s="9" t="inlineStr">
        <is>
          <t>translated</t>
        </is>
      </c>
      <c r="H671" s="10" t="inlineStr"/>
      <c r="I671" s="10" t="inlineStr"/>
      <c r="J671" s="10" t="inlineStr"/>
    </row>
    <row r="672">
      <c r="A672" s="9" t="n">
        <v>671</v>
      </c>
      <c r="B672" s="9" t="inlineStr">
        <is>
          <t>audit_label</t>
        </is>
      </c>
      <c r="C672" s="9" t="inlineStr">
        <is>
          <t>audit_label.proximate.outcome.verified</t>
        </is>
      </c>
      <c r="D672" s="9" t="inlineStr">
        <is>
          <t>Outcome verified</t>
        </is>
      </c>
      <c r="E672" s="9" t="inlineStr">
        <is>
          <t>Natiijada waa la xaqiijiyay</t>
        </is>
      </c>
      <c r="F672" s="9" t="inlineStr"/>
      <c r="G672" s="9" t="inlineStr">
        <is>
          <t>translated</t>
        </is>
      </c>
      <c r="H672" s="10" t="inlineStr"/>
      <c r="I672" s="10" t="inlineStr"/>
      <c r="J672" s="10" t="inlineStr"/>
    </row>
    <row r="673">
      <c r="A673" s="9" t="n">
        <v>672</v>
      </c>
      <c r="B673" s="9" t="inlineStr">
        <is>
          <t>audit_label</t>
        </is>
      </c>
      <c r="C673" s="9" t="inlineStr">
        <is>
          <t>audit_label.proximate.panel.candidate_added</t>
        </is>
      </c>
      <c r="D673" s="9" t="inlineStr">
        <is>
          <t>Panel candidate added</t>
        </is>
      </c>
      <c r="E673" s="9" t="inlineStr">
        <is>
          <t>Musharrax guddi ah waa lagu daray</t>
        </is>
      </c>
      <c r="F673" s="9" t="inlineStr"/>
      <c r="G673" s="9" t="inlineStr">
        <is>
          <t>translated</t>
        </is>
      </c>
      <c r="H673" s="10" t="inlineStr"/>
      <c r="I673" s="10" t="inlineStr"/>
      <c r="J673" s="10" t="inlineStr"/>
    </row>
    <row r="674">
      <c r="A674" s="9" t="n">
        <v>673</v>
      </c>
      <c r="B674" s="9" t="inlineStr">
        <is>
          <t>audit_label</t>
        </is>
      </c>
      <c r="C674" s="9" t="inlineStr">
        <is>
          <t>audit_label.proximate.panel.candidate_updated</t>
        </is>
      </c>
      <c r="D674" s="9" t="inlineStr">
        <is>
          <t>Panel candidate updated</t>
        </is>
      </c>
      <c r="E674" s="9" t="inlineStr">
        <is>
          <t>Musharraxa guddiga waa la cusboonaysiiyay</t>
        </is>
      </c>
      <c r="F674" s="9" t="inlineStr"/>
      <c r="G674" s="9" t="inlineStr">
        <is>
          <t>translated</t>
        </is>
      </c>
      <c r="H674" s="10" t="inlineStr"/>
      <c r="I674" s="10" t="inlineStr"/>
      <c r="J674" s="10" t="inlineStr"/>
    </row>
    <row r="675">
      <c r="A675" s="9" t="n">
        <v>674</v>
      </c>
      <c r="B675" s="9" t="inlineStr">
        <is>
          <t>audit_label</t>
        </is>
      </c>
      <c r="C675" s="9" t="inlineStr">
        <is>
          <t>audit_label.proximate.partner.adverse_media_flagged</t>
        </is>
      </c>
      <c r="D675" s="9" t="inlineStr">
        <is>
          <t>Adverse-media hit flagged</t>
        </is>
      </c>
      <c r="E675" s="9" t="inlineStr">
        <is>
          <t>Warbixin xun waa la calaamadeeyay</t>
        </is>
      </c>
      <c r="F675" s="9" t="inlineStr"/>
      <c r="G675" s="9" t="inlineStr">
        <is>
          <t>translated</t>
        </is>
      </c>
      <c r="H675" s="10" t="inlineStr"/>
      <c r="I675" s="10" t="inlineStr"/>
      <c r="J675" s="10" t="inlineStr"/>
    </row>
    <row r="676">
      <c r="A676" s="9" t="n">
        <v>675</v>
      </c>
      <c r="B676" s="9" t="inlineStr">
        <is>
          <t>audit_label</t>
        </is>
      </c>
      <c r="C676" s="9" t="inlineStr">
        <is>
          <t>audit_label.proximate.partner.adverse_media_screened</t>
        </is>
      </c>
      <c r="D676" s="9" t="inlineStr">
        <is>
          <t>Adverse-media screen ran</t>
        </is>
      </c>
      <c r="E676" s="9" t="inlineStr">
        <is>
          <t>Baaritaanka warbaahinta xun waa la sameeyay</t>
        </is>
      </c>
      <c r="F676" s="9" t="inlineStr"/>
      <c r="G676" s="9" t="inlineStr">
        <is>
          <t>translated</t>
        </is>
      </c>
      <c r="H676" s="10" t="inlineStr"/>
      <c r="I676" s="10" t="inlineStr"/>
      <c r="J676" s="10" t="inlineStr"/>
    </row>
    <row r="677">
      <c r="A677" s="9" t="n">
        <v>676</v>
      </c>
      <c r="B677" s="9" t="inlineStr">
        <is>
          <t>audit_label</t>
        </is>
      </c>
      <c r="C677" s="9" t="inlineStr">
        <is>
          <t>audit_label.proximate.partner.bank_verified</t>
        </is>
      </c>
      <c r="D677" s="9" t="inlineStr">
        <is>
          <t>Bank account verified</t>
        </is>
      </c>
      <c r="E677" s="9" t="inlineStr">
        <is>
          <t>Akoonka bangiga waa la xaqiijiyay</t>
        </is>
      </c>
      <c r="F677" s="9" t="inlineStr"/>
      <c r="G677" s="9" t="inlineStr">
        <is>
          <t>translated</t>
        </is>
      </c>
      <c r="H677" s="10" t="inlineStr"/>
      <c r="I677" s="10" t="inlineStr"/>
      <c r="J677" s="10" t="inlineStr"/>
    </row>
    <row r="678">
      <c r="A678" s="9" t="n">
        <v>677</v>
      </c>
      <c r="B678" s="9" t="inlineStr">
        <is>
          <t>audit_label</t>
        </is>
      </c>
      <c r="C678" s="9" t="inlineStr">
        <is>
          <t>audit_label.proximate.partner.dd_clear</t>
        </is>
      </c>
      <c r="D678" s="9" t="inlineStr">
        <is>
          <t>Partner cleared (DD)</t>
        </is>
      </c>
      <c r="E678" s="9" t="inlineStr">
        <is>
          <t>Shariiku wuu dhaafay baaritaanka (DD)</t>
        </is>
      </c>
      <c r="F678" s="9" t="inlineStr"/>
      <c r="G678" s="9" t="inlineStr">
        <is>
          <t>translated</t>
        </is>
      </c>
      <c r="H678" s="10" t="inlineStr"/>
      <c r="I678" s="10" t="inlineStr"/>
      <c r="J678" s="10" t="inlineStr"/>
    </row>
    <row r="679">
      <c r="A679" s="9" t="n">
        <v>678</v>
      </c>
      <c r="B679" s="9" t="inlineStr">
        <is>
          <t>audit_label</t>
        </is>
      </c>
      <c r="C679" s="9" t="inlineStr">
        <is>
          <t>audit_label.proximate.partner.dd_pending</t>
        </is>
      </c>
      <c r="D679" s="9" t="inlineStr">
        <is>
          <t>Partner moved to DD review</t>
        </is>
      </c>
      <c r="E679" s="9" t="inlineStr">
        <is>
          <t>Shariika waxaa loo gudbiyay baaritaanka DD</t>
        </is>
      </c>
      <c r="F679" s="9" t="inlineStr"/>
      <c r="G679" s="9" t="inlineStr">
        <is>
          <t>translated</t>
        </is>
      </c>
      <c r="H679" s="10" t="inlineStr"/>
      <c r="I679" s="10" t="inlineStr"/>
      <c r="J679" s="10" t="inlineStr"/>
    </row>
    <row r="680">
      <c r="A680" s="9" t="n">
        <v>679</v>
      </c>
      <c r="B680" s="9" t="inlineStr">
        <is>
          <t>audit_label</t>
        </is>
      </c>
      <c r="C680" s="9" t="inlineStr">
        <is>
          <t>audit_label.proximate.partner.endorsements_opened</t>
        </is>
      </c>
      <c r="D680" s="9" t="inlineStr">
        <is>
          <t>Endorsements opened</t>
        </is>
      </c>
      <c r="E680" s="9" t="inlineStr">
        <is>
          <t>Taageerooyinka waa la furay</t>
        </is>
      </c>
      <c r="F680" s="9" t="inlineStr"/>
      <c r="G680" s="9" t="inlineStr">
        <is>
          <t>translated</t>
        </is>
      </c>
      <c r="H680" s="10" t="inlineStr"/>
      <c r="I680" s="10" t="inlineStr"/>
      <c r="J680" s="10" t="inlineStr"/>
    </row>
    <row r="681">
      <c r="A681" s="9" t="n">
        <v>680</v>
      </c>
      <c r="B681" s="9" t="inlineStr">
        <is>
          <t>audit_label</t>
        </is>
      </c>
      <c r="C681" s="9" t="inlineStr">
        <is>
          <t>audit_label.proximate.partner.media_verified</t>
        </is>
      </c>
      <c r="D681" s="9" t="inlineStr">
        <is>
          <t>Media check recorded</t>
        </is>
      </c>
      <c r="E681" s="9" t="inlineStr">
        <is>
          <t>Baaritaanka warbaahinta waa la diiwaangeliyay</t>
        </is>
      </c>
      <c r="F681" s="9" t="inlineStr"/>
      <c r="G681" s="9" t="inlineStr">
        <is>
          <t>translated</t>
        </is>
      </c>
      <c r="H681" s="10" t="inlineStr"/>
      <c r="I681" s="10" t="inlineStr"/>
      <c r="J681" s="10" t="inlineStr"/>
    </row>
    <row r="682">
      <c r="A682" s="9" t="n">
        <v>681</v>
      </c>
      <c r="B682" s="9" t="inlineStr">
        <is>
          <t>audit_label</t>
        </is>
      </c>
      <c r="C682" s="9" t="inlineStr">
        <is>
          <t>audit_label.proximate.partner.nominated</t>
        </is>
      </c>
      <c r="D682" s="9" t="inlineStr">
        <is>
          <t>Partner nominated</t>
        </is>
      </c>
      <c r="E682" s="9" t="inlineStr">
        <is>
          <t>Shariik waa la magacaabay</t>
        </is>
      </c>
      <c r="F682" s="9" t="inlineStr"/>
      <c r="G682" s="9" t="inlineStr">
        <is>
          <t>translated</t>
        </is>
      </c>
      <c r="H682" s="10" t="inlineStr"/>
      <c r="I682" s="10" t="inlineStr"/>
      <c r="J682" s="10" t="inlineStr"/>
    </row>
    <row r="683">
      <c r="A683" s="9" t="n">
        <v>682</v>
      </c>
      <c r="B683" s="9" t="inlineStr">
        <is>
          <t>audit_label</t>
        </is>
      </c>
      <c r="C683" s="9" t="inlineStr">
        <is>
          <t>audit_label.proximate.partner.pif_imported</t>
        </is>
      </c>
      <c r="D683" s="9" t="inlineStr">
        <is>
          <t>Partner imported from PIF</t>
        </is>
      </c>
      <c r="E683" s="9" t="inlineStr">
        <is>
          <t>Shariik waxaa laga soo dejiyay PIF</t>
        </is>
      </c>
      <c r="F683" s="9" t="inlineStr"/>
      <c r="G683" s="9" t="inlineStr">
        <is>
          <t>translated</t>
        </is>
      </c>
      <c r="H683" s="10" t="inlineStr"/>
      <c r="I683" s="10" t="inlineStr"/>
      <c r="J683" s="10" t="inlineStr"/>
    </row>
    <row r="684">
      <c r="A684" s="9" t="n">
        <v>683</v>
      </c>
      <c r="B684" s="9" t="inlineStr">
        <is>
          <t>audit_label</t>
        </is>
      </c>
      <c r="C684" s="9" t="inlineStr">
        <is>
          <t>audit_label.proximate.partner.reactivated</t>
        </is>
      </c>
      <c r="D684" s="9" t="inlineStr">
        <is>
          <t>Partner reactivated</t>
        </is>
      </c>
      <c r="E684" s="9" t="inlineStr">
        <is>
          <t>Shariika dib baa loo firfircooneeyay</t>
        </is>
      </c>
      <c r="F684" s="9" t="inlineStr"/>
      <c r="G684" s="9" t="inlineStr">
        <is>
          <t>translated</t>
        </is>
      </c>
      <c r="H684" s="10" t="inlineStr"/>
      <c r="I684" s="10" t="inlineStr"/>
      <c r="J684" s="10" t="inlineStr"/>
    </row>
    <row r="685">
      <c r="A685" s="9" t="n">
        <v>684</v>
      </c>
      <c r="B685" s="9" t="inlineStr">
        <is>
          <t>audit_label</t>
        </is>
      </c>
      <c r="C685" s="9" t="inlineStr">
        <is>
          <t>audit_label.proximate.partner.reinstated</t>
        </is>
      </c>
      <c r="D685" s="9" t="inlineStr">
        <is>
          <t>Partner reinstated</t>
        </is>
      </c>
      <c r="E685" s="9" t="inlineStr">
        <is>
          <t>Shariika dib baa loo celiyay</t>
        </is>
      </c>
      <c r="F685" s="9" t="inlineStr"/>
      <c r="G685" s="9" t="inlineStr">
        <is>
          <t>translated</t>
        </is>
      </c>
      <c r="H685" s="10" t="inlineStr"/>
      <c r="I685" s="10" t="inlineStr"/>
      <c r="J685" s="10" t="inlineStr"/>
    </row>
    <row r="686">
      <c r="A686" s="9" t="n">
        <v>685</v>
      </c>
      <c r="B686" s="9" t="inlineStr">
        <is>
          <t>audit_label</t>
        </is>
      </c>
      <c r="C686" s="9" t="inlineStr">
        <is>
          <t>audit_label.proximate.partner.sanctions_rescreen_flagged</t>
        </is>
      </c>
      <c r="D686" s="9" t="inlineStr">
        <is>
          <t>Sanctions re-screen flipped to flagged</t>
        </is>
      </c>
      <c r="E686" s="9" t="inlineStr">
        <is>
          <t>Dib-u-baaritaanka cunaqabateyntu wuxuu noqday calaamad</t>
        </is>
      </c>
      <c r="F686" s="9" t="inlineStr"/>
      <c r="G686" s="9" t="inlineStr">
        <is>
          <t>translated</t>
        </is>
      </c>
      <c r="H686" s="10" t="inlineStr"/>
      <c r="I686" s="10" t="inlineStr"/>
      <c r="J686" s="10" t="inlineStr"/>
    </row>
    <row r="687">
      <c r="A687" s="9" t="n">
        <v>686</v>
      </c>
      <c r="B687" s="9" t="inlineStr">
        <is>
          <t>audit_label</t>
        </is>
      </c>
      <c r="C687" s="9" t="inlineStr">
        <is>
          <t>audit_label.proximate.partner.sanctions_screened</t>
        </is>
      </c>
      <c r="D687" s="9" t="inlineStr">
        <is>
          <t>Sanctions screen ran</t>
        </is>
      </c>
      <c r="E687" s="9" t="inlineStr">
        <is>
          <t>Baaritaanka cunaqabateynta waa la sameeyay</t>
        </is>
      </c>
      <c r="F687" s="9" t="inlineStr"/>
      <c r="G687" s="9" t="inlineStr">
        <is>
          <t>translated</t>
        </is>
      </c>
      <c r="H687" s="10" t="inlineStr"/>
      <c r="I687" s="10" t="inlineStr"/>
      <c r="J687" s="10" t="inlineStr"/>
    </row>
    <row r="688">
      <c r="A688" s="9" t="n">
        <v>687</v>
      </c>
      <c r="B688" s="9" t="inlineStr">
        <is>
          <t>audit_label</t>
        </is>
      </c>
      <c r="C688" s="9" t="inlineStr">
        <is>
          <t>audit_label.proximate.partner.self_nominated</t>
        </is>
      </c>
      <c r="D688" s="9" t="inlineStr">
        <is>
          <t>Partner self-nominated</t>
        </is>
      </c>
      <c r="E688" s="9" t="inlineStr">
        <is>
          <t>Shariiku wuu is-magacaabay</t>
        </is>
      </c>
      <c r="F688" s="9" t="inlineStr"/>
      <c r="G688" s="9" t="inlineStr">
        <is>
          <t>translated</t>
        </is>
      </c>
      <c r="H688" s="10" t="inlineStr"/>
      <c r="I688" s="10" t="inlineStr"/>
      <c r="J688" s="10" t="inlineStr"/>
    </row>
    <row r="689">
      <c r="A689" s="9" t="n">
        <v>688</v>
      </c>
      <c r="B689" s="9" t="inlineStr">
        <is>
          <t>audit_label</t>
        </is>
      </c>
      <c r="C689" s="9" t="inlineStr">
        <is>
          <t>audit_label.proximate.partner.status_changed</t>
        </is>
      </c>
      <c r="D689" s="9" t="inlineStr">
        <is>
          <t>Partner status changed</t>
        </is>
      </c>
      <c r="E689" s="9" t="inlineStr">
        <is>
          <t>Xaaladda shariika waa la beddelay</t>
        </is>
      </c>
      <c r="F689" s="9" t="inlineStr"/>
      <c r="G689" s="9" t="inlineStr">
        <is>
          <t>translated</t>
        </is>
      </c>
      <c r="H689" s="10" t="inlineStr"/>
      <c r="I689" s="10" t="inlineStr"/>
      <c r="J689" s="10" t="inlineStr"/>
    </row>
    <row r="690">
      <c r="A690" s="9" t="n">
        <v>689</v>
      </c>
      <c r="B690" s="9" t="inlineStr">
        <is>
          <t>audit_label</t>
        </is>
      </c>
      <c r="C690" s="9" t="inlineStr">
        <is>
          <t>audit_label.proximate.partner.status_changed.dd_clear</t>
        </is>
      </c>
      <c r="D690" s="9" t="inlineStr">
        <is>
          <t>Partner cleared (DD)</t>
        </is>
      </c>
      <c r="E690" s="9" t="inlineStr">
        <is>
          <t>Shariiku wuu dhaafay baaritaanka (DD)</t>
        </is>
      </c>
      <c r="F690" s="9" t="inlineStr"/>
      <c r="G690" s="9" t="inlineStr">
        <is>
          <t>translated</t>
        </is>
      </c>
      <c r="H690" s="10" t="inlineStr"/>
      <c r="I690" s="10" t="inlineStr"/>
      <c r="J690" s="10" t="inlineStr"/>
    </row>
    <row r="691">
      <c r="A691" s="9" t="n">
        <v>690</v>
      </c>
      <c r="B691" s="9" t="inlineStr">
        <is>
          <t>audit_label</t>
        </is>
      </c>
      <c r="C691" s="9" t="inlineStr">
        <is>
          <t>audit_label.proximate.partner.status_changed.dd_clear_pending_bank</t>
        </is>
      </c>
      <c r="D691" s="9" t="inlineStr">
        <is>
          <t>Partner cleared, bank pending</t>
        </is>
      </c>
      <c r="E691" s="9" t="inlineStr">
        <is>
          <t>Shariiku wuu dhaafay, bangigu wuu sugayaa</t>
        </is>
      </c>
      <c r="F691" s="9" t="inlineStr"/>
      <c r="G691" s="9" t="inlineStr">
        <is>
          <t>translated</t>
        </is>
      </c>
      <c r="H691" s="10" t="inlineStr"/>
      <c r="I691" s="10" t="inlineStr"/>
      <c r="J691" s="10" t="inlineStr"/>
    </row>
    <row r="692">
      <c r="A692" s="9" t="n">
        <v>691</v>
      </c>
      <c r="B692" s="9" t="inlineStr">
        <is>
          <t>audit_label</t>
        </is>
      </c>
      <c r="C692" s="9" t="inlineStr">
        <is>
          <t>audit_label.proximate.partner.status_changed.dd_pending</t>
        </is>
      </c>
      <c r="D692" s="9" t="inlineStr">
        <is>
          <t>Partner status → DD pending</t>
        </is>
      </c>
      <c r="E692" s="9" t="inlineStr">
        <is>
          <t>Xaaladda shariika → DD sugaya</t>
        </is>
      </c>
      <c r="F692" s="9" t="inlineStr"/>
      <c r="G692" s="9" t="inlineStr">
        <is>
          <t>translated</t>
        </is>
      </c>
      <c r="H692" s="10" t="inlineStr"/>
      <c r="I692" s="10" t="inlineStr"/>
      <c r="J692" s="10" t="inlineStr"/>
    </row>
    <row r="693">
      <c r="A693" s="9" t="n">
        <v>692</v>
      </c>
      <c r="B693" s="9" t="inlineStr">
        <is>
          <t>audit_label</t>
        </is>
      </c>
      <c r="C693" s="9" t="inlineStr">
        <is>
          <t>audit_label.proximate.partner.suspended</t>
        </is>
      </c>
      <c r="D693" s="9" t="inlineStr">
        <is>
          <t>Partner suspended</t>
        </is>
      </c>
      <c r="E693" s="9" t="inlineStr">
        <is>
          <t>Shariika waa la joojiyay</t>
        </is>
      </c>
      <c r="F693" s="9" t="inlineStr"/>
      <c r="G693" s="9" t="inlineStr">
        <is>
          <t>translated</t>
        </is>
      </c>
      <c r="H693" s="10" t="inlineStr"/>
      <c r="I693" s="10" t="inlineStr"/>
      <c r="J693" s="10" t="inlineStr"/>
    </row>
    <row r="694">
      <c r="A694" s="9" t="n">
        <v>693</v>
      </c>
      <c r="B694" s="9" t="inlineStr">
        <is>
          <t>audit_label</t>
        </is>
      </c>
      <c r="C694" s="9" t="inlineStr">
        <is>
          <t>audit_label.proximate.payment_confirmation.attached</t>
        </is>
      </c>
      <c r="D694" s="9" t="inlineStr">
        <is>
          <t>Payment confirmation attached</t>
        </is>
      </c>
      <c r="E694" s="9" t="inlineStr">
        <is>
          <t>Xaqiijinta lacag-bixinta waa la lifaaqay</t>
        </is>
      </c>
      <c r="F694" s="9" t="inlineStr"/>
      <c r="G694" s="9" t="inlineStr">
        <is>
          <t>translated</t>
        </is>
      </c>
      <c r="H694" s="10" t="inlineStr"/>
      <c r="I694" s="10" t="inlineStr"/>
      <c r="J694" s="10" t="inlineStr"/>
    </row>
    <row r="695">
      <c r="A695" s="9" t="n">
        <v>694</v>
      </c>
      <c r="B695" s="9" t="inlineStr">
        <is>
          <t>audit_label</t>
        </is>
      </c>
      <c r="C695" s="9" t="inlineStr">
        <is>
          <t>audit_label.proximate.report.acknowledged</t>
        </is>
      </c>
      <c r="D695" s="9" t="inlineStr">
        <is>
          <t>OB sent acknowledgement</t>
        </is>
      </c>
      <c r="E695" s="9" t="inlineStr">
        <is>
          <t>Guddiga kormeerku waxay direen qiraal</t>
        </is>
      </c>
      <c r="F695" s="9" t="inlineStr"/>
      <c r="G695" s="9" t="inlineStr">
        <is>
          <t>translated</t>
        </is>
      </c>
      <c r="H695" s="10" t="inlineStr"/>
      <c r="I695" s="10" t="inlineStr"/>
      <c r="J695" s="10" t="inlineStr"/>
    </row>
    <row r="696">
      <c r="A696" s="9" t="n">
        <v>695</v>
      </c>
      <c r="B696" s="9" t="inlineStr">
        <is>
          <t>audit_label</t>
        </is>
      </c>
      <c r="C696" s="9" t="inlineStr">
        <is>
          <t>audit_label.proximate.report.attachment_added</t>
        </is>
      </c>
      <c r="D696" s="9" t="inlineStr">
        <is>
          <t>Report attachment added</t>
        </is>
      </c>
      <c r="E696" s="9" t="inlineStr">
        <is>
          <t>Lifaaq warbixineed waa lagu daray</t>
        </is>
      </c>
      <c r="F696" s="9" t="inlineStr"/>
      <c r="G696" s="9" t="inlineStr">
        <is>
          <t>translated</t>
        </is>
      </c>
      <c r="H696" s="10" t="inlineStr"/>
      <c r="I696" s="10" t="inlineStr"/>
      <c r="J696" s="10" t="inlineStr"/>
    </row>
    <row r="697">
      <c r="A697" s="9" t="n">
        <v>696</v>
      </c>
      <c r="B697" s="9" t="inlineStr">
        <is>
          <t>audit_label</t>
        </is>
      </c>
      <c r="C697" s="9" t="inlineStr">
        <is>
          <t>audit_label.proximate.report.obligation_opened</t>
        </is>
      </c>
      <c r="D697" s="9" t="inlineStr">
        <is>
          <t>Report obligation opened</t>
        </is>
      </c>
      <c r="E697" s="9" t="inlineStr">
        <is>
          <t>Waajib warbixineed waa la furay</t>
        </is>
      </c>
      <c r="F697" s="9" t="inlineStr"/>
      <c r="G697" s="9" t="inlineStr">
        <is>
          <t>translated</t>
        </is>
      </c>
      <c r="H697" s="10" t="inlineStr"/>
      <c r="I697" s="10" t="inlineStr"/>
      <c r="J697" s="10" t="inlineStr"/>
    </row>
    <row r="698">
      <c r="A698" s="9" t="n">
        <v>697</v>
      </c>
      <c r="B698" s="9" t="inlineStr">
        <is>
          <t>audit_label</t>
        </is>
      </c>
      <c r="C698" s="9" t="inlineStr">
        <is>
          <t>audit_label.proximate.report.overdue_nudge</t>
        </is>
      </c>
      <c r="D698" s="9" t="inlineStr">
        <is>
          <t>Overdue report nudge sent</t>
        </is>
      </c>
      <c r="E698" s="9" t="inlineStr">
        <is>
          <t>Xusuusin warbixin dib-u-dhacday waa la diray</t>
        </is>
      </c>
      <c r="F698" s="9" t="inlineStr"/>
      <c r="G698" s="9" t="inlineStr">
        <is>
          <t>translated</t>
        </is>
      </c>
      <c r="H698" s="10" t="inlineStr"/>
      <c r="I698" s="10" t="inlineStr"/>
      <c r="J698" s="10" t="inlineStr"/>
    </row>
    <row r="699">
      <c r="A699" s="9" t="n">
        <v>698</v>
      </c>
      <c r="B699" s="9" t="inlineStr">
        <is>
          <t>audit_label</t>
        </is>
      </c>
      <c r="C699" s="9" t="inlineStr">
        <is>
          <t>audit_label.proximate.report.submitted</t>
        </is>
      </c>
      <c r="D699" s="9" t="inlineStr">
        <is>
          <t>Partner submitted report</t>
        </is>
      </c>
      <c r="E699" s="9" t="inlineStr">
        <is>
          <t>Shariiku waa gudbiyay warbixin</t>
        </is>
      </c>
      <c r="F699" s="9" t="inlineStr"/>
      <c r="G699" s="9" t="inlineStr">
        <is>
          <t>translated</t>
        </is>
      </c>
      <c r="H699" s="10" t="inlineStr"/>
      <c r="I699" s="10" t="inlineStr"/>
      <c r="J699" s="10" t="inlineStr"/>
    </row>
    <row r="700">
      <c r="A700" s="9" t="n">
        <v>699</v>
      </c>
      <c r="B700" s="9" t="inlineStr">
        <is>
          <t>audit_label</t>
        </is>
      </c>
      <c r="C700" s="9" t="inlineStr">
        <is>
          <t>audit_label.proximate.report.verified</t>
        </is>
      </c>
      <c r="D700" s="9" t="inlineStr">
        <is>
          <t>Report verified by OB</t>
        </is>
      </c>
      <c r="E700" s="9" t="inlineStr">
        <is>
          <t>Warbixinta waxaa xaqiijiyay guddiga kormeerka</t>
        </is>
      </c>
      <c r="F700" s="9" t="inlineStr"/>
      <c r="G700" s="9" t="inlineStr">
        <is>
          <t>translated</t>
        </is>
      </c>
      <c r="H700" s="10" t="inlineStr"/>
      <c r="I700" s="10" t="inlineStr"/>
      <c r="J700" s="10" t="inlineStr"/>
    </row>
    <row r="701">
      <c r="A701" s="9" t="n">
        <v>700</v>
      </c>
      <c r="B701" s="9" t="inlineStr">
        <is>
          <t>audit_label</t>
        </is>
      </c>
      <c r="C701" s="9" t="inlineStr">
        <is>
          <t>audit_label.proximate.retrospective.downloaded</t>
        </is>
      </c>
      <c r="D701" s="9" t="inlineStr">
        <is>
          <t>Donor retrospective downloaded</t>
        </is>
      </c>
      <c r="E701" s="9" t="inlineStr">
        <is>
          <t>Dib-u-eegista deeq-bixiyaha waa la soo dejiyay</t>
        </is>
      </c>
      <c r="F701" s="9" t="inlineStr"/>
      <c r="G701" s="9" t="inlineStr">
        <is>
          <t>translated</t>
        </is>
      </c>
      <c r="H701" s="10" t="inlineStr"/>
      <c r="I701" s="10" t="inlineStr"/>
      <c r="J701" s="10" t="inlineStr"/>
    </row>
    <row r="702">
      <c r="A702" s="9" t="n">
        <v>701</v>
      </c>
      <c r="B702" s="9" t="inlineStr">
        <is>
          <t>audit_label</t>
        </is>
      </c>
      <c r="C702" s="9" t="inlineStr">
        <is>
          <t>audit_label.proximate.retrospective.generated</t>
        </is>
      </c>
      <c r="D702" s="9" t="inlineStr">
        <is>
          <t>Donor retrospective generated</t>
        </is>
      </c>
      <c r="E702" s="9" t="inlineStr">
        <is>
          <t>Dib-u-eegista deeq-bixiyaha waa la sameeyay</t>
        </is>
      </c>
      <c r="F702" s="9" t="inlineStr"/>
      <c r="G702" s="9" t="inlineStr">
        <is>
          <t>translated</t>
        </is>
      </c>
      <c r="H702" s="10" t="inlineStr"/>
      <c r="I702" s="10" t="inlineStr"/>
      <c r="J702" s="10" t="inlineStr"/>
    </row>
    <row r="703">
      <c r="A703" s="9" t="n">
        <v>702</v>
      </c>
      <c r="B703" s="9" t="inlineStr">
        <is>
          <t>audit_label</t>
        </is>
      </c>
      <c r="C703" s="9" t="inlineStr">
        <is>
          <t>audit_label.proximate.retrospective.ready</t>
        </is>
      </c>
      <c r="D703" s="9" t="inlineStr">
        <is>
          <t>Round retrospective ready</t>
        </is>
      </c>
      <c r="E703" s="9" t="inlineStr">
        <is>
          <t>Dib-u-eegista wareegga waa diyaar</t>
        </is>
      </c>
      <c r="F703" s="9" t="inlineStr"/>
      <c r="G703" s="9" t="inlineStr">
        <is>
          <t>translated</t>
        </is>
      </c>
      <c r="H703" s="10" t="inlineStr"/>
      <c r="I703" s="10" t="inlineStr"/>
      <c r="J703" s="10" t="inlineStr"/>
    </row>
    <row r="704">
      <c r="A704" s="9" t="n">
        <v>703</v>
      </c>
      <c r="B704" s="9" t="inlineStr">
        <is>
          <t>audit_label</t>
        </is>
      </c>
      <c r="C704" s="9" t="inlineStr">
        <is>
          <t>audit_label.proximate.round.activated</t>
        </is>
      </c>
      <c r="D704" s="9" t="inlineStr">
        <is>
          <t>Round activated</t>
        </is>
      </c>
      <c r="E704" s="9" t="inlineStr">
        <is>
          <t>Wareegga waa la hawlgeliyay</t>
        </is>
      </c>
      <c r="F704" s="9" t="inlineStr"/>
      <c r="G704" s="9" t="inlineStr">
        <is>
          <t>translated</t>
        </is>
      </c>
      <c r="H704" s="10" t="inlineStr"/>
      <c r="I704" s="10" t="inlineStr"/>
      <c r="J704" s="10" t="inlineStr"/>
    </row>
    <row r="705">
      <c r="A705" s="9" t="n">
        <v>704</v>
      </c>
      <c r="B705" s="9" t="inlineStr">
        <is>
          <t>audit_label</t>
        </is>
      </c>
      <c r="C705" s="9" t="inlineStr">
        <is>
          <t>audit_label.proximate.round.cancelled</t>
        </is>
      </c>
      <c r="D705" s="9" t="inlineStr">
        <is>
          <t>Round cancelled</t>
        </is>
      </c>
      <c r="E705" s="9" t="inlineStr">
        <is>
          <t>Wareegga waa la baajiyay</t>
        </is>
      </c>
      <c r="F705" s="9" t="inlineStr"/>
      <c r="G705" s="9" t="inlineStr">
        <is>
          <t>translated</t>
        </is>
      </c>
      <c r="H705" s="10" t="inlineStr"/>
      <c r="I705" s="10" t="inlineStr"/>
      <c r="J705" s="10" t="inlineStr"/>
    </row>
    <row r="706">
      <c r="A706" s="9" t="n">
        <v>705</v>
      </c>
      <c r="B706" s="9" t="inlineStr">
        <is>
          <t>audit_label</t>
        </is>
      </c>
      <c r="C706" s="9" t="inlineStr">
        <is>
          <t>audit_label.proximate.round.closed</t>
        </is>
      </c>
      <c r="D706" s="9" t="inlineStr">
        <is>
          <t>Round closed</t>
        </is>
      </c>
      <c r="E706" s="9" t="inlineStr">
        <is>
          <t>Wareegga waa la xiray</t>
        </is>
      </c>
      <c r="F706" s="9" t="inlineStr"/>
      <c r="G706" s="9" t="inlineStr">
        <is>
          <t>translated</t>
        </is>
      </c>
      <c r="H706" s="10" t="inlineStr"/>
      <c r="I706" s="10" t="inlineStr"/>
      <c r="J706" s="10" t="inlineStr"/>
    </row>
    <row r="707">
      <c r="A707" s="9" t="n">
        <v>706</v>
      </c>
      <c r="B707" s="9" t="inlineStr">
        <is>
          <t>audit_label</t>
        </is>
      </c>
      <c r="C707" s="9" t="inlineStr">
        <is>
          <t>audit_label.proximate.round.donor_shares_updated</t>
        </is>
      </c>
      <c r="D707" s="9" t="inlineStr">
        <is>
          <t>Donor shares updated</t>
        </is>
      </c>
      <c r="E707" s="9" t="inlineStr">
        <is>
          <t>Saamiyada deeq-bixiyayaasha waa la cusboonaysiiyay</t>
        </is>
      </c>
      <c r="F707" s="9" t="inlineStr"/>
      <c r="G707" s="9" t="inlineStr">
        <is>
          <t>translated</t>
        </is>
      </c>
      <c r="H707" s="10" t="inlineStr"/>
      <c r="I707" s="10" t="inlineStr"/>
      <c r="J707" s="10" t="inlineStr"/>
    </row>
    <row r="708">
      <c r="A708" s="9" t="n">
        <v>707</v>
      </c>
      <c r="B708" s="9" t="inlineStr">
        <is>
          <t>audit_label</t>
        </is>
      </c>
      <c r="C708" s="9" t="inlineStr">
        <is>
          <t>audit_label.proximate.round.drafted</t>
        </is>
      </c>
      <c r="D708" s="9" t="inlineStr">
        <is>
          <t>Round drafted</t>
        </is>
      </c>
      <c r="E708" s="9" t="inlineStr">
        <is>
          <t>Qabyo wareeg waa la sameeyay</t>
        </is>
      </c>
      <c r="F708" s="9" t="inlineStr"/>
      <c r="G708" s="9" t="inlineStr">
        <is>
          <t>translated</t>
        </is>
      </c>
      <c r="H708" s="10" t="inlineStr"/>
      <c r="I708" s="10" t="inlineStr"/>
      <c r="J708" s="10" t="inlineStr"/>
    </row>
    <row r="709">
      <c r="A709" s="9" t="n">
        <v>708</v>
      </c>
      <c r="B709" s="9" t="inlineStr">
        <is>
          <t>audit_label</t>
        </is>
      </c>
      <c r="C709" s="9" t="inlineStr">
        <is>
          <t>audit_label.proximate.round.recused</t>
        </is>
      </c>
      <c r="D709" s="9" t="inlineStr">
        <is>
          <t>Signer recused from round</t>
        </is>
      </c>
      <c r="E709" s="9" t="inlineStr">
        <is>
          <t>Saxiixe ayaa iska noqday wareegga</t>
        </is>
      </c>
      <c r="F709" s="9" t="inlineStr"/>
      <c r="G709" s="9" t="inlineStr">
        <is>
          <t>translated</t>
        </is>
      </c>
      <c r="H709" s="10" t="inlineStr"/>
      <c r="I709" s="10" t="inlineStr"/>
      <c r="J709" s="10" t="inlineStr"/>
    </row>
    <row r="710">
      <c r="A710" s="9" t="n">
        <v>709</v>
      </c>
      <c r="B710" s="9" t="inlineStr">
        <is>
          <t>audit_label</t>
        </is>
      </c>
      <c r="C710" s="9" t="inlineStr">
        <is>
          <t>audit_label.proximate.round.rejected</t>
        </is>
      </c>
      <c r="D710" s="9" t="inlineStr">
        <is>
          <t>Round rejected</t>
        </is>
      </c>
      <c r="E710" s="9" t="inlineStr">
        <is>
          <t>Wareegga waa la diiday</t>
        </is>
      </c>
      <c r="F710" s="9" t="inlineStr"/>
      <c r="G710" s="9" t="inlineStr">
        <is>
          <t>translated</t>
        </is>
      </c>
      <c r="H710" s="10" t="inlineStr"/>
      <c r="I710" s="10" t="inlineStr"/>
      <c r="J710" s="10" t="inlineStr"/>
    </row>
    <row r="711">
      <c r="A711" s="9" t="n">
        <v>710</v>
      </c>
      <c r="B711" s="9" t="inlineStr">
        <is>
          <t>audit_label</t>
        </is>
      </c>
      <c r="C711" s="9" t="inlineStr">
        <is>
          <t>audit_label.proximate.round.report_pdf_generated</t>
        </is>
      </c>
      <c r="D711" s="9" t="inlineStr">
        <is>
          <t>Round report PDF generated</t>
        </is>
      </c>
      <c r="E711" s="9" t="inlineStr">
        <is>
          <t>PDF warbixinta wareegga waa la sameeyay</t>
        </is>
      </c>
      <c r="F711" s="9" t="inlineStr"/>
      <c r="G711" s="9" t="inlineStr">
        <is>
          <t>translated</t>
        </is>
      </c>
      <c r="H711" s="10" t="inlineStr"/>
      <c r="I711" s="10" t="inlineStr"/>
      <c r="J711" s="10" t="inlineStr"/>
    </row>
    <row r="712">
      <c r="A712" s="9" t="n">
        <v>711</v>
      </c>
      <c r="B712" s="9" t="inlineStr">
        <is>
          <t>audit_label</t>
        </is>
      </c>
      <c r="C712" s="9" t="inlineStr">
        <is>
          <t>audit_label.proximate.round.signed</t>
        </is>
      </c>
      <c r="D712" s="9" t="inlineStr">
        <is>
          <t>Round signed</t>
        </is>
      </c>
      <c r="E712" s="9" t="inlineStr">
        <is>
          <t>Wareegga waa la saxiixay</t>
        </is>
      </c>
      <c r="F712" s="9" t="inlineStr"/>
      <c r="G712" s="9" t="inlineStr">
        <is>
          <t>translated</t>
        </is>
      </c>
      <c r="H712" s="10" t="inlineStr"/>
      <c r="I712" s="10" t="inlineStr"/>
      <c r="J712" s="10" t="inlineStr"/>
    </row>
    <row r="713">
      <c r="A713" s="9" t="n">
        <v>712</v>
      </c>
      <c r="B713" s="9" t="inlineStr">
        <is>
          <t>audit_label</t>
        </is>
      </c>
      <c r="C713" s="9" t="inlineStr">
        <is>
          <t>audit_label.proximate.round.submitted</t>
        </is>
      </c>
      <c r="D713" s="9" t="inlineStr">
        <is>
          <t>Round submitted for review</t>
        </is>
      </c>
      <c r="E713" s="9" t="inlineStr">
        <is>
          <t>Wareegga waxaa loo gudbiyay dib-u-eegis</t>
        </is>
      </c>
      <c r="F713" s="9" t="inlineStr"/>
      <c r="G713" s="9" t="inlineStr">
        <is>
          <t>translated</t>
        </is>
      </c>
      <c r="H713" s="10" t="inlineStr"/>
      <c r="I713" s="10" t="inlineStr"/>
      <c r="J713" s="10" t="inlineStr"/>
    </row>
    <row r="714">
      <c r="A714" s="9" t="n">
        <v>713</v>
      </c>
      <c r="B714" s="9" t="inlineStr">
        <is>
          <t>audit_label</t>
        </is>
      </c>
      <c r="C714" s="9" t="inlineStr">
        <is>
          <t>audit_label.proximate.round.tranche_schedule_updated</t>
        </is>
      </c>
      <c r="D714" s="9" t="inlineStr">
        <is>
          <t>Tranche schedule updated</t>
        </is>
      </c>
      <c r="E714" s="9" t="inlineStr">
        <is>
          <t>Jadwalka qaybaha waa la cusboonaysiiyay</t>
        </is>
      </c>
      <c r="F714" s="9" t="inlineStr"/>
      <c r="G714" s="9" t="inlineStr">
        <is>
          <t>translated</t>
        </is>
      </c>
      <c r="H714" s="10" t="inlineStr"/>
      <c r="I714" s="10" t="inlineStr"/>
      <c r="J714" s="10" t="inlineStr"/>
    </row>
    <row r="715">
      <c r="A715" s="9" t="n">
        <v>714</v>
      </c>
      <c r="B715" s="9" t="inlineStr">
        <is>
          <t>audit_subject</t>
        </is>
      </c>
      <c r="C715" s="9" t="inlineStr">
        <is>
          <t>audit_subject.application</t>
        </is>
      </c>
      <c r="D715" s="9" t="inlineStr">
        <is>
          <t>Application</t>
        </is>
      </c>
      <c r="E715" s="9" t="inlineStr">
        <is>
          <t>Codsiga</t>
        </is>
      </c>
      <c r="F715" s="9" t="inlineStr"/>
      <c r="G715" s="9" t="inlineStr">
        <is>
          <t>translated</t>
        </is>
      </c>
      <c r="H715" s="10" t="inlineStr"/>
      <c r="I715" s="10" t="inlineStr"/>
      <c r="J715" s="10" t="inlineStr"/>
    </row>
    <row r="716">
      <c r="A716" s="9" t="n">
        <v>715</v>
      </c>
      <c r="B716" s="9" t="inlineStr">
        <is>
          <t>audit_subject</t>
        </is>
      </c>
      <c r="C716" s="9" t="inlineStr">
        <is>
          <t>audit_subject.crisis_monitoring_report</t>
        </is>
      </c>
      <c r="D716" s="9" t="inlineStr">
        <is>
          <t>Crisis monitoring report</t>
        </is>
      </c>
      <c r="E716" s="9" t="inlineStr">
        <is>
          <t>Warbixinta la-socodka qalalaasaha</t>
        </is>
      </c>
      <c r="F716" s="9" t="inlineStr"/>
      <c r="G716" s="9" t="inlineStr">
        <is>
          <t>translated</t>
        </is>
      </c>
      <c r="H716" s="10" t="inlineStr"/>
      <c r="I716" s="10" t="inlineStr"/>
      <c r="J716" s="10" t="inlineStr"/>
    </row>
    <row r="717">
      <c r="A717" s="9" t="n">
        <v>716</v>
      </c>
      <c r="B717" s="9" t="inlineStr">
        <is>
          <t>audit_subject</t>
        </is>
      </c>
      <c r="C717" s="9" t="inlineStr">
        <is>
          <t>audit_subject.crisis_monitoring_row</t>
        </is>
      </c>
      <c r="D717" s="9" t="inlineStr">
        <is>
          <t>Crisis monitoring row</t>
        </is>
      </c>
      <c r="E717" s="9" t="inlineStr">
        <is>
          <t>Saf la-socodka qalalaasaha</t>
        </is>
      </c>
      <c r="F717" s="9" t="inlineStr"/>
      <c r="G717" s="9" t="inlineStr">
        <is>
          <t>translated</t>
        </is>
      </c>
      <c r="H717" s="10" t="inlineStr"/>
      <c r="I717" s="10" t="inlineStr"/>
      <c r="J717" s="10" t="inlineStr"/>
    </row>
    <row r="718">
      <c r="A718" s="9" t="n">
        <v>717</v>
      </c>
      <c r="B718" s="9" t="inlineStr">
        <is>
          <t>audit_subject</t>
        </is>
      </c>
      <c r="C718" s="9" t="inlineStr">
        <is>
          <t>audit_subject.crisis_signal</t>
        </is>
      </c>
      <c r="D718" s="9" t="inlineStr">
        <is>
          <t>Crisis signal</t>
        </is>
      </c>
      <c r="E718" s="9" t="inlineStr">
        <is>
          <t>Calaamadda qalalaasaha</t>
        </is>
      </c>
      <c r="F718" s="9" t="inlineStr"/>
      <c r="G718" s="9" t="inlineStr">
        <is>
          <t>translated</t>
        </is>
      </c>
      <c r="H718" s="10" t="inlineStr"/>
      <c r="I718" s="10" t="inlineStr"/>
      <c r="J718" s="10" t="inlineStr"/>
    </row>
    <row r="719">
      <c r="A719" s="9" t="n">
        <v>718</v>
      </c>
      <c r="B719" s="9" t="inlineStr">
        <is>
          <t>audit_subject</t>
        </is>
      </c>
      <c r="C719" s="9" t="inlineStr">
        <is>
          <t>audit_subject.document</t>
        </is>
      </c>
      <c r="D719" s="9" t="inlineStr">
        <is>
          <t>Document</t>
        </is>
      </c>
      <c r="E719" s="9" t="inlineStr">
        <is>
          <t>Dukumentiga</t>
        </is>
      </c>
      <c r="F719" s="9" t="inlineStr"/>
      <c r="G719" s="9" t="inlineStr">
        <is>
          <t>translated</t>
        </is>
      </c>
      <c r="H719" s="10" t="inlineStr"/>
      <c r="I719" s="10" t="inlineStr"/>
      <c r="J719" s="10" t="inlineStr"/>
    </row>
    <row r="720">
      <c r="A720" s="9" t="n">
        <v>719</v>
      </c>
      <c r="B720" s="9" t="inlineStr">
        <is>
          <t>audit_subject</t>
        </is>
      </c>
      <c r="C720" s="9" t="inlineStr">
        <is>
          <t>audit_subject.emergency_declaration</t>
        </is>
      </c>
      <c r="D720" s="9" t="inlineStr">
        <is>
          <t>Emergency declaration</t>
        </is>
      </c>
      <c r="E720" s="9" t="inlineStr">
        <is>
          <t>Ku-dhawaaqista degdegga</t>
        </is>
      </c>
      <c r="F720" s="9" t="inlineStr"/>
      <c r="G720" s="9" t="inlineStr">
        <is>
          <t>translated</t>
        </is>
      </c>
      <c r="H720" s="10" t="inlineStr"/>
      <c r="I720" s="10" t="inlineStr"/>
      <c r="J720" s="10" t="inlineStr"/>
    </row>
    <row r="721">
      <c r="A721" s="9" t="n">
        <v>720</v>
      </c>
      <c r="B721" s="9" t="inlineStr">
        <is>
          <t>audit_subject</t>
        </is>
      </c>
      <c r="C721" s="9" t="inlineStr">
        <is>
          <t>audit_subject.fund</t>
        </is>
      </c>
      <c r="D721" s="9" t="inlineStr">
        <is>
          <t>Fund</t>
        </is>
      </c>
      <c r="E721" s="9" t="inlineStr">
        <is>
          <t>Sanduuqa</t>
        </is>
      </c>
      <c r="F721" s="9" t="inlineStr"/>
      <c r="G721" s="9" t="inlineStr">
        <is>
          <t>translated</t>
        </is>
      </c>
      <c r="H721" s="10" t="inlineStr"/>
      <c r="I721" s="10" t="inlineStr"/>
      <c r="J721" s="10" t="inlineStr"/>
    </row>
    <row r="722">
      <c r="A722" s="9" t="n">
        <v>721</v>
      </c>
      <c r="B722" s="9" t="inlineStr">
        <is>
          <t>audit_subject</t>
        </is>
      </c>
      <c r="C722" s="9" t="inlineStr">
        <is>
          <t>audit_subject.grant</t>
        </is>
      </c>
      <c r="D722" s="9" t="inlineStr">
        <is>
          <t>Grant</t>
        </is>
      </c>
      <c r="E722" s="9" t="inlineStr">
        <is>
          <t>Deeqda</t>
        </is>
      </c>
      <c r="F722" s="9" t="inlineStr"/>
      <c r="G722" s="9" t="inlineStr">
        <is>
          <t>translated</t>
        </is>
      </c>
      <c r="H722" s="10" t="inlineStr"/>
      <c r="I722" s="10" t="inlineStr"/>
      <c r="J722" s="10" t="inlineStr"/>
    </row>
    <row r="723">
      <c r="A723" s="9" t="n">
        <v>722</v>
      </c>
      <c r="B723" s="9" t="inlineStr">
        <is>
          <t>audit_subject</t>
        </is>
      </c>
      <c r="C723" s="9" t="inlineStr">
        <is>
          <t>audit_subject.member_feedback</t>
        </is>
      </c>
      <c r="D723" s="9" t="inlineStr">
        <is>
          <t>Member feedback</t>
        </is>
      </c>
      <c r="E723" s="9" t="inlineStr">
        <is>
          <t>Jawaab-celinta xubnaha</t>
        </is>
      </c>
      <c r="F723" s="9" t="inlineStr"/>
      <c r="G723" s="9" t="inlineStr">
        <is>
          <t>translated</t>
        </is>
      </c>
      <c r="H723" s="10" t="inlineStr"/>
      <c r="I723" s="10" t="inlineStr"/>
      <c r="J723" s="10" t="inlineStr"/>
    </row>
    <row r="724">
      <c r="A724" s="9" t="n">
        <v>723</v>
      </c>
      <c r="B724" s="9" t="inlineStr">
        <is>
          <t>audit_subject</t>
        </is>
      </c>
      <c r="C724" s="9" t="inlineStr">
        <is>
          <t>audit_subject.network_membership</t>
        </is>
      </c>
      <c r="D724" s="9" t="inlineStr">
        <is>
          <t>Network membership</t>
        </is>
      </c>
      <c r="E724" s="9" t="inlineStr">
        <is>
          <t>Xubinnimada shabakadda</t>
        </is>
      </c>
      <c r="F724" s="9" t="inlineStr"/>
      <c r="G724" s="9" t="inlineStr">
        <is>
          <t>translated</t>
        </is>
      </c>
      <c r="H724" s="10" t="inlineStr"/>
      <c r="I724" s="10" t="inlineStr"/>
      <c r="J724" s="10" t="inlineStr"/>
    </row>
    <row r="725">
      <c r="A725" s="9" t="n">
        <v>724</v>
      </c>
      <c r="B725" s="9" t="inlineStr">
        <is>
          <t>audit_subject</t>
        </is>
      </c>
      <c r="C725" s="9" t="inlineStr">
        <is>
          <t>audit_subject.org</t>
        </is>
      </c>
      <c r="D725" s="9" t="inlineStr">
        <is>
          <t>Organisation</t>
        </is>
      </c>
      <c r="E725" s="9" t="inlineStr">
        <is>
          <t>Ururka</t>
        </is>
      </c>
      <c r="F725" s="9" t="inlineStr"/>
      <c r="G725" s="9" t="inlineStr">
        <is>
          <t>translated</t>
        </is>
      </c>
      <c r="H725" s="10" t="inlineStr"/>
      <c r="I725" s="10" t="inlineStr"/>
      <c r="J725" s="10" t="inlineStr"/>
    </row>
    <row r="726">
      <c r="A726" s="9" t="n">
        <v>725</v>
      </c>
      <c r="B726" s="9" t="inlineStr">
        <is>
          <t>audit_subject</t>
        </is>
      </c>
      <c r="C726" s="9" t="inlineStr">
        <is>
          <t>audit_subject.partner</t>
        </is>
      </c>
      <c r="D726" s="9" t="inlineStr">
        <is>
          <t>Partner</t>
        </is>
      </c>
      <c r="E726" s="9" t="inlineStr">
        <is>
          <t>Shariika</t>
        </is>
      </c>
      <c r="F726" s="9" t="inlineStr"/>
      <c r="G726" s="9" t="inlineStr">
        <is>
          <t>translated</t>
        </is>
      </c>
      <c r="H726" s="10" t="inlineStr"/>
      <c r="I726" s="10" t="inlineStr"/>
      <c r="J726" s="10" t="inlineStr"/>
    </row>
    <row r="727">
      <c r="A727" s="9" t="n">
        <v>726</v>
      </c>
      <c r="B727" s="9" t="inlineStr">
        <is>
          <t>audit_subject</t>
        </is>
      </c>
      <c r="C727" s="9" t="inlineStr">
        <is>
          <t>audit_subject.proximate_crisis_signal</t>
        </is>
      </c>
      <c r="D727" s="9" t="inlineStr">
        <is>
          <t>Crisis signal</t>
        </is>
      </c>
      <c r="E727" s="9" t="inlineStr">
        <is>
          <t>Calaamadda qalalaasaha</t>
        </is>
      </c>
      <c r="F727" s="9" t="inlineStr"/>
      <c r="G727" s="9" t="inlineStr">
        <is>
          <t>translated</t>
        </is>
      </c>
      <c r="H727" s="10" t="inlineStr"/>
      <c r="I727" s="10" t="inlineStr"/>
      <c r="J727" s="10" t="inlineStr"/>
    </row>
    <row r="728">
      <c r="A728" s="9" t="n">
        <v>727</v>
      </c>
      <c r="B728" s="9" t="inlineStr">
        <is>
          <t>audit_subject</t>
        </is>
      </c>
      <c r="C728" s="9" t="inlineStr">
        <is>
          <t>audit_subject.proximate_disbursement</t>
        </is>
      </c>
      <c r="D728" s="9" t="inlineStr">
        <is>
          <t>Disbursement</t>
        </is>
      </c>
      <c r="E728" s="9" t="inlineStr">
        <is>
          <t>Lacag-bixinta</t>
        </is>
      </c>
      <c r="F728" s="9" t="inlineStr"/>
      <c r="G728" s="9" t="inlineStr">
        <is>
          <t>translated</t>
        </is>
      </c>
      <c r="H728" s="10" t="inlineStr"/>
      <c r="I728" s="10" t="inlineStr"/>
      <c r="J728" s="10" t="inlineStr"/>
    </row>
    <row r="729">
      <c r="A729" s="9" t="n">
        <v>728</v>
      </c>
      <c r="B729" s="9" t="inlineStr">
        <is>
          <t>audit_subject</t>
        </is>
      </c>
      <c r="C729" s="9" t="inlineStr">
        <is>
          <t>audit_subject.proximate_donor</t>
        </is>
      </c>
      <c r="D729" s="9" t="inlineStr">
        <is>
          <t>Donor</t>
        </is>
      </c>
      <c r="E729" s="9" t="inlineStr">
        <is>
          <t>Deeq-bixiyaha</t>
        </is>
      </c>
      <c r="F729" s="9" t="inlineStr"/>
      <c r="G729" s="9" t="inlineStr">
        <is>
          <t>translated</t>
        </is>
      </c>
      <c r="H729" s="10" t="inlineStr"/>
      <c r="I729" s="10" t="inlineStr"/>
      <c r="J729" s="10" t="inlineStr"/>
    </row>
    <row r="730">
      <c r="A730" s="9" t="n">
        <v>729</v>
      </c>
      <c r="B730" s="9" t="inlineStr">
        <is>
          <t>audit_subject</t>
        </is>
      </c>
      <c r="C730" s="9" t="inlineStr">
        <is>
          <t>audit_subject.proximate_endorser</t>
        </is>
      </c>
      <c r="D730" s="9" t="inlineStr">
        <is>
          <t>Endorser</t>
        </is>
      </c>
      <c r="E730" s="9" t="inlineStr">
        <is>
          <t>Taageeraha</t>
        </is>
      </c>
      <c r="F730" s="9" t="inlineStr"/>
      <c r="G730" s="9" t="inlineStr">
        <is>
          <t>translated</t>
        </is>
      </c>
      <c r="H730" s="10" t="inlineStr"/>
      <c r="I730" s="10" t="inlineStr"/>
      <c r="J730" s="10" t="inlineStr"/>
    </row>
    <row r="731">
      <c r="A731" s="9" t="n">
        <v>730</v>
      </c>
      <c r="B731" s="9" t="inlineStr">
        <is>
          <t>audit_subject</t>
        </is>
      </c>
      <c r="C731" s="9" t="inlineStr">
        <is>
          <t>audit_subject.proximate_fsp</t>
        </is>
      </c>
      <c r="D731" s="9" t="inlineStr">
        <is>
          <t>FSP</t>
        </is>
      </c>
      <c r="E731" s="9" t="inlineStr">
        <is>
          <t>Bixiyaha adeegga maaliyadda</t>
        </is>
      </c>
      <c r="F731" s="9" t="inlineStr"/>
      <c r="G731" s="9" t="inlineStr">
        <is>
          <t>translated</t>
        </is>
      </c>
      <c r="H731" s="10" t="inlineStr"/>
      <c r="I731" s="10" t="inlineStr"/>
      <c r="J731" s="10" t="inlineStr"/>
    </row>
    <row r="732">
      <c r="A732" s="9" t="n">
        <v>731</v>
      </c>
      <c r="B732" s="9" t="inlineStr">
        <is>
          <t>audit_subject</t>
        </is>
      </c>
      <c r="C732" s="9" t="inlineStr">
        <is>
          <t>audit_subject.proximate_grant</t>
        </is>
      </c>
      <c r="D732" s="9" t="inlineStr">
        <is>
          <t>Grant</t>
        </is>
      </c>
      <c r="E732" s="9" t="inlineStr">
        <is>
          <t>Deeqda</t>
        </is>
      </c>
      <c r="F732" s="9" t="inlineStr"/>
      <c r="G732" s="9" t="inlineStr">
        <is>
          <t>translated</t>
        </is>
      </c>
      <c r="H732" s="10" t="inlineStr"/>
      <c r="I732" s="10" t="inlineStr"/>
      <c r="J732" s="10" t="inlineStr"/>
    </row>
    <row r="733">
      <c r="A733" s="9" t="n">
        <v>732</v>
      </c>
      <c r="B733" s="9" t="inlineStr">
        <is>
          <t>audit_subject</t>
        </is>
      </c>
      <c r="C733" s="9" t="inlineStr">
        <is>
          <t>audit_subject.proximate_grant_report</t>
        </is>
      </c>
      <c r="D733" s="9" t="inlineStr">
        <is>
          <t>Grant report</t>
        </is>
      </c>
      <c r="E733" s="9" t="inlineStr">
        <is>
          <t>Warbixinta deeqda</t>
        </is>
      </c>
      <c r="F733" s="9" t="inlineStr"/>
      <c r="G733" s="9" t="inlineStr">
        <is>
          <t>translated</t>
        </is>
      </c>
      <c r="H733" s="10" t="inlineStr"/>
      <c r="I733" s="10" t="inlineStr"/>
      <c r="J733" s="10" t="inlineStr"/>
    </row>
    <row r="734">
      <c r="A734" s="9" t="n">
        <v>733</v>
      </c>
      <c r="B734" s="9" t="inlineStr">
        <is>
          <t>audit_subject</t>
        </is>
      </c>
      <c r="C734" s="9" t="inlineStr">
        <is>
          <t>audit_subject.proximate_grievance</t>
        </is>
      </c>
      <c r="D734" s="9" t="inlineStr">
        <is>
          <t>Grievance</t>
        </is>
      </c>
      <c r="E734" s="9" t="inlineStr">
        <is>
          <t>Cabashada</t>
        </is>
      </c>
      <c r="F734" s="9" t="inlineStr"/>
      <c r="G734" s="9" t="inlineStr">
        <is>
          <t>translated</t>
        </is>
      </c>
      <c r="H734" s="10" t="inlineStr"/>
      <c r="I734" s="10" t="inlineStr"/>
      <c r="J734" s="10" t="inlineStr"/>
    </row>
    <row r="735">
      <c r="A735" s="9" t="n">
        <v>734</v>
      </c>
      <c r="B735" s="9" t="inlineStr">
        <is>
          <t>audit_subject</t>
        </is>
      </c>
      <c r="C735" s="9" t="inlineStr">
        <is>
          <t>audit_subject.proximate_intervention</t>
        </is>
      </c>
      <c r="D735" s="9" t="inlineStr">
        <is>
          <t>Intervention</t>
        </is>
      </c>
      <c r="E735" s="9" t="inlineStr">
        <is>
          <t>Faragelinta</t>
        </is>
      </c>
      <c r="F735" s="9" t="inlineStr"/>
      <c r="G735" s="9" t="inlineStr">
        <is>
          <t>translated</t>
        </is>
      </c>
      <c r="H735" s="10" t="inlineStr"/>
      <c r="I735" s="10" t="inlineStr"/>
      <c r="J735" s="10" t="inlineStr"/>
    </row>
    <row r="736">
      <c r="A736" s="9" t="n">
        <v>735</v>
      </c>
      <c r="B736" s="9" t="inlineStr">
        <is>
          <t>audit_subject</t>
        </is>
      </c>
      <c r="C736" s="9" t="inlineStr">
        <is>
          <t>audit_subject.proximate_outcome_attestation</t>
        </is>
      </c>
      <c r="D736" s="9" t="inlineStr">
        <is>
          <t>Outcome attestation</t>
        </is>
      </c>
      <c r="E736" s="9" t="inlineStr">
        <is>
          <t>Markhaati-furka natiijada</t>
        </is>
      </c>
      <c r="F736" s="9" t="inlineStr"/>
      <c r="G736" s="9" t="inlineStr">
        <is>
          <t>translated</t>
        </is>
      </c>
      <c r="H736" s="10" t="inlineStr"/>
      <c r="I736" s="10" t="inlineStr"/>
      <c r="J736" s="10" t="inlineStr"/>
    </row>
    <row r="737">
      <c r="A737" s="9" t="n">
        <v>736</v>
      </c>
      <c r="B737" s="9" t="inlineStr">
        <is>
          <t>audit_subject</t>
        </is>
      </c>
      <c r="C737" s="9" t="inlineStr">
        <is>
          <t>audit_subject.proximate_panel_candidate</t>
        </is>
      </c>
      <c r="D737" s="9" t="inlineStr">
        <is>
          <t>Panel candidate</t>
        </is>
      </c>
      <c r="E737" s="9" t="inlineStr">
        <is>
          <t>Musharraxa guddiga</t>
        </is>
      </c>
      <c r="F737" s="9" t="inlineStr"/>
      <c r="G737" s="9" t="inlineStr">
        <is>
          <t>translated</t>
        </is>
      </c>
      <c r="H737" s="10" t="inlineStr"/>
      <c r="I737" s="10" t="inlineStr"/>
      <c r="J737" s="10" t="inlineStr"/>
    </row>
    <row r="738">
      <c r="A738" s="9" t="n">
        <v>737</v>
      </c>
      <c r="B738" s="9" t="inlineStr">
        <is>
          <t>audit_subject</t>
        </is>
      </c>
      <c r="C738" s="9" t="inlineStr">
        <is>
          <t>audit_subject.proximate_partner</t>
        </is>
      </c>
      <c r="D738" s="9" t="inlineStr">
        <is>
          <t>Partner</t>
        </is>
      </c>
      <c r="E738" s="9" t="inlineStr">
        <is>
          <t>Shariika</t>
        </is>
      </c>
      <c r="F738" s="9" t="inlineStr"/>
      <c r="G738" s="9" t="inlineStr">
        <is>
          <t>translated</t>
        </is>
      </c>
      <c r="H738" s="10" t="inlineStr"/>
      <c r="I738" s="10" t="inlineStr"/>
      <c r="J738" s="10" t="inlineStr"/>
    </row>
    <row r="739">
      <c r="A739" s="9" t="n">
        <v>738</v>
      </c>
      <c r="B739" s="9" t="inlineStr">
        <is>
          <t>audit_subject</t>
        </is>
      </c>
      <c r="C739" s="9" t="inlineStr">
        <is>
          <t>audit_subject.proximate_report_package</t>
        </is>
      </c>
      <c r="D739" s="9" t="inlineStr">
        <is>
          <t>Report package</t>
        </is>
      </c>
      <c r="E739" s="9" t="inlineStr">
        <is>
          <t>Xirmada warbixinta</t>
        </is>
      </c>
      <c r="F739" s="9" t="inlineStr"/>
      <c r="G739" s="9" t="inlineStr">
        <is>
          <t>translated</t>
        </is>
      </c>
      <c r="H739" s="10" t="inlineStr"/>
      <c r="I739" s="10" t="inlineStr"/>
      <c r="J739" s="10" t="inlineStr"/>
    </row>
    <row r="740">
      <c r="A740" s="9" t="n">
        <v>739</v>
      </c>
      <c r="B740" s="9" t="inlineStr">
        <is>
          <t>audit_subject</t>
        </is>
      </c>
      <c r="C740" s="9" t="inlineStr">
        <is>
          <t>audit_subject.proximate_round</t>
        </is>
      </c>
      <c r="D740" s="9" t="inlineStr">
        <is>
          <t>Round</t>
        </is>
      </c>
      <c r="E740" s="9" t="inlineStr">
        <is>
          <t>Wareegga</t>
        </is>
      </c>
      <c r="F740" s="9" t="inlineStr"/>
      <c r="G740" s="9" t="inlineStr">
        <is>
          <t>translated</t>
        </is>
      </c>
      <c r="H740" s="10" t="inlineStr"/>
      <c r="I740" s="10" t="inlineStr"/>
      <c r="J740" s="10" t="inlineStr"/>
    </row>
    <row r="741">
      <c r="A741" s="9" t="n">
        <v>740</v>
      </c>
      <c r="B741" s="9" t="inlineStr">
        <is>
          <t>audit_subject</t>
        </is>
      </c>
      <c r="C741" s="9" t="inlineStr">
        <is>
          <t>audit_subject.report</t>
        </is>
      </c>
      <c r="D741" s="9" t="inlineStr">
        <is>
          <t>Report</t>
        </is>
      </c>
      <c r="E741" s="9" t="inlineStr">
        <is>
          <t>Warbixinta</t>
        </is>
      </c>
      <c r="F741" s="9" t="inlineStr"/>
      <c r="G741" s="9" t="inlineStr">
        <is>
          <t>translated</t>
        </is>
      </c>
      <c r="H741" s="10" t="inlineStr"/>
      <c r="I741" s="10" t="inlineStr"/>
      <c r="J741" s="10" t="inlineStr"/>
    </row>
    <row r="742">
      <c r="A742" s="9" t="n">
        <v>741</v>
      </c>
      <c r="B742" s="9" t="inlineStr">
        <is>
          <t>audit_subject</t>
        </is>
      </c>
      <c r="C742" s="9" t="inlineStr">
        <is>
          <t>audit_subject.tenant_message</t>
        </is>
      </c>
      <c r="D742" s="9" t="inlineStr">
        <is>
          <t>Tenant message</t>
        </is>
      </c>
      <c r="E742" s="9" t="inlineStr">
        <is>
          <t>Fariinta shabakadda</t>
        </is>
      </c>
      <c r="F742" s="9" t="inlineStr"/>
      <c r="G742" s="9" t="inlineStr">
        <is>
          <t>translated</t>
        </is>
      </c>
      <c r="H742" s="10" t="inlineStr"/>
      <c r="I742" s="10" t="inlineStr"/>
      <c r="J742" s="10" t="inlineStr"/>
    </row>
    <row r="743">
      <c r="A743" s="9" t="n">
        <v>742</v>
      </c>
      <c r="B743" s="9" t="inlineStr">
        <is>
          <t>audit_subject</t>
        </is>
      </c>
      <c r="C743" s="9" t="inlineStr">
        <is>
          <t>audit_subject.window</t>
        </is>
      </c>
      <c r="D743" s="9" t="inlineStr">
        <is>
          <t>Funding window</t>
        </is>
      </c>
      <c r="E743" s="9" t="inlineStr">
        <is>
          <t>Daaqadda maalgelinta</t>
        </is>
      </c>
      <c r="F743" s="9" t="inlineStr"/>
      <c r="G743" s="9" t="inlineStr">
        <is>
          <t>translated</t>
        </is>
      </c>
      <c r="H743" s="10" t="inlineStr"/>
      <c r="I743" s="10" t="inlineStr"/>
      <c r="J743" s="10" t="inlineStr"/>
    </row>
    <row r="744">
      <c r="A744" s="9" t="n">
        <v>743</v>
      </c>
      <c r="B744" s="9" t="inlineStr">
        <is>
          <t>audit_timeline</t>
        </is>
      </c>
      <c r="C744" s="9" t="inlineStr">
        <is>
          <t>audit_timeline.eyebrow</t>
        </is>
      </c>
      <c r="D744" s="9" t="inlineStr">
        <is>
          <t>Portfolio review timeline</t>
        </is>
      </c>
      <c r="E744" s="9" t="inlineStr">
        <is>
          <t>Xilliga dib-u-eegista portfolio</t>
        </is>
      </c>
      <c r="F744" s="9" t="inlineStr"/>
      <c r="G744" s="9" t="inlineStr">
        <is>
          <t>translated</t>
        </is>
      </c>
      <c r="H744" s="10" t="inlineStr"/>
      <c r="I744" s="10" t="inlineStr"/>
      <c r="J744" s="10" t="inlineStr"/>
    </row>
    <row r="745">
      <c r="A745" s="9" t="n">
        <v>744</v>
      </c>
      <c r="B745" s="9" t="inlineStr">
        <is>
          <t>audit_timeline</t>
        </is>
      </c>
      <c r="C745" s="9" t="inlineStr">
        <is>
          <t>audit_timeline.loading</t>
        </is>
      </c>
      <c r="D745" s="9" t="inlineStr">
        <is>
          <t>Loading review timeline…</t>
        </is>
      </c>
      <c r="E745" s="9" t="inlineStr">
        <is>
          <t>Soo dejinta xilliga…</t>
        </is>
      </c>
      <c r="F745" s="9" t="inlineStr"/>
      <c r="G745" s="9" t="inlineStr">
        <is>
          <t>translated</t>
        </is>
      </c>
      <c r="H745" s="10" t="inlineStr"/>
      <c r="I745" s="10" t="inlineStr"/>
      <c r="J745" s="10" t="inlineStr"/>
    </row>
    <row r="746">
      <c r="A746" s="9" t="n">
        <v>745</v>
      </c>
      <c r="B746" s="9" t="inlineStr">
        <is>
          <t>audit_timeline</t>
        </is>
      </c>
      <c r="C746" s="9" t="inlineStr">
        <is>
          <t>audit_timeline.refresh</t>
        </is>
      </c>
      <c r="D746" s="9" t="inlineStr">
        <is>
          <t>Refresh timeline</t>
        </is>
      </c>
      <c r="E746" s="9" t="inlineStr">
        <is>
          <t>Cusbooneysii</t>
        </is>
      </c>
      <c r="F746" s="9" t="inlineStr"/>
      <c r="G746" s="9" t="inlineStr">
        <is>
          <t>translated</t>
        </is>
      </c>
      <c r="H746" s="10" t="inlineStr"/>
      <c r="I746" s="10" t="inlineStr"/>
      <c r="J746" s="10" t="inlineStr"/>
    </row>
    <row r="747">
      <c r="A747" s="9" t="n">
        <v>746</v>
      </c>
      <c r="B747" s="9" t="inlineStr">
        <is>
          <t>audit_timeline</t>
        </is>
      </c>
      <c r="C747" s="9" t="inlineStr">
        <is>
          <t>audit_timeline.subtitle</t>
        </is>
      </c>
      <c r="D747" s="9" t="inlineStr">
        <is>
          <t>Every publish, verify, and download against your portfolio, hash-anchored.</t>
        </is>
      </c>
      <c r="E747" s="9" t="inlineStr">
        <is>
          <t>Daabacaad kasta, hubinta iyo soo-dejin ee portfoligaaga, oo lagu xidhay hash.</t>
        </is>
      </c>
      <c r="F747" s="9" t="inlineStr"/>
      <c r="G747" s="9" t="inlineStr">
        <is>
          <t>translated</t>
        </is>
      </c>
      <c r="H747" s="10" t="inlineStr"/>
      <c r="I747" s="10" t="inlineStr"/>
      <c r="J747" s="10" t="inlineStr"/>
    </row>
    <row r="748">
      <c r="A748" s="9" t="n">
        <v>747</v>
      </c>
      <c r="B748" s="9" t="inlineStr">
        <is>
          <t>audit_timeline</t>
        </is>
      </c>
      <c r="C748" s="9" t="inlineStr">
        <is>
          <t>audit_timeline.title</t>
        </is>
      </c>
      <c r="D748" s="9" t="inlineStr">
        <is>
          <t>Tamper-evident audit chain</t>
        </is>
      </c>
      <c r="E748" s="9" t="inlineStr">
        <is>
          <t>Silsilad hubin ah oo aan la jirin la awoodi karo</t>
        </is>
      </c>
      <c r="F748" s="9" t="inlineStr"/>
      <c r="G748" s="9" t="inlineStr">
        <is>
          <t>translated</t>
        </is>
      </c>
      <c r="H748" s="10" t="inlineStr"/>
      <c r="I748" s="10" t="inlineStr"/>
      <c r="J748" s="10" t="inlineStr"/>
    </row>
    <row r="749">
      <c r="A749" s="9" t="n">
        <v>748</v>
      </c>
      <c r="B749" s="9" t="inlineStr">
        <is>
          <t>auth</t>
        </is>
      </c>
      <c r="C749" s="9" t="inlineStr">
        <is>
          <t>auth.demo_accounts</t>
        </is>
      </c>
      <c r="D749" s="9" t="inlineStr">
        <is>
          <t>Demo Accounts</t>
        </is>
      </c>
      <c r="E749" s="9" t="inlineStr">
        <is>
          <t>Akoonyadii Tusaalaha</t>
        </is>
      </c>
      <c r="F749" s="9" t="inlineStr"/>
      <c r="G749" s="9" t="inlineStr">
        <is>
          <t>translated</t>
        </is>
      </c>
      <c r="H749" s="10" t="inlineStr"/>
      <c r="I749" s="10" t="inlineStr"/>
      <c r="J749" s="10" t="inlineStr"/>
    </row>
    <row r="750">
      <c r="A750" s="9" t="n">
        <v>749</v>
      </c>
      <c r="B750" s="9" t="inlineStr">
        <is>
          <t>auth</t>
        </is>
      </c>
      <c r="C750" s="9" t="inlineStr">
        <is>
          <t>auth.email_label</t>
        </is>
      </c>
      <c r="D750" s="9" t="inlineStr">
        <is>
          <t>Email</t>
        </is>
      </c>
      <c r="E750" s="9" t="inlineStr">
        <is>
          <t>Iimaylka</t>
        </is>
      </c>
      <c r="F750" s="9" t="inlineStr"/>
      <c r="G750" s="9" t="inlineStr">
        <is>
          <t>translated</t>
        </is>
      </c>
      <c r="H750" s="10" t="inlineStr"/>
      <c r="I750" s="10" t="inlineStr"/>
      <c r="J750" s="10" t="inlineStr"/>
    </row>
    <row r="751">
      <c r="A751" s="9" t="n">
        <v>750</v>
      </c>
      <c r="B751" s="9" t="inlineStr">
        <is>
          <t>auth</t>
        </is>
      </c>
      <c r="C751" s="9" t="inlineStr">
        <is>
          <t>auth.email_password_required</t>
        </is>
      </c>
      <c r="D751" s="9" t="inlineStr">
        <is>
          <t>Please enter email and password.</t>
        </is>
      </c>
      <c r="E751" s="9" t="inlineStr">
        <is>
          <t>Fadlan geli iimaylka iyo furaha sirta ah.</t>
        </is>
      </c>
      <c r="F751" s="9" t="inlineStr"/>
      <c r="G751" s="9" t="inlineStr">
        <is>
          <t>translated</t>
        </is>
      </c>
      <c r="H751" s="10" t="inlineStr"/>
      <c r="I751" s="10" t="inlineStr"/>
      <c r="J751" s="10" t="inlineStr"/>
    </row>
    <row r="752">
      <c r="A752" s="9" t="n">
        <v>751</v>
      </c>
      <c r="B752" s="9" t="inlineStr">
        <is>
          <t>auth</t>
        </is>
      </c>
      <c r="C752" s="9" t="inlineStr">
        <is>
          <t>auth.email_placeholder</t>
        </is>
      </c>
      <c r="D752" s="9" t="inlineStr">
        <is>
          <t>you@organization.org</t>
        </is>
      </c>
      <c r="E752" s="9" t="inlineStr">
        <is>
          <t>adiga@urur.org</t>
        </is>
      </c>
      <c r="F752" s="9" t="inlineStr"/>
      <c r="G752" s="9" t="inlineStr">
        <is>
          <t>translated</t>
        </is>
      </c>
      <c r="H752" s="10" t="inlineStr"/>
      <c r="I752" s="10" t="inlineStr"/>
      <c r="J752" s="10" t="inlineStr"/>
    </row>
    <row r="753">
      <c r="A753" s="9" t="n">
        <v>752</v>
      </c>
      <c r="B753" s="9" t="inlineStr">
        <is>
          <t>auth</t>
        </is>
      </c>
      <c r="C753" s="9" t="inlineStr">
        <is>
          <t>auth.invalid_credentials</t>
        </is>
      </c>
      <c r="D753" s="9" t="inlineStr">
        <is>
          <t>Invalid credentials. Please try again.</t>
        </is>
      </c>
      <c r="E753" s="9" t="inlineStr">
        <is>
          <t>Xogta gelinta waa khalad. Fadlan isku day mar kale.</t>
        </is>
      </c>
      <c r="F753" s="9" t="inlineStr"/>
      <c r="G753" s="9" t="inlineStr">
        <is>
          <t>translated</t>
        </is>
      </c>
      <c r="H753" s="10" t="inlineStr"/>
      <c r="I753" s="10" t="inlineStr"/>
      <c r="J753" s="10" t="inlineStr"/>
    </row>
    <row r="754">
      <c r="A754" s="9" t="n">
        <v>753</v>
      </c>
      <c r="B754" s="9" t="inlineStr">
        <is>
          <t>auth</t>
        </is>
      </c>
      <c r="C754" s="9" t="inlineStr">
        <is>
          <t>auth.logged_out</t>
        </is>
      </c>
      <c r="D754" s="9" t="inlineStr">
        <is>
          <t>You have been logged out.</t>
        </is>
      </c>
      <c r="E754" s="9" t="inlineStr">
        <is>
          <t>Waad ka baxday nidaamka.</t>
        </is>
      </c>
      <c r="F754" s="9" t="inlineStr"/>
      <c r="G754" s="9" t="inlineStr">
        <is>
          <t>translated</t>
        </is>
      </c>
      <c r="H754" s="10" t="inlineStr"/>
      <c r="I754" s="10" t="inlineStr"/>
      <c r="J754" s="10" t="inlineStr"/>
    </row>
    <row r="755">
      <c r="A755" s="9" t="n">
        <v>754</v>
      </c>
      <c r="B755" s="9" t="inlineStr">
        <is>
          <t>auth</t>
        </is>
      </c>
      <c r="C755" s="9" t="inlineStr">
        <is>
          <t>auth.login_title</t>
        </is>
      </c>
      <c r="D755" s="9" t="inlineStr">
        <is>
          <t>Kuja Grant Management</t>
        </is>
      </c>
      <c r="E755" s="9" t="inlineStr">
        <is>
          <t>Maaraynta Deeqda Kuja</t>
        </is>
      </c>
      <c r="F755" s="9" t="inlineStr"/>
      <c r="G755" s="9" t="inlineStr">
        <is>
          <t>translated</t>
        </is>
      </c>
      <c r="H755" s="10" t="inlineStr"/>
      <c r="I755" s="10" t="inlineStr"/>
      <c r="J755" s="10" t="inlineStr"/>
    </row>
    <row r="756">
      <c r="A756" s="9" t="n">
        <v>755</v>
      </c>
      <c r="B756" s="9" t="inlineStr">
        <is>
          <t>auth</t>
        </is>
      </c>
      <c r="C756" s="9" t="inlineStr">
        <is>
          <t>auth.logout</t>
        </is>
      </c>
      <c r="D756" s="9" t="inlineStr">
        <is>
          <t>Logout</t>
        </is>
      </c>
      <c r="E756" s="9" t="inlineStr">
        <is>
          <t>Ka bax</t>
        </is>
      </c>
      <c r="F756" s="9" t="inlineStr"/>
      <c r="G756" s="9" t="inlineStr">
        <is>
          <t>translated</t>
        </is>
      </c>
      <c r="H756" s="10" t="inlineStr"/>
      <c r="I756" s="10" t="inlineStr"/>
      <c r="J756" s="10" t="inlineStr"/>
    </row>
    <row r="757">
      <c r="A757" s="9" t="n">
        <v>756</v>
      </c>
      <c r="B757" s="9" t="inlineStr">
        <is>
          <t>auth</t>
        </is>
      </c>
      <c r="C757" s="9" t="inlineStr">
        <is>
          <t>auth.password_label</t>
        </is>
      </c>
      <c r="D757" s="9" t="inlineStr">
        <is>
          <t>Password</t>
        </is>
      </c>
      <c r="E757" s="9" t="inlineStr">
        <is>
          <t>Furaha sirta ah</t>
        </is>
      </c>
      <c r="F757" s="9" t="inlineStr"/>
      <c r="G757" s="9" t="inlineStr">
        <is>
          <t>translated</t>
        </is>
      </c>
      <c r="H757" s="10" t="inlineStr"/>
      <c r="I757" s="10" t="inlineStr"/>
      <c r="J757" s="10" t="inlineStr"/>
    </row>
    <row r="758">
      <c r="A758" s="9" t="n">
        <v>757</v>
      </c>
      <c r="B758" s="9" t="inlineStr">
        <is>
          <t>auth</t>
        </is>
      </c>
      <c r="C758" s="9" t="inlineStr">
        <is>
          <t>auth.password_placeholder</t>
        </is>
      </c>
      <c r="D758" s="9" t="inlineStr">
        <is>
          <t>Enter your password</t>
        </is>
      </c>
      <c r="E758" s="9" t="inlineStr">
        <is>
          <t>Geli furaha sirtaada</t>
        </is>
      </c>
      <c r="F758" s="9" t="inlineStr"/>
      <c r="G758" s="9" t="inlineStr">
        <is>
          <t>translated</t>
        </is>
      </c>
      <c r="H758" s="10" t="inlineStr"/>
      <c r="I758" s="10" t="inlineStr"/>
      <c r="J758" s="10" t="inlineStr"/>
    </row>
    <row r="759">
      <c r="A759" s="9" t="n">
        <v>758</v>
      </c>
      <c r="B759" s="9" t="inlineStr">
        <is>
          <t>auth</t>
        </is>
      </c>
      <c r="C759" s="9" t="inlineStr">
        <is>
          <t>auth.role_admin</t>
        </is>
      </c>
      <c r="D759" s="9" t="inlineStr">
        <is>
          <t>Admin</t>
        </is>
      </c>
      <c r="E759" s="9" t="inlineStr">
        <is>
          <t>Maamulaha</t>
        </is>
      </c>
      <c r="F759" s="9" t="inlineStr"/>
      <c r="G759" s="9" t="inlineStr">
        <is>
          <t>translated</t>
        </is>
      </c>
      <c r="H759" s="10" t="inlineStr"/>
      <c r="I759" s="10" t="inlineStr"/>
      <c r="J759" s="10" t="inlineStr"/>
    </row>
    <row r="760">
      <c r="A760" s="9" t="n">
        <v>759</v>
      </c>
      <c r="B760" s="9" t="inlineStr">
        <is>
          <t>auth</t>
        </is>
      </c>
      <c r="C760" s="9" t="inlineStr">
        <is>
          <t>auth.role_donor</t>
        </is>
      </c>
      <c r="D760" s="9" t="inlineStr">
        <is>
          <t>Donor</t>
        </is>
      </c>
      <c r="E760" s="9" t="inlineStr">
        <is>
          <t>Deeq-bixiye</t>
        </is>
      </c>
      <c r="F760" s="9" t="inlineStr"/>
      <c r="G760" s="9" t="inlineStr">
        <is>
          <t>translated</t>
        </is>
      </c>
      <c r="H760" s="10" t="inlineStr"/>
      <c r="I760" s="10" t="inlineStr"/>
      <c r="J760" s="10" t="inlineStr"/>
    </row>
    <row r="761">
      <c r="A761" s="9" t="n">
        <v>760</v>
      </c>
      <c r="B761" s="9" t="inlineStr">
        <is>
          <t>auth</t>
        </is>
      </c>
      <c r="C761" s="9" t="inlineStr">
        <is>
          <t>auth.role_ngo</t>
        </is>
      </c>
      <c r="D761" s="9" t="inlineStr">
        <is>
          <t>NGO</t>
        </is>
      </c>
      <c r="E761" s="9" t="inlineStr">
        <is>
          <t>Hay'ad</t>
        </is>
      </c>
      <c r="F761" s="9" t="inlineStr"/>
      <c r="G761" s="9" t="inlineStr">
        <is>
          <t>translated</t>
        </is>
      </c>
      <c r="H761" s="10" t="inlineStr"/>
      <c r="I761" s="10" t="inlineStr"/>
      <c r="J761" s="10" t="inlineStr"/>
    </row>
    <row r="762">
      <c r="A762" s="9" t="n">
        <v>761</v>
      </c>
      <c r="B762" s="9" t="inlineStr">
        <is>
          <t>auth</t>
        </is>
      </c>
      <c r="C762" s="9" t="inlineStr">
        <is>
          <t>auth.role_reviewer</t>
        </is>
      </c>
      <c r="D762" s="9" t="inlineStr">
        <is>
          <t>Reviewer</t>
        </is>
      </c>
      <c r="E762" s="9" t="inlineStr">
        <is>
          <t>Dib-u-eegiye</t>
        </is>
      </c>
      <c r="F762" s="9" t="inlineStr"/>
      <c r="G762" s="9" t="inlineStr">
        <is>
          <t>translated</t>
        </is>
      </c>
      <c r="H762" s="10" t="inlineStr"/>
      <c r="I762" s="10" t="inlineStr"/>
      <c r="J762" s="10" t="inlineStr"/>
    </row>
    <row r="763">
      <c r="A763" s="9" t="n">
        <v>762</v>
      </c>
      <c r="B763" s="9" t="inlineStr">
        <is>
          <t>auth</t>
        </is>
      </c>
      <c r="C763" s="9" t="inlineStr">
        <is>
          <t>auth.session_expired</t>
        </is>
      </c>
      <c r="D763" s="9" t="inlineStr">
        <is>
          <t>Session expired. Please log in again.</t>
        </is>
      </c>
      <c r="E763" s="9" t="inlineStr">
        <is>
          <t>Waqtigaaga wuu dhacay. Fadlan dib u soo gal.</t>
        </is>
      </c>
      <c r="F763" s="9" t="inlineStr"/>
      <c r="G763" s="9" t="inlineStr">
        <is>
          <t>translated</t>
        </is>
      </c>
      <c r="H763" s="10" t="inlineStr"/>
      <c r="I763" s="10" t="inlineStr"/>
      <c r="J763" s="10" t="inlineStr"/>
    </row>
    <row r="764">
      <c r="A764" s="9" t="n">
        <v>763</v>
      </c>
      <c r="B764" s="9" t="inlineStr">
        <is>
          <t>auth</t>
        </is>
      </c>
      <c r="C764" s="9" t="inlineStr">
        <is>
          <t>auth.sign_in</t>
        </is>
      </c>
      <c r="D764" s="9" t="inlineStr">
        <is>
          <t>Sign In</t>
        </is>
      </c>
      <c r="E764" s="9" t="inlineStr">
        <is>
          <t>Soo gal</t>
        </is>
      </c>
      <c r="F764" s="9" t="inlineStr"/>
      <c r="G764" s="9" t="inlineStr">
        <is>
          <t>translated</t>
        </is>
      </c>
      <c r="H764" s="10" t="inlineStr"/>
      <c r="I764" s="10" t="inlineStr"/>
      <c r="J764" s="10" t="inlineStr"/>
    </row>
    <row r="765">
      <c r="A765" s="9" t="n">
        <v>764</v>
      </c>
      <c r="B765" s="9" t="inlineStr">
        <is>
          <t>auth</t>
        </is>
      </c>
      <c r="C765" s="9" t="inlineStr">
        <is>
          <t>auth.signing_in</t>
        </is>
      </c>
      <c r="D765" s="9" t="inlineStr">
        <is>
          <t>Signing in...</t>
        </is>
      </c>
      <c r="E765" s="9" t="inlineStr">
        <is>
          <t>Waa la soo galayaa...</t>
        </is>
      </c>
      <c r="F765" s="9" t="inlineStr"/>
      <c r="G765" s="9" t="inlineStr">
        <is>
          <t>translated</t>
        </is>
      </c>
      <c r="H765" s="10" t="inlineStr"/>
      <c r="I765" s="10" t="inlineStr"/>
      <c r="J765" s="10" t="inlineStr"/>
    </row>
    <row r="766">
      <c r="A766" s="9" t="n">
        <v>765</v>
      </c>
      <c r="B766" s="9" t="inlineStr">
        <is>
          <t>auth</t>
        </is>
      </c>
      <c r="C766" s="9" t="inlineStr">
        <is>
          <t>auth.subtitle</t>
        </is>
      </c>
      <c r="D766" s="9" t="inlineStr">
        <is>
          <t>AI-Powered Grant Management for Impact</t>
        </is>
      </c>
      <c r="E766" s="9" t="inlineStr">
        <is>
          <t>Maaraynta Deeqda ee Adeegsata Caqliga Macmalka</t>
        </is>
      </c>
      <c r="F766" s="9" t="inlineStr"/>
      <c r="G766" s="9" t="inlineStr">
        <is>
          <t>translated</t>
        </is>
      </c>
      <c r="H766" s="10" t="inlineStr"/>
      <c r="I766" s="10" t="inlineStr"/>
      <c r="J766" s="10" t="inlineStr"/>
    </row>
    <row r="767">
      <c r="A767" s="9" t="n">
        <v>766</v>
      </c>
      <c r="B767" s="9" t="inlineStr">
        <is>
          <t>auth</t>
        </is>
      </c>
      <c r="C767" s="9" t="inlineStr">
        <is>
          <t>auth.welcome_back</t>
        </is>
      </c>
      <c r="D767" s="9" t="inlineStr">
        <is>
          <t>Welcome back, {name}!</t>
        </is>
      </c>
      <c r="E767" s="9" t="inlineStr">
        <is>
          <t>Ku soo dhawoow, {name}!</t>
        </is>
      </c>
      <c r="F767" s="9" t="inlineStr">
        <is>
          <t>{name}</t>
        </is>
      </c>
      <c r="G767" s="9" t="inlineStr">
        <is>
          <t>translated</t>
        </is>
      </c>
      <c r="H767" s="10" t="inlineStr"/>
      <c r="I767" s="10" t="inlineStr"/>
      <c r="J767" s="10" t="inlineStr"/>
    </row>
    <row r="768">
      <c r="A768" s="9" t="n">
        <v>767</v>
      </c>
      <c r="B768" s="9" t="inlineStr">
        <is>
          <t>broadcast</t>
        </is>
      </c>
      <c r="C768" s="9" t="inlineStr">
        <is>
          <t>broadcast.audience.all</t>
        </is>
      </c>
      <c r="D768" s="9" t="inlineStr">
        <is>
          <t>All applicants</t>
        </is>
      </c>
      <c r="E768" s="9" t="inlineStr">
        <is>
          <t>Codsadayaasha oo dhan</t>
        </is>
      </c>
      <c r="F768" s="9" t="inlineStr"/>
      <c r="G768" s="9" t="inlineStr">
        <is>
          <t>translated</t>
        </is>
      </c>
      <c r="H768" s="10" t="inlineStr"/>
      <c r="I768" s="10" t="inlineStr"/>
      <c r="J768" s="10" t="inlineStr"/>
    </row>
    <row r="769">
      <c r="A769" s="9" t="n">
        <v>768</v>
      </c>
      <c r="B769" s="9" t="inlineStr">
        <is>
          <t>broadcast</t>
        </is>
      </c>
      <c r="C769" s="9" t="inlineStr">
        <is>
          <t>broadcast.audience.drafts</t>
        </is>
      </c>
      <c r="D769" s="9" t="inlineStr">
        <is>
          <t>Drafts only</t>
        </is>
      </c>
      <c r="E769" s="9" t="inlineStr">
        <is>
          <t>Qabyo-qoraallada kaliya</t>
        </is>
      </c>
      <c r="F769" s="9" t="inlineStr"/>
      <c r="G769" s="9" t="inlineStr">
        <is>
          <t>translated</t>
        </is>
      </c>
      <c r="H769" s="10" t="inlineStr"/>
      <c r="I769" s="10" t="inlineStr"/>
      <c r="J769" s="10" t="inlineStr"/>
    </row>
    <row r="770">
      <c r="A770" s="9" t="n">
        <v>769</v>
      </c>
      <c r="B770" s="9" t="inlineStr">
        <is>
          <t>broadcast</t>
        </is>
      </c>
      <c r="C770" s="9" t="inlineStr">
        <is>
          <t>broadcast.audience.submitted</t>
        </is>
      </c>
      <c r="D770" s="9" t="inlineStr">
        <is>
          <t>Submitted only</t>
        </is>
      </c>
      <c r="E770" s="9" t="inlineStr">
        <is>
          <t>Kuwa la gudbiyay kaliya</t>
        </is>
      </c>
      <c r="F770" s="9" t="inlineStr"/>
      <c r="G770" s="9" t="inlineStr">
        <is>
          <t>translated</t>
        </is>
      </c>
      <c r="H770" s="10" t="inlineStr"/>
      <c r="I770" s="10" t="inlineStr"/>
      <c r="J770" s="10" t="inlineStr"/>
    </row>
    <row r="771">
      <c r="A771" s="9" t="n">
        <v>770</v>
      </c>
      <c r="B771" s="9" t="inlineStr">
        <is>
          <t>broadcast</t>
        </is>
      </c>
      <c r="C771" s="9" t="inlineStr">
        <is>
          <t>broadcast.audience_label</t>
        </is>
      </c>
      <c r="D771" s="9" t="inlineStr">
        <is>
          <t>Audience</t>
        </is>
      </c>
      <c r="E771" s="9" t="inlineStr">
        <is>
          <t>Dhageystayaal</t>
        </is>
      </c>
      <c r="F771" s="9" t="inlineStr"/>
      <c r="G771" s="9" t="inlineStr">
        <is>
          <t>translated</t>
        </is>
      </c>
      <c r="H771" s="10" t="inlineStr"/>
      <c r="I771" s="10" t="inlineStr"/>
      <c r="J771" s="10" t="inlineStr"/>
    </row>
    <row r="772">
      <c r="A772" s="9" t="n">
        <v>771</v>
      </c>
      <c r="B772" s="9" t="inlineStr">
        <is>
          <t>broadcast</t>
        </is>
      </c>
      <c r="C772" s="9" t="inlineStr">
        <is>
          <t>broadcast.body_label</t>
        </is>
      </c>
      <c r="D772" s="9" t="inlineStr">
        <is>
          <t>Message</t>
        </is>
      </c>
      <c r="E772" s="9" t="inlineStr">
        <is>
          <t>Farriin</t>
        </is>
      </c>
      <c r="F772" s="9" t="inlineStr"/>
      <c r="G772" s="9" t="inlineStr">
        <is>
          <t>translated</t>
        </is>
      </c>
      <c r="H772" s="10" t="inlineStr"/>
      <c r="I772" s="10" t="inlineStr"/>
      <c r="J772" s="10" t="inlineStr"/>
    </row>
    <row r="773">
      <c r="A773" s="9" t="n">
        <v>772</v>
      </c>
      <c r="B773" s="9" t="inlineStr">
        <is>
          <t>broadcast</t>
        </is>
      </c>
      <c r="C773" s="9" t="inlineStr">
        <is>
          <t>broadcast.body_placeholder</t>
        </is>
      </c>
      <c r="D773" s="9" t="inlineStr">
        <is>
          <t>Plain text. Be explicit — recipients won't see attached docs.</t>
        </is>
      </c>
      <c r="E773" s="9" t="inlineStr">
        <is>
          <t>Qoraal sax ah. Cad noqo — qaataha ma arki doono lifaaqyada.</t>
        </is>
      </c>
      <c r="F773" s="9" t="inlineStr"/>
      <c r="G773" s="9" t="inlineStr">
        <is>
          <t>translated</t>
        </is>
      </c>
      <c r="H773" s="10" t="inlineStr"/>
      <c r="I773" s="10" t="inlineStr"/>
      <c r="J773" s="10" t="inlineStr"/>
    </row>
    <row r="774">
      <c r="A774" s="9" t="n">
        <v>773</v>
      </c>
      <c r="B774" s="9" t="inlineStr">
        <is>
          <t>broadcast</t>
        </is>
      </c>
      <c r="C774" s="9" t="inlineStr">
        <is>
          <t>broadcast.description</t>
        </is>
      </c>
      <c r="D774" s="9" t="inlineStr">
        <is>
          <t>Send one message to every NGO with an application on this grant. Recipients get it via their preferred channels (in-app + email + SMS).</t>
        </is>
      </c>
      <c r="E774" s="9" t="inlineStr">
        <is>
          <t>U dir hal farriin NGO walba oo codsi ku leh deeqdan. Qaataha wuxuu helaa kanaaladda uu jecel yahay.</t>
        </is>
      </c>
      <c r="F774" s="9" t="inlineStr"/>
      <c r="G774" s="9" t="inlineStr">
        <is>
          <t>translated</t>
        </is>
      </c>
      <c r="H774" s="10" t="inlineStr"/>
      <c r="I774" s="10" t="inlineStr"/>
      <c r="J774" s="10" t="inlineStr"/>
    </row>
    <row r="775">
      <c r="A775" s="9" t="n">
        <v>774</v>
      </c>
      <c r="B775" s="9" t="inlineStr">
        <is>
          <t>broadcast</t>
        </is>
      </c>
      <c r="C775" s="9" t="inlineStr">
        <is>
          <t>broadcast.send_button</t>
        </is>
      </c>
      <c r="D775" s="9" t="inlineStr">
        <is>
          <t>Send broadcast</t>
        </is>
      </c>
      <c r="E775" s="9" t="inlineStr">
        <is>
          <t>Dir baahinta</t>
        </is>
      </c>
      <c r="F775" s="9" t="inlineStr"/>
      <c r="G775" s="9" t="inlineStr">
        <is>
          <t>translated</t>
        </is>
      </c>
      <c r="H775" s="10" t="inlineStr"/>
      <c r="I775" s="10" t="inlineStr"/>
      <c r="J775" s="10" t="inlineStr"/>
    </row>
    <row r="776">
      <c r="A776" s="9" t="n">
        <v>775</v>
      </c>
      <c r="B776" s="9" t="inlineStr">
        <is>
          <t>broadcast</t>
        </is>
      </c>
      <c r="C776" s="9" t="inlineStr">
        <is>
          <t>broadcast.sent_title</t>
        </is>
      </c>
      <c r="D776" s="9" t="inlineStr">
        <is>
          <t>Broadcast sent.</t>
        </is>
      </c>
      <c r="E776" s="9" t="inlineStr">
        <is>
          <t>Baahinta waa la diray.</t>
        </is>
      </c>
      <c r="F776" s="9" t="inlineStr"/>
      <c r="G776" s="9" t="inlineStr">
        <is>
          <t>translated</t>
        </is>
      </c>
      <c r="H776" s="10" t="inlineStr"/>
      <c r="I776" s="10" t="inlineStr"/>
      <c r="J776" s="10" t="inlineStr"/>
    </row>
    <row r="777">
      <c r="A777" s="9" t="n">
        <v>776</v>
      </c>
      <c r="B777" s="9" t="inlineStr">
        <is>
          <t>broadcast</t>
        </is>
      </c>
      <c r="C777" s="9" t="inlineStr">
        <is>
          <t>broadcast.subject_label</t>
        </is>
      </c>
      <c r="D777" s="9" t="inlineStr">
        <is>
          <t>Subject</t>
        </is>
      </c>
      <c r="E777" s="9" t="inlineStr">
        <is>
          <t>Mawduuc</t>
        </is>
      </c>
      <c r="F777" s="9" t="inlineStr"/>
      <c r="G777" s="9" t="inlineStr">
        <is>
          <t>translated</t>
        </is>
      </c>
      <c r="H777" s="10" t="inlineStr"/>
      <c r="I777" s="10" t="inlineStr"/>
      <c r="J777" s="10" t="inlineStr"/>
    </row>
    <row r="778">
      <c r="A778" s="9" t="n">
        <v>777</v>
      </c>
      <c r="B778" s="9" t="inlineStr">
        <is>
          <t>broadcast</t>
        </is>
      </c>
      <c r="C778" s="9" t="inlineStr">
        <is>
          <t>broadcast.subject_placeholder</t>
        </is>
      </c>
      <c r="D778" s="9" t="inlineStr">
        <is>
          <t>e.g. Deadline extended by 5 days</t>
        </is>
      </c>
      <c r="E778" s="9" t="inlineStr">
        <is>
          <t>tusaale: Tariikhda kama dambaysta ah waxaa lagu kordhiyay 5 maalmood</t>
        </is>
      </c>
      <c r="F778" s="9" t="inlineStr"/>
      <c r="G778" s="9" t="inlineStr">
        <is>
          <t>translated</t>
        </is>
      </c>
      <c r="H778" s="10" t="inlineStr"/>
      <c r="I778" s="10" t="inlineStr"/>
      <c r="J778" s="10" t="inlineStr"/>
    </row>
    <row r="779">
      <c r="A779" s="9" t="n">
        <v>778</v>
      </c>
      <c r="B779" s="9" t="inlineStr">
        <is>
          <t>broadcast</t>
        </is>
      </c>
      <c r="C779" s="9" t="inlineStr">
        <is>
          <t>broadcast.title</t>
        </is>
      </c>
      <c r="D779" s="9" t="inlineStr">
        <is>
          <t>Broadcast to applicants</t>
        </is>
      </c>
      <c r="E779" s="9" t="inlineStr">
        <is>
          <t>U faafin codsadayaasha</t>
        </is>
      </c>
      <c r="F779" s="9" t="inlineStr"/>
      <c r="G779" s="9" t="inlineStr">
        <is>
          <t>translated</t>
        </is>
      </c>
      <c r="H779" s="10" t="inlineStr"/>
      <c r="I779" s="10" t="inlineStr"/>
      <c r="J779" s="10" t="inlineStr"/>
    </row>
    <row r="780">
      <c r="A780" s="9" t="n">
        <v>779</v>
      </c>
      <c r="B780" s="9" t="inlineStr">
        <is>
          <t>burden</t>
        </is>
      </c>
      <c r="C780" s="9" t="inlineStr">
        <is>
          <t>burden.alternative</t>
        </is>
      </c>
      <c r="D780" s="9" t="inlineStr">
        <is>
          <t>Alternative</t>
        </is>
      </c>
      <c r="E780" s="9" t="inlineStr">
        <is>
          <t>Beddel</t>
        </is>
      </c>
      <c r="F780" s="9" t="inlineStr"/>
      <c r="G780" s="9" t="inlineStr">
        <is>
          <t>translated</t>
        </is>
      </c>
      <c r="H780" s="10" t="inlineStr"/>
      <c r="I780" s="10" t="inlineStr"/>
      <c r="J780" s="10" t="inlineStr"/>
    </row>
    <row r="781">
      <c r="A781" s="9" t="n">
        <v>780</v>
      </c>
      <c r="B781" s="9" t="inlineStr">
        <is>
          <t>burden</t>
        </is>
      </c>
      <c r="C781" s="9" t="inlineStr">
        <is>
          <t>burden.analyzing</t>
        </is>
      </c>
      <c r="D781" s="9" t="inlineStr">
        <is>
          <t>Analyzing…</t>
        </is>
      </c>
      <c r="E781" s="9" t="inlineStr">
        <is>
          <t>Waa la falanqaynayaa…</t>
        </is>
      </c>
      <c r="F781" s="9" t="inlineStr"/>
      <c r="G781" s="9" t="inlineStr">
        <is>
          <t>translated</t>
        </is>
      </c>
      <c r="H781" s="10" t="inlineStr"/>
      <c r="I781" s="10" t="inlineStr"/>
      <c r="J781" s="10" t="inlineStr"/>
    </row>
    <row r="782">
      <c r="A782" s="9" t="n">
        <v>781</v>
      </c>
      <c r="B782" s="9" t="inlineStr">
        <is>
          <t>burden</t>
        </is>
      </c>
      <c r="C782" s="9" t="inlineStr">
        <is>
          <t>burden.check</t>
        </is>
      </c>
      <c r="D782" s="9" t="inlineStr">
        <is>
          <t>Check burden</t>
        </is>
      </c>
      <c r="E782" s="9" t="inlineStr">
        <is>
          <t>Hubi culayska</t>
        </is>
      </c>
      <c r="F782" s="9" t="inlineStr"/>
      <c r="G782" s="9" t="inlineStr">
        <is>
          <t>translated</t>
        </is>
      </c>
      <c r="H782" s="10" t="inlineStr"/>
      <c r="I782" s="10" t="inlineStr"/>
      <c r="J782" s="10" t="inlineStr"/>
    </row>
    <row r="783">
      <c r="A783" s="9" t="n">
        <v>782</v>
      </c>
      <c r="B783" s="9" t="inlineStr">
        <is>
          <t>burden</t>
        </is>
      </c>
      <c r="C783" s="9" t="inlineStr">
        <is>
          <t>burden.current</t>
        </is>
      </c>
      <c r="D783" s="9" t="inlineStr">
        <is>
          <t>Current</t>
        </is>
      </c>
      <c r="E783" s="9" t="inlineStr">
        <is>
          <t>Hadda</t>
        </is>
      </c>
      <c r="F783" s="9" t="inlineStr"/>
      <c r="G783" s="9" t="inlineStr">
        <is>
          <t>translated</t>
        </is>
      </c>
      <c r="H783" s="10" t="inlineStr"/>
      <c r="I783" s="10" t="inlineStr"/>
      <c r="J783" s="10" t="inlineStr"/>
    </row>
    <row r="784">
      <c r="A784" s="9" t="n">
        <v>783</v>
      </c>
      <c r="B784" s="9" t="inlineStr">
        <is>
          <t>burden</t>
        </is>
      </c>
      <c r="C784" s="9" t="inlineStr">
        <is>
          <t>burden.eligibility_concerns</t>
        </is>
      </c>
      <c r="D784" s="9" t="inlineStr">
        <is>
          <t>Eligibility concerns</t>
        </is>
      </c>
      <c r="E784" s="9" t="inlineStr">
        <is>
          <t>Walaacyada u-qalmidda</t>
        </is>
      </c>
      <c r="F784" s="9" t="inlineStr"/>
      <c r="G784" s="9" t="inlineStr">
        <is>
          <t>translated</t>
        </is>
      </c>
      <c r="H784" s="10" t="inlineStr"/>
      <c r="I784" s="10" t="inlineStr"/>
      <c r="J784" s="10" t="inlineStr"/>
    </row>
    <row r="785">
      <c r="A785" s="9" t="n">
        <v>784</v>
      </c>
      <c r="B785" s="9" t="inlineStr">
        <is>
          <t>burden</t>
        </is>
      </c>
      <c r="C785" s="9" t="inlineStr">
        <is>
          <t>burden.fallback_label</t>
        </is>
      </c>
      <c r="D785" s="9" t="inlineStr">
        <is>
          <t>BASELINE</t>
        </is>
      </c>
      <c r="E785" s="9" t="inlineStr">
        <is>
          <t>ASAASI</t>
        </is>
      </c>
      <c r="F785" s="9" t="inlineStr"/>
      <c r="G785" s="9" t="inlineStr">
        <is>
          <t>translated</t>
        </is>
      </c>
      <c r="H785" s="10" t="inlineStr"/>
      <c r="I785" s="10" t="inlineStr"/>
      <c r="J785" s="10" t="inlineStr"/>
    </row>
    <row r="786">
      <c r="A786" s="9" t="n">
        <v>785</v>
      </c>
      <c r="B786" s="9" t="inlineStr">
        <is>
          <t>burden</t>
        </is>
      </c>
      <c r="C786" s="9" t="inlineStr">
        <is>
          <t>burden.predicted_issues</t>
        </is>
      </c>
      <c r="D786" s="9" t="inlineStr">
        <is>
          <t>Likely application quality issues</t>
        </is>
      </c>
      <c r="E786" s="9" t="inlineStr">
        <is>
          <t>Dhibaatooyin la filan karo</t>
        </is>
      </c>
      <c r="F786" s="9" t="inlineStr"/>
      <c r="G786" s="9" t="inlineStr">
        <is>
          <t>translated</t>
        </is>
      </c>
      <c r="H786" s="10" t="inlineStr"/>
      <c r="I786" s="10" t="inlineStr"/>
      <c r="J786" s="10" t="inlineStr"/>
    </row>
    <row r="787">
      <c r="A787" s="9" t="n">
        <v>786</v>
      </c>
      <c r="B787" s="9" t="inlineStr">
        <is>
          <t>burden</t>
        </is>
      </c>
      <c r="C787" s="9" t="inlineStr">
        <is>
          <t>burden.proposed</t>
        </is>
      </c>
      <c r="D787" s="9" t="inlineStr">
        <is>
          <t>Proposed</t>
        </is>
      </c>
      <c r="E787" s="9" t="inlineStr">
        <is>
          <t>La soo jeediyay</t>
        </is>
      </c>
      <c r="F787" s="9" t="inlineStr"/>
      <c r="G787" s="9" t="inlineStr">
        <is>
          <t>translated</t>
        </is>
      </c>
      <c r="H787" s="10" t="inlineStr"/>
      <c r="I787" s="10" t="inlineStr"/>
      <c r="J787" s="10" t="inlineStr"/>
    </row>
    <row r="788">
      <c r="A788" s="9" t="n">
        <v>787</v>
      </c>
      <c r="B788" s="9" t="inlineStr">
        <is>
          <t>burden</t>
        </is>
      </c>
      <c r="C788" s="9" t="inlineStr">
        <is>
          <t>burden.recheck</t>
        </is>
      </c>
      <c r="D788" s="9" t="inlineStr">
        <is>
          <t>Re-check</t>
        </is>
      </c>
      <c r="E788" s="9" t="inlineStr">
        <is>
          <t>Dib u hubi</t>
        </is>
      </c>
      <c r="F788" s="9" t="inlineStr"/>
      <c r="G788" s="9" t="inlineStr">
        <is>
          <t>translated</t>
        </is>
      </c>
      <c r="H788" s="10" t="inlineStr"/>
      <c r="I788" s="10" t="inlineStr"/>
      <c r="J788" s="10" t="inlineStr"/>
    </row>
    <row r="789">
      <c r="A789" s="9" t="n">
        <v>788</v>
      </c>
      <c r="B789" s="9" t="inlineStr">
        <is>
          <t>burden</t>
        </is>
      </c>
      <c r="C789" s="9" t="inlineStr">
        <is>
          <t>burden.recommend_extend</t>
        </is>
      </c>
      <c r="D789" s="9" t="inlineStr">
        <is>
          <t>Consider extending the deadline by {n} day(s) given the burden.</t>
        </is>
      </c>
      <c r="E789" s="9" t="inlineStr">
        <is>
          <t>Tixgali in la kordhiyo waqtiga {n} maalmood.</t>
        </is>
      </c>
      <c r="F789" s="9" t="inlineStr">
        <is>
          <t>{n}</t>
        </is>
      </c>
      <c r="G789" s="9" t="inlineStr">
        <is>
          <t>translated</t>
        </is>
      </c>
      <c r="H789" s="10" t="inlineStr"/>
      <c r="I789" s="10" t="inlineStr"/>
      <c r="J789" s="10" t="inlineStr"/>
    </row>
    <row r="790">
      <c r="A790" s="9" t="n">
        <v>789</v>
      </c>
      <c r="B790" s="9" t="inlineStr">
        <is>
          <t>burden</t>
        </is>
      </c>
      <c r="C790" s="9" t="inlineStr">
        <is>
          <t>burden.sharper</t>
        </is>
      </c>
      <c r="D790" s="9" t="inlineStr">
        <is>
          <t>Sharper</t>
        </is>
      </c>
      <c r="E790" s="9" t="inlineStr">
        <is>
          <t>Cad</t>
        </is>
      </c>
      <c r="F790" s="9" t="inlineStr"/>
      <c r="G790" s="9" t="inlineStr">
        <is>
          <t>translated</t>
        </is>
      </c>
      <c r="H790" s="10" t="inlineStr"/>
      <c r="I790" s="10" t="inlineStr"/>
      <c r="J790" s="10" t="inlineStr"/>
    </row>
    <row r="791">
      <c r="A791" s="9" t="n">
        <v>790</v>
      </c>
      <c r="B791" s="9" t="inlineStr">
        <is>
          <t>burden</t>
        </is>
      </c>
      <c r="C791" s="9" t="inlineStr">
        <is>
          <t>burden.simplifications</t>
        </is>
      </c>
      <c r="D791" s="9" t="inlineStr">
        <is>
          <t>Suggested simplifications</t>
        </is>
      </c>
      <c r="E791" s="9" t="inlineStr">
        <is>
          <t>Fududayn la soo jeediyay</t>
        </is>
      </c>
      <c r="F791" s="9" t="inlineStr"/>
      <c r="G791" s="9" t="inlineStr">
        <is>
          <t>translated</t>
        </is>
      </c>
      <c r="H791" s="10" t="inlineStr"/>
      <c r="I791" s="10" t="inlineStr"/>
      <c r="J791" s="10" t="inlineStr"/>
    </row>
    <row r="792">
      <c r="A792" s="9" t="n">
        <v>791</v>
      </c>
      <c r="B792" s="9" t="inlineStr">
        <is>
          <t>burden</t>
        </is>
      </c>
      <c r="C792" s="9" t="inlineStr">
        <is>
          <t>burden.suggestion</t>
        </is>
      </c>
      <c r="D792" s="9" t="inlineStr">
        <is>
          <t>Suggestion</t>
        </is>
      </c>
      <c r="E792" s="9" t="inlineStr">
        <is>
          <t>Talo</t>
        </is>
      </c>
      <c r="F792" s="9" t="inlineStr"/>
      <c r="G792" s="9" t="inlineStr">
        <is>
          <t>translated</t>
        </is>
      </c>
      <c r="H792" s="10" t="inlineStr"/>
      <c r="I792" s="10" t="inlineStr"/>
      <c r="J792" s="10" t="inlineStr"/>
    </row>
    <row r="793">
      <c r="A793" s="9" t="n">
        <v>792</v>
      </c>
      <c r="B793" s="9" t="inlineStr">
        <is>
          <t>burden</t>
        </is>
      </c>
      <c r="C793" s="9" t="inlineStr">
        <is>
          <t>burden.title</t>
        </is>
      </c>
      <c r="D793" s="9" t="inlineStr">
        <is>
          <t>Applicant burden + design check</t>
        </is>
      </c>
      <c r="E793" s="9" t="inlineStr">
        <is>
          <t>Culayska codsadaha + tayada naqshadaynta</t>
        </is>
      </c>
      <c r="F793" s="9" t="inlineStr"/>
      <c r="G793" s="9" t="inlineStr">
        <is>
          <t>translated</t>
        </is>
      </c>
      <c r="H793" s="10" t="inlineStr"/>
      <c r="I793" s="10" t="inlineStr"/>
      <c r="J793" s="10" t="inlineStr"/>
    </row>
    <row r="794">
      <c r="A794" s="9" t="n">
        <v>793</v>
      </c>
      <c r="B794" s="9" t="inlineStr">
        <is>
          <t>burden</t>
        </is>
      </c>
      <c r="C794" s="9" t="inlineStr">
        <is>
          <t>burden.too_burdensome</t>
        </is>
      </c>
      <c r="D794" s="9" t="inlineStr">
        <is>
          <t>Asks that lock out smaller NGOs</t>
        </is>
      </c>
      <c r="E794" s="9" t="inlineStr">
        <is>
          <t>Codsi xidha NGOs yar yar</t>
        </is>
      </c>
      <c r="F794" s="9" t="inlineStr"/>
      <c r="G794" s="9" t="inlineStr">
        <is>
          <t>translated</t>
        </is>
      </c>
      <c r="H794" s="10" t="inlineStr"/>
      <c r="I794" s="10" t="inlineStr"/>
      <c r="J794" s="10" t="inlineStr"/>
    </row>
    <row r="795">
      <c r="A795" s="9" t="n">
        <v>794</v>
      </c>
      <c r="B795" s="9" t="inlineStr">
        <is>
          <t>burden</t>
        </is>
      </c>
      <c r="C795" s="9" t="inlineStr">
        <is>
          <t>burden.vague_criteria</t>
        </is>
      </c>
      <c r="D795" s="9" t="inlineStr">
        <is>
          <t>Vague criteria</t>
        </is>
      </c>
      <c r="E795" s="9" t="inlineStr">
        <is>
          <t>Shuruudo aan caddayn</t>
        </is>
      </c>
      <c r="F795" s="9" t="inlineStr"/>
      <c r="G795" s="9" t="inlineStr">
        <is>
          <t>translated</t>
        </is>
      </c>
      <c r="H795" s="10" t="inlineStr"/>
      <c r="I795" s="10" t="inlineStr"/>
      <c r="J795" s="10" t="inlineStr"/>
    </row>
    <row r="796">
      <c r="A796" s="9" t="n">
        <v>795</v>
      </c>
      <c r="B796" s="9" t="inlineStr">
        <is>
          <t>calendar</t>
        </is>
      </c>
      <c r="C796" s="9" t="inlineStr">
        <is>
          <t>calendar.calendar_feed</t>
        </is>
      </c>
      <c r="D796" s="9" t="inlineStr">
        <is>
          <t>Calendar feed</t>
        </is>
      </c>
      <c r="E796" s="9" t="inlineStr">
        <is>
          <t>Quudinta jadwalka</t>
        </is>
      </c>
      <c r="F796" s="9" t="inlineStr"/>
      <c r="G796" s="9" t="inlineStr">
        <is>
          <t>translated</t>
        </is>
      </c>
      <c r="H796" s="10" t="inlineStr"/>
      <c r="I796" s="10" t="inlineStr"/>
      <c r="J796" s="10" t="inlineStr"/>
    </row>
    <row r="797">
      <c r="A797" s="9" t="n">
        <v>796</v>
      </c>
      <c r="B797" s="9" t="inlineStr">
        <is>
          <t>calendar</t>
        </is>
      </c>
      <c r="C797" s="9" t="inlineStr">
        <is>
          <t>calendar.calendar_feed_hint</t>
        </is>
      </c>
      <c r="D797" s="9" t="inlineStr">
        <is>
          <t>Subscribe in Google Calendar / Outlook / Apple Calendar</t>
        </is>
      </c>
      <c r="E797" s="9" t="inlineStr">
        <is>
          <t>Isku diiwaangeli Google Calendar / Outlook / Apple Calendar</t>
        </is>
      </c>
      <c r="F797" s="9" t="inlineStr"/>
      <c r="G797" s="9" t="inlineStr">
        <is>
          <t>translated</t>
        </is>
      </c>
      <c r="H797" s="10" t="inlineStr"/>
      <c r="I797" s="10" t="inlineStr"/>
      <c r="J797" s="10" t="inlineStr"/>
    </row>
    <row r="798">
      <c r="A798" s="9" t="n">
        <v>797</v>
      </c>
      <c r="B798" s="9" t="inlineStr">
        <is>
          <t>calendar</t>
        </is>
      </c>
      <c r="C798" s="9" t="inlineStr">
        <is>
          <t>calendar.empty_hint</t>
        </is>
      </c>
      <c r="D798" s="9" t="inlineStr">
        <is>
          <t>Nothing in your window. Try a longer lookahead with</t>
        </is>
      </c>
      <c r="E798" s="9" t="inlineStr">
        <is>
          <t>Waxba kuma jiraan daaqadaada. Isku day muddo horudhac ah oo dheer adigoo isticmaalaya</t>
        </is>
      </c>
      <c r="F798" s="9" t="inlineStr"/>
      <c r="G798" s="9" t="inlineStr">
        <is>
          <t>translated</t>
        </is>
      </c>
      <c r="H798" s="10" t="inlineStr"/>
      <c r="I798" s="10" t="inlineStr"/>
      <c r="J798" s="10" t="inlineStr"/>
    </row>
    <row r="799">
      <c r="A799" s="9" t="n">
        <v>798</v>
      </c>
      <c r="B799" s="9" t="inlineStr">
        <is>
          <t>calendar</t>
        </is>
      </c>
      <c r="C799" s="9" t="inlineStr">
        <is>
          <t>calendar.empty_title</t>
        </is>
      </c>
      <c r="D799" s="9" t="inlineStr">
        <is>
          <t>No upcoming events</t>
        </is>
      </c>
      <c r="E799" s="9" t="inlineStr">
        <is>
          <t>Ma jiraan dhacdooyin soo socda</t>
        </is>
      </c>
      <c r="F799" s="9" t="inlineStr"/>
      <c r="G799" s="9" t="inlineStr">
        <is>
          <t>translated</t>
        </is>
      </c>
      <c r="H799" s="10" t="inlineStr"/>
      <c r="I799" s="10" t="inlineStr"/>
      <c r="J799" s="10" t="inlineStr"/>
    </row>
    <row r="800">
      <c r="A800" s="9" t="n">
        <v>799</v>
      </c>
      <c r="B800" s="9" t="inlineStr">
        <is>
          <t>calendar</t>
        </is>
      </c>
      <c r="C800" s="9" t="inlineStr">
        <is>
          <t>calendar.event_count_one</t>
        </is>
      </c>
      <c r="D800" s="9" t="inlineStr">
        <is>
          <t>{n} event</t>
        </is>
      </c>
      <c r="E800" s="9" t="inlineStr">
        <is>
          <t>{n} dhacdo</t>
        </is>
      </c>
      <c r="F800" s="9" t="inlineStr">
        <is>
          <t>{n}</t>
        </is>
      </c>
      <c r="G800" s="9" t="inlineStr">
        <is>
          <t>translated</t>
        </is>
      </c>
      <c r="H800" s="10" t="inlineStr"/>
      <c r="I800" s="10" t="inlineStr"/>
      <c r="J800" s="10" t="inlineStr"/>
    </row>
    <row r="801">
      <c r="A801" s="9" t="n">
        <v>800</v>
      </c>
      <c r="B801" s="9" t="inlineStr">
        <is>
          <t>calendar</t>
        </is>
      </c>
      <c r="C801" s="9" t="inlineStr">
        <is>
          <t>calendar.event_count_other</t>
        </is>
      </c>
      <c r="D801" s="9" t="inlineStr">
        <is>
          <t>{n} events</t>
        </is>
      </c>
      <c r="E801" s="9" t="inlineStr">
        <is>
          <t>{n} dhacdo</t>
        </is>
      </c>
      <c r="F801" s="9" t="inlineStr">
        <is>
          <t>{n}</t>
        </is>
      </c>
      <c r="G801" s="9" t="inlineStr">
        <is>
          <t>translated</t>
        </is>
      </c>
      <c r="H801" s="10" t="inlineStr"/>
      <c r="I801" s="10" t="inlineStr"/>
      <c r="J801" s="10" t="inlineStr"/>
    </row>
    <row r="802">
      <c r="A802" s="9" t="n">
        <v>801</v>
      </c>
      <c r="B802" s="9" t="inlineStr">
        <is>
          <t>calendar</t>
        </is>
      </c>
      <c r="C802" s="9" t="inlineStr">
        <is>
          <t>calendar.export_pdf</t>
        </is>
      </c>
      <c r="D802" s="9" t="inlineStr">
        <is>
          <t>PDF</t>
        </is>
      </c>
      <c r="E802" s="9" t="inlineStr">
        <is>
          <t>PDF</t>
        </is>
      </c>
      <c r="F802" s="9" t="inlineStr"/>
      <c r="G802" s="11" t="inlineStr">
        <is>
          <t>SAME AS ENGLISH</t>
        </is>
      </c>
      <c r="H802" s="10" t="inlineStr"/>
      <c r="I802" s="10" t="inlineStr"/>
      <c r="J802" s="10" t="inlineStr"/>
    </row>
    <row r="803">
      <c r="A803" s="9" t="n">
        <v>802</v>
      </c>
      <c r="B803" s="9" t="inlineStr">
        <is>
          <t>calendar</t>
        </is>
      </c>
      <c r="C803" s="9" t="inlineStr">
        <is>
          <t>calendar.kind_grant_deadline</t>
        </is>
      </c>
      <c r="D803" s="9" t="inlineStr">
        <is>
          <t>Grant closes</t>
        </is>
      </c>
      <c r="E803" s="9" t="inlineStr">
        <is>
          <t>Deeqda way xirmaysaa</t>
        </is>
      </c>
      <c r="F803" s="9" t="inlineStr"/>
      <c r="G803" s="9" t="inlineStr">
        <is>
          <t>translated</t>
        </is>
      </c>
      <c r="H803" s="10" t="inlineStr"/>
      <c r="I803" s="10" t="inlineStr"/>
      <c r="J803" s="10" t="inlineStr"/>
    </row>
    <row r="804">
      <c r="A804" s="9" t="n">
        <v>803</v>
      </c>
      <c r="B804" s="9" t="inlineStr">
        <is>
          <t>calendar</t>
        </is>
      </c>
      <c r="C804" s="9" t="inlineStr">
        <is>
          <t>calendar.kind_passport_expiry</t>
        </is>
      </c>
      <c r="D804" s="9" t="inlineStr">
        <is>
          <t>Passport expires</t>
        </is>
      </c>
      <c r="E804" s="9" t="inlineStr">
        <is>
          <t>Baasaboorka wuu dhacayaa</t>
        </is>
      </c>
      <c r="F804" s="9" t="inlineStr"/>
      <c r="G804" s="9" t="inlineStr">
        <is>
          <t>translated</t>
        </is>
      </c>
      <c r="H804" s="10" t="inlineStr"/>
      <c r="I804" s="10" t="inlineStr"/>
      <c r="J804" s="10" t="inlineStr"/>
    </row>
    <row r="805">
      <c r="A805" s="9" t="n">
        <v>804</v>
      </c>
      <c r="B805" s="9" t="inlineStr">
        <is>
          <t>calendar</t>
        </is>
      </c>
      <c r="C805" s="9" t="inlineStr">
        <is>
          <t>calendar.kind_registration_expiry</t>
        </is>
      </c>
      <c r="D805" s="9" t="inlineStr">
        <is>
          <t>Reg expires</t>
        </is>
      </c>
      <c r="E805" s="9" t="inlineStr">
        <is>
          <t>Diiwaangelintu way dhacaysaa</t>
        </is>
      </c>
      <c r="F805" s="9" t="inlineStr"/>
      <c r="G805" s="9" t="inlineStr">
        <is>
          <t>translated</t>
        </is>
      </c>
      <c r="H805" s="10" t="inlineStr"/>
      <c r="I805" s="10" t="inlineStr"/>
      <c r="J805" s="10" t="inlineStr"/>
    </row>
    <row r="806">
      <c r="A806" s="9" t="n">
        <v>805</v>
      </c>
      <c r="B806" s="9" t="inlineStr">
        <is>
          <t>calendar</t>
        </is>
      </c>
      <c r="C806" s="9" t="inlineStr">
        <is>
          <t>calendar.kind_report_due</t>
        </is>
      </c>
      <c r="D806" s="9" t="inlineStr">
        <is>
          <t>Report due</t>
        </is>
      </c>
      <c r="E806" s="9" t="inlineStr">
        <is>
          <t>Warbixinta way dhacaysaa</t>
        </is>
      </c>
      <c r="F806" s="9" t="inlineStr"/>
      <c r="G806" s="9" t="inlineStr">
        <is>
          <t>translated</t>
        </is>
      </c>
      <c r="H806" s="10" t="inlineStr"/>
      <c r="I806" s="10" t="inlineStr"/>
      <c r="J806" s="10" t="inlineStr"/>
    </row>
    <row r="807">
      <c r="A807" s="9" t="n">
        <v>806</v>
      </c>
      <c r="B807" s="9" t="inlineStr">
        <is>
          <t>calendar</t>
        </is>
      </c>
      <c r="C807" s="9" t="inlineStr">
        <is>
          <t>calendar.kind_screening_due</t>
        </is>
      </c>
      <c r="D807" s="9" t="inlineStr">
        <is>
          <t>Screening due</t>
        </is>
      </c>
      <c r="E807" s="9" t="inlineStr">
        <is>
          <t>Baaritaanka wuu dhacayaa</t>
        </is>
      </c>
      <c r="F807" s="9" t="inlineStr"/>
      <c r="G807" s="9" t="inlineStr">
        <is>
          <t>translated</t>
        </is>
      </c>
      <c r="H807" s="10" t="inlineStr"/>
      <c r="I807" s="10" t="inlineStr"/>
      <c r="J807" s="10" t="inlineStr"/>
    </row>
    <row r="808">
      <c r="A808" s="9" t="n">
        <v>807</v>
      </c>
      <c r="B808" s="9" t="inlineStr">
        <is>
          <t>calendar</t>
        </is>
      </c>
      <c r="C808" s="9" t="inlineStr">
        <is>
          <t>calendar.more_count</t>
        </is>
      </c>
      <c r="D808" s="9" t="inlineStr">
        <is>
          <t>+{n} more</t>
        </is>
      </c>
      <c r="E808" s="9" t="inlineStr">
        <is>
          <t>+{n} kale</t>
        </is>
      </c>
      <c r="F808" s="9" t="inlineStr">
        <is>
          <t>{n}</t>
        </is>
      </c>
      <c r="G808" s="9" t="inlineStr">
        <is>
          <t>translated</t>
        </is>
      </c>
      <c r="H808" s="10" t="inlineStr"/>
      <c r="I808" s="10" t="inlineStr"/>
      <c r="J808" s="10" t="inlineStr"/>
    </row>
    <row r="809">
      <c r="A809" s="9" t="n">
        <v>808</v>
      </c>
      <c r="B809" s="9" t="inlineStr">
        <is>
          <t>calendar</t>
        </is>
      </c>
      <c r="C809" s="9" t="inlineStr">
        <is>
          <t>calendar.next_month</t>
        </is>
      </c>
      <c r="D809" s="9" t="inlineStr">
        <is>
          <t>Next month</t>
        </is>
      </c>
      <c r="E809" s="9" t="inlineStr">
        <is>
          <t>Bisha soo socota</t>
        </is>
      </c>
      <c r="F809" s="9" t="inlineStr"/>
      <c r="G809" s="9" t="inlineStr">
        <is>
          <t>translated</t>
        </is>
      </c>
      <c r="H809" s="10" t="inlineStr"/>
      <c r="I809" s="10" t="inlineStr"/>
      <c r="J809" s="10" t="inlineStr"/>
    </row>
    <row r="810">
      <c r="A810" s="9" t="n">
        <v>809</v>
      </c>
      <c r="B810" s="9" t="inlineStr">
        <is>
          <t>calendar</t>
        </is>
      </c>
      <c r="C810" s="9" t="inlineStr">
        <is>
          <t>calendar.page_subtitle</t>
        </is>
      </c>
      <c r="D810" s="9" t="inlineStr">
        <is>
          <t>Grant deadlines, reports, registration expiries, passport renewals — every donor and grantee, one view.</t>
        </is>
      </c>
      <c r="E810" s="9" t="inlineStr">
        <is>
          <t>Kama dambaystaha deeqaha, warbixinnada, dhicitaanka diiwaangelinta, cusboonaysiinta baasaboorka — deeq-bixiye kasta iyo deeq-qaate kasta, hal muuqaal.</t>
        </is>
      </c>
      <c r="F810" s="9" t="inlineStr"/>
      <c r="G810" s="9" t="inlineStr">
        <is>
          <t>translated</t>
        </is>
      </c>
      <c r="H810" s="10" t="inlineStr"/>
      <c r="I810" s="10" t="inlineStr"/>
      <c r="J810" s="10" t="inlineStr"/>
    </row>
    <row r="811">
      <c r="A811" s="9" t="n">
        <v>810</v>
      </c>
      <c r="B811" s="9" t="inlineStr">
        <is>
          <t>calendar</t>
        </is>
      </c>
      <c r="C811" s="9" t="inlineStr">
        <is>
          <t>calendar.page_title</t>
        </is>
      </c>
      <c r="D811" s="9" t="inlineStr">
        <is>
          <t>All your deadlines</t>
        </is>
      </c>
      <c r="E811" s="9" t="inlineStr">
        <is>
          <t>Dhammaan kama dambaystahaaga</t>
        </is>
      </c>
      <c r="F811" s="9" t="inlineStr"/>
      <c r="G811" s="9" t="inlineStr">
        <is>
          <t>translated</t>
        </is>
      </c>
      <c r="H811" s="10" t="inlineStr"/>
      <c r="I811" s="10" t="inlineStr"/>
      <c r="J811" s="10" t="inlineStr"/>
    </row>
    <row r="812">
      <c r="A812" s="9" t="n">
        <v>811</v>
      </c>
      <c r="B812" s="9" t="inlineStr">
        <is>
          <t>calendar</t>
        </is>
      </c>
      <c r="C812" s="9" t="inlineStr">
        <is>
          <t>calendar.previous_month</t>
        </is>
      </c>
      <c r="D812" s="9" t="inlineStr">
        <is>
          <t>Previous month</t>
        </is>
      </c>
      <c r="E812" s="9" t="inlineStr">
        <is>
          <t>Bishii hore</t>
        </is>
      </c>
      <c r="F812" s="9" t="inlineStr"/>
      <c r="G812" s="9" t="inlineStr">
        <is>
          <t>translated</t>
        </is>
      </c>
      <c r="H812" s="10" t="inlineStr"/>
      <c r="I812" s="10" t="inlineStr"/>
      <c r="J812" s="10" t="inlineStr"/>
    </row>
    <row r="813">
      <c r="A813" s="9" t="n">
        <v>812</v>
      </c>
      <c r="B813" s="9" t="inlineStr">
        <is>
          <t>calendar</t>
        </is>
      </c>
      <c r="C813" s="9" t="inlineStr">
        <is>
          <t>calendar.today</t>
        </is>
      </c>
      <c r="D813" s="9" t="inlineStr">
        <is>
          <t>Today</t>
        </is>
      </c>
      <c r="E813" s="9" t="inlineStr">
        <is>
          <t>Maanta</t>
        </is>
      </c>
      <c r="F813" s="9" t="inlineStr"/>
      <c r="G813" s="9" t="inlineStr">
        <is>
          <t>translated</t>
        </is>
      </c>
      <c r="H813" s="10" t="inlineStr"/>
      <c r="I813" s="10" t="inlineStr"/>
      <c r="J813" s="10" t="inlineStr"/>
    </row>
    <row r="814">
      <c r="A814" s="9" t="n">
        <v>813</v>
      </c>
      <c r="B814" s="9" t="inlineStr">
        <is>
          <t>calendar</t>
        </is>
      </c>
      <c r="C814" s="9" t="inlineStr">
        <is>
          <t>calendar.urgent_count</t>
        </is>
      </c>
      <c r="D814" s="9" t="inlineStr">
        <is>
          <t>{n} urgent</t>
        </is>
      </c>
      <c r="E814" s="9" t="inlineStr">
        <is>
          <t>{n} degdeg ah</t>
        </is>
      </c>
      <c r="F814" s="9" t="inlineStr">
        <is>
          <t>{n}</t>
        </is>
      </c>
      <c r="G814" s="9" t="inlineStr">
        <is>
          <t>translated</t>
        </is>
      </c>
      <c r="H814" s="10" t="inlineStr"/>
      <c r="I814" s="10" t="inlineStr"/>
      <c r="J814" s="10" t="inlineStr"/>
    </row>
    <row r="815">
      <c r="A815" s="9" t="n">
        <v>814</v>
      </c>
      <c r="B815" s="9" t="inlineStr">
        <is>
          <t>calendar</t>
        </is>
      </c>
      <c r="C815" s="9" t="inlineStr">
        <is>
          <t>calendar.view_month</t>
        </is>
      </c>
      <c r="D815" s="9" t="inlineStr">
        <is>
          <t>Month</t>
        </is>
      </c>
      <c r="E815" s="9" t="inlineStr">
        <is>
          <t>Bil</t>
        </is>
      </c>
      <c r="F815" s="9" t="inlineStr"/>
      <c r="G815" s="9" t="inlineStr">
        <is>
          <t>translated</t>
        </is>
      </c>
      <c r="H815" s="10" t="inlineStr"/>
      <c r="I815" s="10" t="inlineStr"/>
      <c r="J815" s="10" t="inlineStr"/>
    </row>
    <row r="816">
      <c r="A816" s="9" t="n">
        <v>815</v>
      </c>
      <c r="B816" s="9" t="inlineStr">
        <is>
          <t>calendar</t>
        </is>
      </c>
      <c r="C816" s="9" t="inlineStr">
        <is>
          <t>calendar.view_upcoming</t>
        </is>
      </c>
      <c r="D816" s="9" t="inlineStr">
        <is>
          <t>Upcoming</t>
        </is>
      </c>
      <c r="E816" s="9" t="inlineStr">
        <is>
          <t>Soo socda</t>
        </is>
      </c>
      <c r="F816" s="9" t="inlineStr"/>
      <c r="G816" s="9" t="inlineStr">
        <is>
          <t>translated</t>
        </is>
      </c>
      <c r="H816" s="10" t="inlineStr"/>
      <c r="I816" s="10" t="inlineStr"/>
      <c r="J816" s="10" t="inlineStr"/>
    </row>
    <row r="817">
      <c r="A817" s="9" t="n">
        <v>816</v>
      </c>
      <c r="B817" s="9" t="inlineStr">
        <is>
          <t>calendar</t>
        </is>
      </c>
      <c r="C817" s="9" t="inlineStr">
        <is>
          <t>calendar.week_of</t>
        </is>
      </c>
      <c r="D817" s="9" t="inlineStr">
        <is>
          <t>Week of {start} – {end}</t>
        </is>
      </c>
      <c r="E817" s="9" t="inlineStr">
        <is>
          <t>Toddobaadka {start} – {end}</t>
        </is>
      </c>
      <c r="F817" s="9" t="inlineStr">
        <is>
          <t>{start}  {end}</t>
        </is>
      </c>
      <c r="G817" s="9" t="inlineStr">
        <is>
          <t>translated</t>
        </is>
      </c>
      <c r="H817" s="10" t="inlineStr"/>
      <c r="I817" s="10" t="inlineStr"/>
      <c r="J817" s="10" t="inlineStr"/>
    </row>
    <row r="818">
      <c r="A818" s="9" t="n">
        <v>817</v>
      </c>
      <c r="B818" s="9" t="inlineStr">
        <is>
          <t>calendar</t>
        </is>
      </c>
      <c r="C818" s="9" t="inlineStr">
        <is>
          <t>calendar.weekday_fri</t>
        </is>
      </c>
      <c r="D818" s="9" t="inlineStr">
        <is>
          <t>Fri</t>
        </is>
      </c>
      <c r="E818" s="9" t="inlineStr">
        <is>
          <t>Jim</t>
        </is>
      </c>
      <c r="F818" s="9" t="inlineStr"/>
      <c r="G818" s="9" t="inlineStr">
        <is>
          <t>translated</t>
        </is>
      </c>
      <c r="H818" s="10" t="inlineStr"/>
      <c r="I818" s="10" t="inlineStr"/>
      <c r="J818" s="10" t="inlineStr"/>
    </row>
    <row r="819">
      <c r="A819" s="9" t="n">
        <v>818</v>
      </c>
      <c r="B819" s="9" t="inlineStr">
        <is>
          <t>calendar</t>
        </is>
      </c>
      <c r="C819" s="9" t="inlineStr">
        <is>
          <t>calendar.weekday_mon</t>
        </is>
      </c>
      <c r="D819" s="9" t="inlineStr">
        <is>
          <t>Mon</t>
        </is>
      </c>
      <c r="E819" s="9" t="inlineStr">
        <is>
          <t>Isn</t>
        </is>
      </c>
      <c r="F819" s="9" t="inlineStr"/>
      <c r="G819" s="9" t="inlineStr">
        <is>
          <t>translated</t>
        </is>
      </c>
      <c r="H819" s="10" t="inlineStr"/>
      <c r="I819" s="10" t="inlineStr"/>
      <c r="J819" s="10" t="inlineStr"/>
    </row>
    <row r="820">
      <c r="A820" s="9" t="n">
        <v>819</v>
      </c>
      <c r="B820" s="9" t="inlineStr">
        <is>
          <t>calendar</t>
        </is>
      </c>
      <c r="C820" s="9" t="inlineStr">
        <is>
          <t>calendar.weekday_sat</t>
        </is>
      </c>
      <c r="D820" s="9" t="inlineStr">
        <is>
          <t>Sat</t>
        </is>
      </c>
      <c r="E820" s="9" t="inlineStr">
        <is>
          <t>Sab</t>
        </is>
      </c>
      <c r="F820" s="9" t="inlineStr"/>
      <c r="G820" s="9" t="inlineStr">
        <is>
          <t>translated</t>
        </is>
      </c>
      <c r="H820" s="10" t="inlineStr"/>
      <c r="I820" s="10" t="inlineStr"/>
      <c r="J820" s="10" t="inlineStr"/>
    </row>
    <row r="821">
      <c r="A821" s="9" t="n">
        <v>820</v>
      </c>
      <c r="B821" s="9" t="inlineStr">
        <is>
          <t>calendar</t>
        </is>
      </c>
      <c r="C821" s="9" t="inlineStr">
        <is>
          <t>calendar.weekday_sun</t>
        </is>
      </c>
      <c r="D821" s="9" t="inlineStr">
        <is>
          <t>Sun</t>
        </is>
      </c>
      <c r="E821" s="9" t="inlineStr">
        <is>
          <t>Axd</t>
        </is>
      </c>
      <c r="F821" s="9" t="inlineStr"/>
      <c r="G821" s="9" t="inlineStr">
        <is>
          <t>translated</t>
        </is>
      </c>
      <c r="H821" s="10" t="inlineStr"/>
      <c r="I821" s="10" t="inlineStr"/>
      <c r="J821" s="10" t="inlineStr"/>
    </row>
    <row r="822">
      <c r="A822" s="9" t="n">
        <v>821</v>
      </c>
      <c r="B822" s="9" t="inlineStr">
        <is>
          <t>calendar</t>
        </is>
      </c>
      <c r="C822" s="9" t="inlineStr">
        <is>
          <t>calendar.weekday_thu</t>
        </is>
      </c>
      <c r="D822" s="9" t="inlineStr">
        <is>
          <t>Thu</t>
        </is>
      </c>
      <c r="E822" s="9" t="inlineStr">
        <is>
          <t>Kha</t>
        </is>
      </c>
      <c r="F822" s="9" t="inlineStr"/>
      <c r="G822" s="9" t="inlineStr">
        <is>
          <t>translated</t>
        </is>
      </c>
      <c r="H822" s="10" t="inlineStr"/>
      <c r="I822" s="10" t="inlineStr"/>
      <c r="J822" s="10" t="inlineStr"/>
    </row>
    <row r="823">
      <c r="A823" s="9" t="n">
        <v>822</v>
      </c>
      <c r="B823" s="9" t="inlineStr">
        <is>
          <t>calendar</t>
        </is>
      </c>
      <c r="C823" s="9" t="inlineStr">
        <is>
          <t>calendar.weekday_tue</t>
        </is>
      </c>
      <c r="D823" s="9" t="inlineStr">
        <is>
          <t>Tue</t>
        </is>
      </c>
      <c r="E823" s="9" t="inlineStr">
        <is>
          <t>Tal</t>
        </is>
      </c>
      <c r="F823" s="9" t="inlineStr"/>
      <c r="G823" s="9" t="inlineStr">
        <is>
          <t>translated</t>
        </is>
      </c>
      <c r="H823" s="10" t="inlineStr"/>
      <c r="I823" s="10" t="inlineStr"/>
      <c r="J823" s="10" t="inlineStr"/>
    </row>
    <row r="824">
      <c r="A824" s="9" t="n">
        <v>823</v>
      </c>
      <c r="B824" s="9" t="inlineStr">
        <is>
          <t>calendar</t>
        </is>
      </c>
      <c r="C824" s="9" t="inlineStr">
        <is>
          <t>calendar.weekday_wed</t>
        </is>
      </c>
      <c r="D824" s="9" t="inlineStr">
        <is>
          <t>Wed</t>
        </is>
      </c>
      <c r="E824" s="9" t="inlineStr">
        <is>
          <t>Arb</t>
        </is>
      </c>
      <c r="F824" s="9" t="inlineStr"/>
      <c r="G824" s="9" t="inlineStr">
        <is>
          <t>translated</t>
        </is>
      </c>
      <c r="H824" s="10" t="inlineStr"/>
      <c r="I824" s="10" t="inlineStr"/>
      <c r="J824" s="10" t="inlineStr"/>
    </row>
    <row r="825">
      <c r="A825" s="9" t="n">
        <v>824</v>
      </c>
      <c r="B825" s="9" t="inlineStr">
        <is>
          <t>calibration</t>
        </is>
      </c>
      <c r="C825" s="9" t="inlineStr">
        <is>
          <t>calibration.action_needed</t>
        </is>
      </c>
      <c r="D825" s="9" t="inlineStr">
        <is>
          <t>Action recommended: the panel disagrees by more than 20 points. Ask the outlier reviewer(s) for their rationale, or assign a third reviewer to break the tie.</t>
        </is>
      </c>
      <c r="E825" s="9" t="inlineStr">
        <is>
          <t>Tallaabo waa lagu talinayaa: guddigu way kala duwan yihiin in ka badan 20 dhibcood. Weydii sababta dib-u-eegeyaasha kala duwan ama u qoondee dib-u-eegis saddexaad.</t>
        </is>
      </c>
      <c r="F825" s="9" t="inlineStr"/>
      <c r="G825" s="9" t="inlineStr">
        <is>
          <t>translated</t>
        </is>
      </c>
      <c r="H825" s="10" t="inlineStr"/>
      <c r="I825" s="10" t="inlineStr"/>
      <c r="J825" s="10" t="inlineStr"/>
    </row>
    <row r="826">
      <c r="A826" s="9" t="n">
        <v>825</v>
      </c>
      <c r="B826" s="9" t="inlineStr">
        <is>
          <t>calibration</t>
        </is>
      </c>
      <c r="C826" s="9" t="inlineStr">
        <is>
          <t>calibration.eyebrow</t>
        </is>
      </c>
      <c r="D826" s="9" t="inlineStr">
        <is>
          <t>Panel calibration</t>
        </is>
      </c>
      <c r="E826" s="9" t="inlineStr">
        <is>
          <t>Isku-dheelitirka guddiga</t>
        </is>
      </c>
      <c r="F826" s="9" t="inlineStr"/>
      <c r="G826" s="9" t="inlineStr">
        <is>
          <t>translated</t>
        </is>
      </c>
      <c r="H826" s="10" t="inlineStr"/>
      <c r="I826" s="10" t="inlineStr"/>
      <c r="J826" s="10" t="inlineStr"/>
    </row>
    <row r="827">
      <c r="A827" s="9" t="n">
        <v>826</v>
      </c>
      <c r="B827" s="9" t="inlineStr">
        <is>
          <t>calibration</t>
        </is>
      </c>
      <c r="C827" s="9" t="inlineStr">
        <is>
          <t>calibration.status.divergent</t>
        </is>
      </c>
      <c r="D827" s="9" t="inlineStr">
        <is>
          <t>Divergent panel</t>
        </is>
      </c>
      <c r="E827" s="9" t="inlineStr">
        <is>
          <t>Guddi kala duwan</t>
        </is>
      </c>
      <c r="F827" s="9" t="inlineStr"/>
      <c r="G827" s="9" t="inlineStr">
        <is>
          <t>translated</t>
        </is>
      </c>
      <c r="H827" s="10" t="inlineStr"/>
      <c r="I827" s="10" t="inlineStr"/>
      <c r="J827" s="10" t="inlineStr"/>
    </row>
    <row r="828">
      <c r="A828" s="9" t="n">
        <v>827</v>
      </c>
      <c r="B828" s="9" t="inlineStr">
        <is>
          <t>calibration</t>
        </is>
      </c>
      <c r="C828" s="9" t="inlineStr">
        <is>
          <t>calibration.status.divergent_hint</t>
        </is>
      </c>
      <c r="D828" s="9" t="inlineStr">
        <is>
          <t>Spread &gt; 20 points — consider a tie-breaking review.</t>
        </is>
      </c>
      <c r="E828" s="9" t="inlineStr">
        <is>
          <t>Kala bax &gt; 20 dhibcood — fikir dib-u-eegis ku kala saara.</t>
        </is>
      </c>
      <c r="F828" s="9" t="inlineStr"/>
      <c r="G828" s="9" t="inlineStr">
        <is>
          <t>translated</t>
        </is>
      </c>
      <c r="H828" s="10" t="inlineStr"/>
      <c r="I828" s="10" t="inlineStr"/>
      <c r="J828" s="10" t="inlineStr"/>
    </row>
    <row r="829">
      <c r="A829" s="9" t="n">
        <v>828</v>
      </c>
      <c r="B829" s="9" t="inlineStr">
        <is>
          <t>calibration</t>
        </is>
      </c>
      <c r="C829" s="9" t="inlineStr">
        <is>
          <t>calibration.status.normal</t>
        </is>
      </c>
      <c r="D829" s="9" t="inlineStr">
        <is>
          <t>Normal variance</t>
        </is>
      </c>
      <c r="E829" s="9" t="inlineStr">
        <is>
          <t>Kala duwanaansho caadi ah</t>
        </is>
      </c>
      <c r="F829" s="9" t="inlineStr"/>
      <c r="G829" s="9" t="inlineStr">
        <is>
          <t>translated</t>
        </is>
      </c>
      <c r="H829" s="10" t="inlineStr"/>
      <c r="I829" s="10" t="inlineStr"/>
      <c r="J829" s="10" t="inlineStr"/>
    </row>
    <row r="830">
      <c r="A830" s="9" t="n">
        <v>829</v>
      </c>
      <c r="B830" s="9" t="inlineStr">
        <is>
          <t>calibration</t>
        </is>
      </c>
      <c r="C830" s="9" t="inlineStr">
        <is>
          <t>calibration.status.normal_hint</t>
        </is>
      </c>
      <c r="D830" s="9" t="inlineStr">
        <is>
          <t>Reviewers within 20 points — typical for human review.</t>
        </is>
      </c>
      <c r="E830" s="9" t="inlineStr">
        <is>
          <t>Dib-u-eegeyaal 20 dhibcood gudahooda — caadi ah dib-u-eegis bani-aadan.</t>
        </is>
      </c>
      <c r="F830" s="9" t="inlineStr"/>
      <c r="G830" s="9" t="inlineStr">
        <is>
          <t>translated</t>
        </is>
      </c>
      <c r="H830" s="10" t="inlineStr"/>
      <c r="I830" s="10" t="inlineStr"/>
      <c r="J830" s="10" t="inlineStr"/>
    </row>
    <row r="831">
      <c r="A831" s="9" t="n">
        <v>830</v>
      </c>
      <c r="B831" s="9" t="inlineStr">
        <is>
          <t>calibration</t>
        </is>
      </c>
      <c r="C831" s="9" t="inlineStr">
        <is>
          <t>calibration.status.tight</t>
        </is>
      </c>
      <c r="D831" s="9" t="inlineStr">
        <is>
          <t>Tight panel</t>
        </is>
      </c>
      <c r="E831" s="9" t="inlineStr">
        <is>
          <t>Guddi adag</t>
        </is>
      </c>
      <c r="F831" s="9" t="inlineStr"/>
      <c r="G831" s="9" t="inlineStr">
        <is>
          <t>translated</t>
        </is>
      </c>
      <c r="H831" s="10" t="inlineStr"/>
      <c r="I831" s="10" t="inlineStr"/>
      <c r="J831" s="10" t="inlineStr"/>
    </row>
    <row r="832">
      <c r="A832" s="9" t="n">
        <v>831</v>
      </c>
      <c r="B832" s="9" t="inlineStr">
        <is>
          <t>calibration</t>
        </is>
      </c>
      <c r="C832" s="9" t="inlineStr">
        <is>
          <t>calibration.status.tight_hint</t>
        </is>
      </c>
      <c r="D832" s="9" t="inlineStr">
        <is>
          <t>Reviewers agree within 8 points.</t>
        </is>
      </c>
      <c r="E832" s="9" t="inlineStr">
        <is>
          <t>Dib-u-eegeyaashu way ku heshiiyaan 8 dhibcood gudahooda.</t>
        </is>
      </c>
      <c r="F832" s="9" t="inlineStr"/>
      <c r="G832" s="9" t="inlineStr">
        <is>
          <t>translated</t>
        </is>
      </c>
      <c r="H832" s="10" t="inlineStr"/>
      <c r="I832" s="10" t="inlineStr"/>
      <c r="J832" s="10" t="inlineStr"/>
    </row>
    <row r="833">
      <c r="A833" s="9" t="n">
        <v>832</v>
      </c>
      <c r="B833" s="9" t="inlineStr">
        <is>
          <t>changelog</t>
        </is>
      </c>
      <c r="C833" s="9" t="inlineStr">
        <is>
          <t>changelog.open</t>
        </is>
      </c>
      <c r="D833" s="9" t="inlineStr">
        <is>
          <t>What's new</t>
        </is>
      </c>
      <c r="E833" s="9" t="inlineStr">
        <is>
          <t>Wax cusub</t>
        </is>
      </c>
      <c r="F833" s="9" t="inlineStr"/>
      <c r="G833" s="9" t="inlineStr">
        <is>
          <t>translated</t>
        </is>
      </c>
      <c r="H833" s="10" t="inlineStr"/>
      <c r="I833" s="10" t="inlineStr"/>
      <c r="J833" s="10" t="inlineStr"/>
    </row>
    <row r="834">
      <c r="A834" s="9" t="n">
        <v>833</v>
      </c>
      <c r="B834" s="9" t="inlineStr">
        <is>
          <t>changelog</t>
        </is>
      </c>
      <c r="C834" s="9" t="inlineStr">
        <is>
          <t>changelog.title</t>
        </is>
      </c>
      <c r="D834" s="9" t="inlineStr">
        <is>
          <t>What's new in Kuja</t>
        </is>
      </c>
      <c r="E834" s="9" t="inlineStr">
        <is>
          <t>Waxa cusub ee Kuja</t>
        </is>
      </c>
      <c r="F834" s="9" t="inlineStr"/>
      <c r="G834" s="9" t="inlineStr">
        <is>
          <t>translated</t>
        </is>
      </c>
      <c r="H834" s="10" t="inlineStr"/>
      <c r="I834" s="10" t="inlineStr"/>
      <c r="J834" s="10" t="inlineStr"/>
    </row>
    <row r="835">
      <c r="A835" s="9" t="n">
        <v>834</v>
      </c>
      <c r="B835" s="9" t="inlineStr">
        <is>
          <t>chart</t>
        </is>
      </c>
      <c r="C835" s="9" t="inlineStr">
        <is>
          <t>chart.ai_caption_unavailable</t>
        </is>
      </c>
      <c r="D835" s="9" t="inlineStr">
        <is>
          <t>AI caption unavailable — chart data still above.</t>
        </is>
      </c>
      <c r="E835" s="9" t="inlineStr">
        <is>
          <t>Faallooyinka AI lama heli karo — xogta jaantuska ayaa kor ku qoran.</t>
        </is>
      </c>
      <c r="F835" s="9" t="inlineStr"/>
      <c r="G835" s="9" t="inlineStr">
        <is>
          <t>translated</t>
        </is>
      </c>
      <c r="H835" s="10" t="inlineStr"/>
      <c r="I835" s="10" t="inlineStr"/>
      <c r="J835" s="10" t="inlineStr"/>
    </row>
    <row r="836">
      <c r="A836" s="9" t="n">
        <v>835</v>
      </c>
      <c r="B836" s="9" t="inlineStr">
        <is>
          <t>chart</t>
        </is>
      </c>
      <c r="C836" s="9" t="inlineStr">
        <is>
          <t>chart.ai_insight</t>
        </is>
      </c>
      <c r="D836" s="9" t="inlineStr">
        <is>
          <t>AI insight</t>
        </is>
      </c>
      <c r="E836" s="9" t="inlineStr">
        <is>
          <t>Aragtida AI</t>
        </is>
      </c>
      <c r="F836" s="9" t="inlineStr"/>
      <c r="G836" s="9" t="inlineStr">
        <is>
          <t>translated</t>
        </is>
      </c>
      <c r="H836" s="10" t="inlineStr"/>
      <c r="I836" s="10" t="inlineStr"/>
      <c r="J836" s="10" t="inlineStr"/>
    </row>
    <row r="837">
      <c r="A837" s="9" t="n">
        <v>836</v>
      </c>
      <c r="B837" s="9" t="inlineStr">
        <is>
          <t>chart</t>
        </is>
      </c>
      <c r="C837" s="9" t="inlineStr">
        <is>
          <t>chart.ai_reading</t>
        </is>
      </c>
      <c r="D837" s="9" t="inlineStr">
        <is>
          <t>AI is reading the data…</t>
        </is>
      </c>
      <c r="E837" s="9" t="inlineStr">
        <is>
          <t>AI-gu wuxuu akhrinayaa xogta…</t>
        </is>
      </c>
      <c r="F837" s="9" t="inlineStr"/>
      <c r="G837" s="9" t="inlineStr">
        <is>
          <t>translated</t>
        </is>
      </c>
      <c r="H837" s="10" t="inlineStr"/>
      <c r="I837" s="10" t="inlineStr"/>
      <c r="J837" s="10" t="inlineStr"/>
    </row>
    <row r="838">
      <c r="A838" s="9" t="n">
        <v>837</v>
      </c>
      <c r="B838" s="9" t="inlineStr">
        <is>
          <t>chart</t>
        </is>
      </c>
      <c r="C838" s="9" t="inlineStr">
        <is>
          <t>chart.refresh_caption_aria</t>
        </is>
      </c>
      <c r="D838" s="9" t="inlineStr">
        <is>
          <t>Refresh AI caption</t>
        </is>
      </c>
      <c r="E838" s="9" t="inlineStr">
        <is>
          <t>Cusboonaysii faallooyinka AI</t>
        </is>
      </c>
      <c r="F838" s="9" t="inlineStr"/>
      <c r="G838" s="9" t="inlineStr">
        <is>
          <t>translated</t>
        </is>
      </c>
      <c r="H838" s="10" t="inlineStr"/>
      <c r="I838" s="10" t="inlineStr"/>
      <c r="J838" s="10" t="inlineStr"/>
    </row>
    <row r="839">
      <c r="A839" s="9" t="n">
        <v>838</v>
      </c>
      <c r="B839" s="9" t="inlineStr">
        <is>
          <t>chat</t>
        </is>
      </c>
      <c r="C839" s="9" t="inlineStr">
        <is>
          <t>chat.action.reset</t>
        </is>
      </c>
      <c r="D839" s="9" t="inlineStr">
        <is>
          <t>Reset</t>
        </is>
      </c>
      <c r="E839" s="9" t="inlineStr">
        <is>
          <t>Dib u bilow</t>
        </is>
      </c>
      <c r="F839" s="9" t="inlineStr"/>
      <c r="G839" s="9" t="inlineStr">
        <is>
          <t>translated</t>
        </is>
      </c>
      <c r="H839" s="10" t="inlineStr"/>
      <c r="I839" s="10" t="inlineStr"/>
      <c r="J839" s="10" t="inlineStr"/>
    </row>
    <row r="840">
      <c r="A840" s="9" t="n">
        <v>839</v>
      </c>
      <c r="B840" s="9" t="inlineStr">
        <is>
          <t>chat</t>
        </is>
      </c>
      <c r="C840" s="9" t="inlineStr">
        <is>
          <t>chat.action.send</t>
        </is>
      </c>
      <c r="D840" s="9" t="inlineStr">
        <is>
          <t>Send</t>
        </is>
      </c>
      <c r="E840" s="9" t="inlineStr">
        <is>
          <t>Dir</t>
        </is>
      </c>
      <c r="F840" s="9" t="inlineStr"/>
      <c r="G840" s="9" t="inlineStr">
        <is>
          <t>translated</t>
        </is>
      </c>
      <c r="H840" s="10" t="inlineStr"/>
      <c r="I840" s="10" t="inlineStr"/>
      <c r="J840" s="10" t="inlineStr"/>
    </row>
    <row r="841">
      <c r="A841" s="9" t="n">
        <v>840</v>
      </c>
      <c r="B841" s="9" t="inlineStr">
        <is>
          <t>chat</t>
        </is>
      </c>
      <c r="C841" s="9" t="inlineStr">
        <is>
          <t>chat.confirm.reset</t>
        </is>
      </c>
      <c r="D841" s="9" t="inlineStr">
        <is>
          <t>Clear this conversation? The thread starts fresh.</t>
        </is>
      </c>
      <c r="E841" s="9" t="inlineStr">
        <is>
          <t>Tirtir sheekaysigan? Sheekaysiga wuxuu bilaabmayaa cusub.</t>
        </is>
      </c>
      <c r="F841" s="9" t="inlineStr"/>
      <c r="G841" s="9" t="inlineStr">
        <is>
          <t>translated</t>
        </is>
      </c>
      <c r="H841" s="10" t="inlineStr"/>
      <c r="I841" s="10" t="inlineStr"/>
      <c r="J841" s="10" t="inlineStr"/>
    </row>
    <row r="842">
      <c r="A842" s="9" t="n">
        <v>841</v>
      </c>
      <c r="B842" s="9" t="inlineStr">
        <is>
          <t>chat</t>
        </is>
      </c>
      <c r="C842" s="9" t="inlineStr">
        <is>
          <t>chat.empty.hint</t>
        </is>
      </c>
      <c r="D842" s="9" t="inlineStr">
        <is>
          <t>Ask follow-ups. Compare across turns. Revise in place. Kuja remembers this thread for as long as you want it to.</t>
        </is>
      </c>
      <c r="E842" s="9" t="inlineStr">
        <is>
          <t>Weydiiso su'aalo dheeraad ah. Isbarbar dhig. Hagaaji. Kuja way xasuusataa sheekaysigan illaa aad rabto.</t>
        </is>
      </c>
      <c r="F842" s="9" t="inlineStr"/>
      <c r="G842" s="9" t="inlineStr">
        <is>
          <t>translated</t>
        </is>
      </c>
      <c r="H842" s="10" t="inlineStr"/>
      <c r="I842" s="10" t="inlineStr"/>
      <c r="J842" s="10" t="inlineStr"/>
    </row>
    <row r="843">
      <c r="A843" s="9" t="n">
        <v>842</v>
      </c>
      <c r="B843" s="9" t="inlineStr">
        <is>
          <t>chat</t>
        </is>
      </c>
      <c r="C843" s="9" t="inlineStr">
        <is>
          <t>chat.empty.title</t>
        </is>
      </c>
      <c r="D843" s="9" t="inlineStr">
        <is>
          <t>Start a real conversation</t>
        </is>
      </c>
      <c r="E843" s="9" t="inlineStr">
        <is>
          <t>Bilow sheekaysi run ah</t>
        </is>
      </c>
      <c r="F843" s="9" t="inlineStr"/>
      <c r="G843" s="9" t="inlineStr">
        <is>
          <t>translated</t>
        </is>
      </c>
      <c r="H843" s="10" t="inlineStr"/>
      <c r="I843" s="10" t="inlineStr"/>
      <c r="J843" s="10" t="inlineStr"/>
    </row>
    <row r="844">
      <c r="A844" s="9" t="n">
        <v>843</v>
      </c>
      <c r="B844" s="9" t="inlineStr">
        <is>
          <t>chat</t>
        </is>
      </c>
      <c r="C844" s="9" t="inlineStr">
        <is>
          <t>chat.error.network</t>
        </is>
      </c>
      <c r="D844" s="9" t="inlineStr">
        <is>
          <t>[Network blip — please retry.]</t>
        </is>
      </c>
      <c r="E844" s="9" t="inlineStr">
        <is>
          <t>[Khalad shabakad — fadlan isku day mar kale.]</t>
        </is>
      </c>
      <c r="F844" s="9" t="inlineStr"/>
      <c r="G844" s="9" t="inlineStr">
        <is>
          <t>translated</t>
        </is>
      </c>
      <c r="H844" s="10" t="inlineStr"/>
      <c r="I844" s="10" t="inlineStr"/>
      <c r="J844" s="10" t="inlineStr"/>
    </row>
    <row r="845">
      <c r="A845" s="9" t="n">
        <v>844</v>
      </c>
      <c r="B845" s="9" t="inlineStr">
        <is>
          <t>chat</t>
        </is>
      </c>
      <c r="C845" s="9" t="inlineStr">
        <is>
          <t>chat.error.unavailable</t>
        </is>
      </c>
      <c r="D845" s="9" t="inlineStr">
        <is>
          <t>[The AI is unavailable for a moment — try again shortly.]</t>
        </is>
      </c>
      <c r="E845" s="9" t="inlineStr">
        <is>
          <t>[AI ma diyaarsana daqiiqad — isku day mar dambe.]</t>
        </is>
      </c>
      <c r="F845" s="9" t="inlineStr"/>
      <c r="G845" s="9" t="inlineStr">
        <is>
          <t>translated</t>
        </is>
      </c>
      <c r="H845" s="10" t="inlineStr"/>
      <c r="I845" s="10" t="inlineStr"/>
      <c r="J845" s="10" t="inlineStr"/>
    </row>
    <row r="846">
      <c r="A846" s="9" t="n">
        <v>845</v>
      </c>
      <c r="B846" s="9" t="inlineStr">
        <is>
          <t>chat</t>
        </is>
      </c>
      <c r="C846" s="9" t="inlineStr">
        <is>
          <t>chat.header.eyebrow</t>
        </is>
      </c>
      <c r="D846" s="9" t="inlineStr">
        <is>
          <t>Kuja chat</t>
        </is>
      </c>
      <c r="E846" s="9" t="inlineStr">
        <is>
          <t>Sheekaysi Kuja</t>
        </is>
      </c>
      <c r="F846" s="9" t="inlineStr"/>
      <c r="G846" s="9" t="inlineStr">
        <is>
          <t>translated</t>
        </is>
      </c>
      <c r="H846" s="10" t="inlineStr"/>
      <c r="I846" s="10" t="inlineStr"/>
      <c r="J846" s="10" t="inlineStr"/>
    </row>
    <row r="847">
      <c r="A847" s="9" t="n">
        <v>846</v>
      </c>
      <c r="B847" s="9" t="inlineStr">
        <is>
          <t>chat</t>
        </is>
      </c>
      <c r="C847" s="9" t="inlineStr">
        <is>
          <t>chat.header.new</t>
        </is>
      </c>
      <c r="D847" s="9" t="inlineStr">
        <is>
          <t>New conversation</t>
        </is>
      </c>
      <c r="E847" s="9" t="inlineStr">
        <is>
          <t>Sheekaysi cusub</t>
        </is>
      </c>
      <c r="F847" s="9" t="inlineStr"/>
      <c r="G847" s="9" t="inlineStr">
        <is>
          <t>translated</t>
        </is>
      </c>
      <c r="H847" s="10" t="inlineStr"/>
      <c r="I847" s="10" t="inlineStr"/>
      <c r="J847" s="10" t="inlineStr"/>
    </row>
    <row r="848">
      <c r="A848" s="9" t="n">
        <v>847</v>
      </c>
      <c r="B848" s="9" t="inlineStr">
        <is>
          <t>chat</t>
        </is>
      </c>
      <c r="C848" s="9" t="inlineStr">
        <is>
          <t>chat.header.scope_global</t>
        </is>
      </c>
      <c r="D848" s="9" t="inlineStr">
        <is>
          <t>global</t>
        </is>
      </c>
      <c r="E848" s="9" t="inlineStr">
        <is>
          <t>guud</t>
        </is>
      </c>
      <c r="F848" s="9" t="inlineStr"/>
      <c r="G848" s="9" t="inlineStr">
        <is>
          <t>translated</t>
        </is>
      </c>
      <c r="H848" s="10" t="inlineStr"/>
      <c r="I848" s="10" t="inlineStr"/>
      <c r="J848" s="10" t="inlineStr"/>
    </row>
    <row r="849">
      <c r="A849" s="9" t="n">
        <v>848</v>
      </c>
      <c r="B849" s="9" t="inlineStr">
        <is>
          <t>chat</t>
        </is>
      </c>
      <c r="C849" s="9" t="inlineStr">
        <is>
          <t>chat.opening</t>
        </is>
      </c>
      <c r="D849" s="9" t="inlineStr">
        <is>
          <t>Opening thread…</t>
        </is>
      </c>
      <c r="E849" s="9" t="inlineStr">
        <is>
          <t>Furista sheekaysiga…</t>
        </is>
      </c>
      <c r="F849" s="9" t="inlineStr"/>
      <c r="G849" s="9" t="inlineStr">
        <is>
          <t>translated</t>
        </is>
      </c>
      <c r="H849" s="10" t="inlineStr"/>
      <c r="I849" s="10" t="inlineStr"/>
      <c r="J849" s="10" t="inlineStr"/>
    </row>
    <row r="850">
      <c r="A850" s="9" t="n">
        <v>849</v>
      </c>
      <c r="B850" s="9" t="inlineStr">
        <is>
          <t>chat</t>
        </is>
      </c>
      <c r="C850" s="9" t="inlineStr">
        <is>
          <t>chat.page.subtitle</t>
        </is>
      </c>
      <c r="D850" s="9" t="inlineStr">
        <is>
          <t>A real conversation — ask follow-ups, refine in place, compare across turns. Each chat is private to you and tagged for cost. Tap reset anytime to start fresh.</t>
        </is>
      </c>
      <c r="E850" s="9" t="inlineStr">
        <is>
          <t>Sheekaysi run ah — weydiiso su'aalo dheeraad ah, hagaaji meeshaada, isbarbar dhig wareegyada.</t>
        </is>
      </c>
      <c r="F850" s="9" t="inlineStr"/>
      <c r="G850" s="9" t="inlineStr">
        <is>
          <t>translated</t>
        </is>
      </c>
      <c r="H850" s="10" t="inlineStr"/>
      <c r="I850" s="10" t="inlineStr"/>
      <c r="J850" s="10" t="inlineStr"/>
    </row>
    <row r="851">
      <c r="A851" s="9" t="n">
        <v>850</v>
      </c>
      <c r="B851" s="9" t="inlineStr">
        <is>
          <t>chat</t>
        </is>
      </c>
      <c r="C851" s="9" t="inlineStr">
        <is>
          <t>chat.page.title</t>
        </is>
      </c>
      <c r="D851" s="9" t="inlineStr">
        <is>
          <t>Chat with Kuja</t>
        </is>
      </c>
      <c r="E851" s="9" t="inlineStr">
        <is>
          <t>La sheekayso Kuja</t>
        </is>
      </c>
      <c r="F851" s="9" t="inlineStr"/>
      <c r="G851" s="9" t="inlineStr">
        <is>
          <t>translated</t>
        </is>
      </c>
      <c r="H851" s="10" t="inlineStr"/>
      <c r="I851" s="10" t="inlineStr"/>
      <c r="J851" s="10" t="inlineStr"/>
    </row>
    <row r="852">
      <c r="A852" s="9" t="n">
        <v>851</v>
      </c>
      <c r="B852" s="9" t="inlineStr">
        <is>
          <t>chat</t>
        </is>
      </c>
      <c r="C852" s="9" t="inlineStr">
        <is>
          <t>chat.placeholder</t>
        </is>
      </c>
      <c r="D852" s="9" t="inlineStr">
        <is>
          <t>Ask, refine, follow up…  (Enter to send · Shift+Enter for newline)</t>
        </is>
      </c>
      <c r="E852" s="9" t="inlineStr">
        <is>
          <t>Weydiiso, hagaaji, sii wad…  (Enter si aad u dirto · Shift+Enter sadar cusub)</t>
        </is>
      </c>
      <c r="F852" s="9" t="inlineStr"/>
      <c r="G852" s="9" t="inlineStr">
        <is>
          <t>translated</t>
        </is>
      </c>
      <c r="H852" s="10" t="inlineStr"/>
      <c r="I852" s="10" t="inlineStr"/>
      <c r="J852" s="10" t="inlineStr"/>
    </row>
    <row r="853">
      <c r="A853" s="9" t="n">
        <v>852</v>
      </c>
      <c r="B853" s="9" t="inlineStr">
        <is>
          <t>chat</t>
        </is>
      </c>
      <c r="C853" s="9" t="inlineStr">
        <is>
          <t>chat.thinking</t>
        </is>
      </c>
      <c r="D853" s="9" t="inlineStr">
        <is>
          <t>thinking…</t>
        </is>
      </c>
      <c r="E853" s="9" t="inlineStr">
        <is>
          <t>feker…</t>
        </is>
      </c>
      <c r="F853" s="9" t="inlineStr"/>
      <c r="G853" s="9" t="inlineStr">
        <is>
          <t>translated</t>
        </is>
      </c>
      <c r="H853" s="10" t="inlineStr"/>
      <c r="I853" s="10" t="inlineStr"/>
      <c r="J853" s="10" t="inlineStr"/>
    </row>
    <row r="854">
      <c r="A854" s="9" t="n">
        <v>853</v>
      </c>
      <c r="B854" s="9" t="inlineStr">
        <is>
          <t>citations</t>
        </is>
      </c>
      <c r="C854" s="9" t="inlineStr">
        <is>
          <t>citations.ai_generated</t>
        </is>
      </c>
      <c r="D854" s="9" t="inlineStr">
        <is>
          <t>AI-generated</t>
        </is>
      </c>
      <c r="E854" s="9" t="inlineStr">
        <is>
          <t>AI baa abuuray</t>
        </is>
      </c>
      <c r="F854" s="9" t="inlineStr"/>
      <c r="G854" s="9" t="inlineStr">
        <is>
          <t>translated</t>
        </is>
      </c>
      <c r="H854" s="10" t="inlineStr"/>
      <c r="I854" s="10" t="inlineStr"/>
      <c r="J854" s="10" t="inlineStr"/>
    </row>
    <row r="855">
      <c r="A855" s="9" t="n">
        <v>854</v>
      </c>
      <c r="B855" s="9" t="inlineStr">
        <is>
          <t>citations</t>
        </is>
      </c>
      <c r="C855" s="9" t="inlineStr">
        <is>
          <t>citations.grounded_in_one</t>
        </is>
      </c>
      <c r="D855" s="9" t="inlineStr">
        <is>
          <t>Grounded in {n} source</t>
        </is>
      </c>
      <c r="E855" s="9" t="inlineStr">
        <is>
          <t>Lagu saleeyay {n} il</t>
        </is>
      </c>
      <c r="F855" s="9" t="inlineStr">
        <is>
          <t>{n}</t>
        </is>
      </c>
      <c r="G855" s="9" t="inlineStr">
        <is>
          <t>translated</t>
        </is>
      </c>
      <c r="H855" s="10" t="inlineStr"/>
      <c r="I855" s="10" t="inlineStr"/>
      <c r="J855" s="10" t="inlineStr"/>
    </row>
    <row r="856">
      <c r="A856" s="9" t="n">
        <v>855</v>
      </c>
      <c r="B856" s="9" t="inlineStr">
        <is>
          <t>citations</t>
        </is>
      </c>
      <c r="C856" s="9" t="inlineStr">
        <is>
          <t>citations.grounded_in_other</t>
        </is>
      </c>
      <c r="D856" s="9" t="inlineStr">
        <is>
          <t>Grounded in {n} sources</t>
        </is>
      </c>
      <c r="E856" s="9" t="inlineStr">
        <is>
          <t>Lagu saleeyay {n} ilo</t>
        </is>
      </c>
      <c r="F856" s="9" t="inlineStr">
        <is>
          <t>{n}</t>
        </is>
      </c>
      <c r="G856" s="9" t="inlineStr">
        <is>
          <t>translated</t>
        </is>
      </c>
      <c r="H856" s="10" t="inlineStr"/>
      <c r="I856" s="10" t="inlineStr"/>
      <c r="J856" s="10" t="inlineStr"/>
    </row>
    <row r="857">
      <c r="A857" s="9" t="n">
        <v>856</v>
      </c>
      <c r="B857" s="9" t="inlineStr">
        <is>
          <t>clarification</t>
        </is>
      </c>
      <c r="C857" s="9" t="inlineStr">
        <is>
          <t>clarification.add</t>
        </is>
      </c>
      <c r="D857" s="9" t="inlineStr">
        <is>
          <t>Add note</t>
        </is>
      </c>
      <c r="E857" s="9" t="inlineStr">
        <is>
          <t>Ku dar qoraal</t>
        </is>
      </c>
      <c r="F857" s="9" t="inlineStr"/>
      <c r="G857" s="9" t="inlineStr">
        <is>
          <t>translated</t>
        </is>
      </c>
      <c r="H857" s="10" t="inlineStr"/>
      <c r="I857" s="10" t="inlineStr"/>
      <c r="J857" s="10" t="inlineStr"/>
    </row>
    <row r="858">
      <c r="A858" s="9" t="n">
        <v>857</v>
      </c>
      <c r="B858" s="9" t="inlineStr">
        <is>
          <t>clarification</t>
        </is>
      </c>
      <c r="C858" s="9" t="inlineStr">
        <is>
          <t>clarification.empty_hint</t>
        </is>
      </c>
      <c r="D858" s="9" t="inlineStr">
        <is>
          <t>Add context the AI may have missed (e.g. methodology used, scope notes).</t>
        </is>
      </c>
      <c r="E858" s="9" t="inlineStr">
        <is>
          <t>Ku dar macluumaad uu AI laga yaabo inuu seegay.</t>
        </is>
      </c>
      <c r="F858" s="9" t="inlineStr"/>
      <c r="G858" s="9" t="inlineStr">
        <is>
          <t>translated</t>
        </is>
      </c>
      <c r="H858" s="10" t="inlineStr"/>
      <c r="I858" s="10" t="inlineStr"/>
      <c r="J858" s="10" t="inlineStr"/>
    </row>
    <row r="859">
      <c r="A859" s="9" t="n">
        <v>858</v>
      </c>
      <c r="B859" s="9" t="inlineStr">
        <is>
          <t>clarification</t>
        </is>
      </c>
      <c r="C859" s="9" t="inlineStr">
        <is>
          <t>clarification.last_edited</t>
        </is>
      </c>
      <c r="D859" s="9" t="inlineStr">
        <is>
          <t>Last edited {ts}</t>
        </is>
      </c>
      <c r="E859" s="9" t="inlineStr">
        <is>
          <t>Wax ka beddelka u dambeeyay {ts}</t>
        </is>
      </c>
      <c r="F859" s="9" t="inlineStr">
        <is>
          <t>{ts}</t>
        </is>
      </c>
      <c r="G859" s="9" t="inlineStr">
        <is>
          <t>translated</t>
        </is>
      </c>
      <c r="H859" s="10" t="inlineStr"/>
      <c r="I859" s="10" t="inlineStr"/>
      <c r="J859" s="10" t="inlineStr"/>
    </row>
    <row r="860">
      <c r="A860" s="9" t="n">
        <v>859</v>
      </c>
      <c r="B860" s="9" t="inlineStr">
        <is>
          <t>clarification</t>
        </is>
      </c>
      <c r="C860" s="9" t="inlineStr">
        <is>
          <t>clarification.placeholder</t>
        </is>
      </c>
      <c r="D860" s="9" t="inlineStr">
        <is>
          <t>e.g. 'This finding doesn't apply because we used methodology X for the 2024 baseline.'</t>
        </is>
      </c>
      <c r="E860" s="9" t="inlineStr">
        <is>
          <t>Tusaale: 'Natiijadan ma khusayso sababtoo ah waxaan isticmaalnay habsami kale.'</t>
        </is>
      </c>
      <c r="F860" s="9" t="inlineStr"/>
      <c r="G860" s="9" t="inlineStr">
        <is>
          <t>translated</t>
        </is>
      </c>
      <c r="H860" s="10" t="inlineStr"/>
      <c r="I860" s="10" t="inlineStr"/>
      <c r="J860" s="10" t="inlineStr"/>
    </row>
    <row r="861">
      <c r="A861" s="9" t="n">
        <v>860</v>
      </c>
      <c r="B861" s="9" t="inlineStr">
        <is>
          <t>clarification</t>
        </is>
      </c>
      <c r="C861" s="9" t="inlineStr">
        <is>
          <t>clarification.saved</t>
        </is>
      </c>
      <c r="D861" s="9" t="inlineStr">
        <is>
          <t>Clarification saved</t>
        </is>
      </c>
      <c r="E861" s="9" t="inlineStr">
        <is>
          <t>Caddayntu way kaydsamtay</t>
        </is>
      </c>
      <c r="F861" s="9" t="inlineStr"/>
      <c r="G861" s="9" t="inlineStr">
        <is>
          <t>translated</t>
        </is>
      </c>
      <c r="H861" s="10" t="inlineStr"/>
      <c r="I861" s="10" t="inlineStr"/>
      <c r="J861" s="10" t="inlineStr"/>
    </row>
    <row r="862">
      <c r="A862" s="9" t="n">
        <v>861</v>
      </c>
      <c r="B862" s="9" t="inlineStr">
        <is>
          <t>clarification</t>
        </is>
      </c>
      <c r="C862" s="9" t="inlineStr">
        <is>
          <t>clarification.title</t>
        </is>
      </c>
      <c r="D862" s="9" t="inlineStr">
        <is>
          <t>Add clarification</t>
        </is>
      </c>
      <c r="E862" s="9" t="inlineStr">
        <is>
          <t>Ku dar caddayn</t>
        </is>
      </c>
      <c r="F862" s="9" t="inlineStr"/>
      <c r="G862" s="9" t="inlineStr">
        <is>
          <t>translated</t>
        </is>
      </c>
      <c r="H862" s="10" t="inlineStr"/>
      <c r="I862" s="10" t="inlineStr"/>
      <c r="J862" s="10" t="inlineStr"/>
    </row>
    <row r="863">
      <c r="A863" s="9" t="n">
        <v>862</v>
      </c>
      <c r="B863" s="9" t="inlineStr">
        <is>
          <t>clarification</t>
        </is>
      </c>
      <c r="C863" s="9" t="inlineStr">
        <is>
          <t>clarification.uploader_note</t>
        </is>
      </c>
      <c r="D863" s="9" t="inlineStr">
        <is>
          <t>Note from the uploader</t>
        </is>
      </c>
      <c r="E863" s="9" t="inlineStr">
        <is>
          <t>Qoraal ka socda qofkii soo galiyay</t>
        </is>
      </c>
      <c r="F863" s="9" t="inlineStr"/>
      <c r="G863" s="9" t="inlineStr">
        <is>
          <t>translated</t>
        </is>
      </c>
      <c r="H863" s="10" t="inlineStr"/>
      <c r="I863" s="10" t="inlineStr"/>
      <c r="J863" s="10" t="inlineStr"/>
    </row>
    <row r="864">
      <c r="A864" s="9" t="n">
        <v>863</v>
      </c>
      <c r="B864" s="9" t="inlineStr">
        <is>
          <t>coauthor</t>
        </is>
      </c>
      <c r="C864" s="9" t="inlineStr">
        <is>
          <t>coauthor.applied_to_form</t>
        </is>
      </c>
      <c r="D864" s="9" t="inlineStr">
        <is>
          <t>Applied to your form — review and edit</t>
        </is>
      </c>
      <c r="E864" s="9" t="inlineStr">
        <is>
          <t>Waxaa loo dabaqay foomkaaga — eeg oo wax ka beddel</t>
        </is>
      </c>
      <c r="F864" s="9" t="inlineStr"/>
      <c r="G864" s="9" t="inlineStr">
        <is>
          <t>translated</t>
        </is>
      </c>
      <c r="H864" s="10" t="inlineStr"/>
      <c r="I864" s="10" t="inlineStr"/>
      <c r="J864" s="10" t="inlineStr"/>
    </row>
    <row r="865">
      <c r="A865" s="9" t="n">
        <v>864</v>
      </c>
      <c r="B865" s="9" t="inlineStr">
        <is>
          <t>coauthor</t>
        </is>
      </c>
      <c r="C865" s="9" t="inlineStr">
        <is>
          <t>coauthor.brief_label</t>
        </is>
      </c>
      <c r="D865" s="9" t="inlineStr">
        <is>
          <t>Brief (optional)</t>
        </is>
      </c>
      <c r="E865" s="9" t="inlineStr">
        <is>
          <t>Warbixin (ikhtiyaari)</t>
        </is>
      </c>
      <c r="F865" s="9" t="inlineStr"/>
      <c r="G865" s="9" t="inlineStr">
        <is>
          <t>translated</t>
        </is>
      </c>
      <c r="H865" s="10" t="inlineStr"/>
      <c r="I865" s="10" t="inlineStr"/>
      <c r="J865" s="10" t="inlineStr"/>
    </row>
    <row r="866">
      <c r="A866" s="9" t="n">
        <v>865</v>
      </c>
      <c r="B866" s="9" t="inlineStr">
        <is>
          <t>coauthor</t>
        </is>
      </c>
      <c r="C866" s="9" t="inlineStr">
        <is>
          <t>coauthor.brief_placeholder</t>
        </is>
      </c>
      <c r="D866" s="9" t="inlineStr">
        <is>
          <t>e.g. We want to focus on female-led smallholder farms in Kakamega using SMS-based agronomy coaching, drawing on our 2024 maize program.</t>
        </is>
      </c>
      <c r="E866" s="9" t="inlineStr">
        <is>
          <t>Tusaale: waxaan diiradda saareynaa beeralayda yaryar ee haweenku hoggaaminayaan ee Kakamega iyadoo la adeegsanayo tababar SMS ah, oo lagu salaynayo barnaamijkayaga galleyda 2024.</t>
        </is>
      </c>
      <c r="F866" s="9" t="inlineStr"/>
      <c r="G866" s="9" t="inlineStr">
        <is>
          <t>translated</t>
        </is>
      </c>
      <c r="H866" s="10" t="inlineStr"/>
      <c r="I866" s="10" t="inlineStr"/>
      <c r="J866" s="10" t="inlineStr"/>
    </row>
    <row r="867">
      <c r="A867" s="9" t="n">
        <v>866</v>
      </c>
      <c r="B867" s="9" t="inlineStr">
        <is>
          <t>coauthor</t>
        </is>
      </c>
      <c r="C867" s="9" t="inlineStr">
        <is>
          <t>coauthor.confidence.high</t>
        </is>
      </c>
      <c r="D867" s="9" t="inlineStr">
        <is>
          <t>High</t>
        </is>
      </c>
      <c r="E867" s="9" t="inlineStr">
        <is>
          <t>Sare</t>
        </is>
      </c>
      <c r="F867" s="9" t="inlineStr"/>
      <c r="G867" s="9" t="inlineStr">
        <is>
          <t>translated</t>
        </is>
      </c>
      <c r="H867" s="10" t="inlineStr"/>
      <c r="I867" s="10" t="inlineStr"/>
      <c r="J867" s="10" t="inlineStr"/>
    </row>
    <row r="868">
      <c r="A868" s="9" t="n">
        <v>867</v>
      </c>
      <c r="B868" s="9" t="inlineStr">
        <is>
          <t>coauthor</t>
        </is>
      </c>
      <c r="C868" s="9" t="inlineStr">
        <is>
          <t>coauthor.confidence.low</t>
        </is>
      </c>
      <c r="D868" s="9" t="inlineStr">
        <is>
          <t>Low</t>
        </is>
      </c>
      <c r="E868" s="9" t="inlineStr">
        <is>
          <t>Hoose</t>
        </is>
      </c>
      <c r="F868" s="9" t="inlineStr"/>
      <c r="G868" s="9" t="inlineStr">
        <is>
          <t>translated</t>
        </is>
      </c>
      <c r="H868" s="10" t="inlineStr"/>
      <c r="I868" s="10" t="inlineStr"/>
      <c r="J868" s="10" t="inlineStr"/>
    </row>
    <row r="869">
      <c r="A869" s="9" t="n">
        <v>868</v>
      </c>
      <c r="B869" s="9" t="inlineStr">
        <is>
          <t>coauthor</t>
        </is>
      </c>
      <c r="C869" s="9" t="inlineStr">
        <is>
          <t>coauthor.confidence.medium</t>
        </is>
      </c>
      <c r="D869" s="9" t="inlineStr">
        <is>
          <t>Medium</t>
        </is>
      </c>
      <c r="E869" s="9" t="inlineStr">
        <is>
          <t>Dhexdhexaad</t>
        </is>
      </c>
      <c r="F869" s="9" t="inlineStr"/>
      <c r="G869" s="9" t="inlineStr">
        <is>
          <t>translated</t>
        </is>
      </c>
      <c r="H869" s="10" t="inlineStr"/>
      <c r="I869" s="10" t="inlineStr"/>
      <c r="J869" s="10" t="inlineStr"/>
    </row>
    <row r="870">
      <c r="A870" s="9" t="n">
        <v>869</v>
      </c>
      <c r="B870" s="9" t="inlineStr">
        <is>
          <t>coauthor</t>
        </is>
      </c>
      <c r="C870" s="9" t="inlineStr">
        <is>
          <t>coauthor.cta.generate</t>
        </is>
      </c>
      <c r="D870" s="9" t="inlineStr">
        <is>
          <t>Generate draft</t>
        </is>
      </c>
      <c r="E870" s="9" t="inlineStr">
        <is>
          <t>Soo saar qabyada</t>
        </is>
      </c>
      <c r="F870" s="9" t="inlineStr"/>
      <c r="G870" s="9" t="inlineStr">
        <is>
          <t>translated</t>
        </is>
      </c>
      <c r="H870" s="10" t="inlineStr"/>
      <c r="I870" s="10" t="inlineStr"/>
      <c r="J870" s="10" t="inlineStr"/>
    </row>
    <row r="871">
      <c r="A871" s="9" t="n">
        <v>870</v>
      </c>
      <c r="B871" s="9" t="inlineStr">
        <is>
          <t>coauthor</t>
        </is>
      </c>
      <c r="C871" s="9" t="inlineStr">
        <is>
          <t>coauthor.cta.generating</t>
        </is>
      </c>
      <c r="D871" s="9" t="inlineStr">
        <is>
          <t>Generating…</t>
        </is>
      </c>
      <c r="E871" s="9" t="inlineStr">
        <is>
          <t>Waxaa la sameynayaa…</t>
        </is>
      </c>
      <c r="F871" s="9" t="inlineStr"/>
      <c r="G871" s="9" t="inlineStr">
        <is>
          <t>translated</t>
        </is>
      </c>
      <c r="H871" s="10" t="inlineStr"/>
      <c r="I871" s="10" t="inlineStr"/>
      <c r="J871" s="10" t="inlineStr"/>
    </row>
    <row r="872">
      <c r="A872" s="9" t="n">
        <v>871</v>
      </c>
      <c r="B872" s="9" t="inlineStr">
        <is>
          <t>coauthor</t>
        </is>
      </c>
      <c r="C872" s="9" t="inlineStr">
        <is>
          <t>coauthor.cta.open</t>
        </is>
      </c>
      <c r="D872" s="9" t="inlineStr">
        <is>
          <t>Generate first draft</t>
        </is>
      </c>
      <c r="E872" s="9" t="inlineStr">
        <is>
          <t>Soo saar qabyo koowaad</t>
        </is>
      </c>
      <c r="F872" s="9" t="inlineStr"/>
      <c r="G872" s="9" t="inlineStr">
        <is>
          <t>translated</t>
        </is>
      </c>
      <c r="H872" s="10" t="inlineStr"/>
      <c r="I872" s="10" t="inlineStr"/>
      <c r="J872" s="10" t="inlineStr"/>
    </row>
    <row r="873">
      <c r="A873" s="9" t="n">
        <v>872</v>
      </c>
      <c r="B873" s="9" t="inlineStr">
        <is>
          <t>coauthor</t>
        </is>
      </c>
      <c r="C873" s="9" t="inlineStr">
        <is>
          <t>coauthor.cta.regenerate</t>
        </is>
      </c>
      <c r="D873" s="9" t="inlineStr">
        <is>
          <t>Regenerate</t>
        </is>
      </c>
      <c r="E873" s="9" t="inlineStr">
        <is>
          <t>Mar kale soo saar</t>
        </is>
      </c>
      <c r="F873" s="9" t="inlineStr"/>
      <c r="G873" s="9" t="inlineStr">
        <is>
          <t>translated</t>
        </is>
      </c>
      <c r="H873" s="10" t="inlineStr"/>
      <c r="I873" s="10" t="inlineStr"/>
      <c r="J873" s="10" t="inlineStr"/>
    </row>
    <row r="874">
      <c r="A874" s="9" t="n">
        <v>873</v>
      </c>
      <c r="B874" s="9" t="inlineStr">
        <is>
          <t>coauthor</t>
        </is>
      </c>
      <c r="C874" s="9" t="inlineStr">
        <is>
          <t>coauthor.draft_summary</t>
        </is>
      </c>
      <c r="D874" s="9" t="inlineStr">
        <is>
          <t>{n} drafted answers · {citations} citations</t>
        </is>
      </c>
      <c r="E874" s="9" t="inlineStr">
        <is>
          <t>{n} jawaab oo qabyo ah · {citations} tixraac</t>
        </is>
      </c>
      <c r="F874" s="9" t="inlineStr">
        <is>
          <t>{n}  {citations}</t>
        </is>
      </c>
      <c r="G874" s="9" t="inlineStr">
        <is>
          <t>translated</t>
        </is>
      </c>
      <c r="H874" s="10" t="inlineStr"/>
      <c r="I874" s="10" t="inlineStr"/>
      <c r="J874" s="10" t="inlineStr"/>
    </row>
    <row r="875">
      <c r="A875" s="9" t="n">
        <v>874</v>
      </c>
      <c r="B875" s="9" t="inlineStr">
        <is>
          <t>coauthor</t>
        </is>
      </c>
      <c r="C875" s="9" t="inlineStr">
        <is>
          <t>coauthor.heading</t>
        </is>
      </c>
      <c r="D875" s="9" t="inlineStr">
        <is>
          <t>AI co-author</t>
        </is>
      </c>
      <c r="E875" s="9" t="inlineStr">
        <is>
          <t>Wada-qoraha AI</t>
        </is>
      </c>
      <c r="F875" s="9" t="inlineStr"/>
      <c r="G875" s="9" t="inlineStr">
        <is>
          <t>translated</t>
        </is>
      </c>
      <c r="H875" s="10" t="inlineStr"/>
      <c r="I875" s="10" t="inlineStr"/>
      <c r="J875" s="10" t="inlineStr"/>
    </row>
    <row r="876">
      <c r="A876" s="9" t="n">
        <v>875</v>
      </c>
      <c r="B876" s="9" t="inlineStr">
        <is>
          <t>coauthor</t>
        </is>
      </c>
      <c r="C876" s="9" t="inlineStr">
        <is>
          <t>coauthor.memory_used_note</t>
        </is>
      </c>
      <c r="D876" s="9" t="inlineStr">
        <is>
          <t>Items you've used before rank higher next time. Visit Org Memory to manage.</t>
        </is>
      </c>
      <c r="E876" s="9" t="inlineStr">
        <is>
          <t>Walxaha aad horay u isticmaashay ayaa kor u kaca darajada. Booqo Xusuusta NGO si aad u maamusho.</t>
        </is>
      </c>
      <c r="F876" s="9" t="inlineStr"/>
      <c r="G876" s="9" t="inlineStr">
        <is>
          <t>translated</t>
        </is>
      </c>
      <c r="H876" s="10" t="inlineStr"/>
      <c r="I876" s="10" t="inlineStr"/>
      <c r="J876" s="10" t="inlineStr"/>
    </row>
    <row r="877">
      <c r="A877" s="9" t="n">
        <v>876</v>
      </c>
      <c r="B877" s="9" t="inlineStr">
        <is>
          <t>coauthor</t>
        </is>
      </c>
      <c r="C877" s="9" t="inlineStr">
        <is>
          <t>coauthor.memory_used_title</t>
        </is>
      </c>
      <c r="D877" s="9" t="inlineStr">
        <is>
          <t>Drew on {n} fact(s) from your memory</t>
        </is>
      </c>
      <c r="E877" s="9" t="inlineStr">
        <is>
          <t>Waxay ku tiirsatay {n} xaqiiq xusuustaada</t>
        </is>
      </c>
      <c r="F877" s="9" t="inlineStr">
        <is>
          <t>{n}</t>
        </is>
      </c>
      <c r="G877" s="9" t="inlineStr">
        <is>
          <t>translated</t>
        </is>
      </c>
      <c r="H877" s="10" t="inlineStr"/>
      <c r="I877" s="10" t="inlineStr"/>
      <c r="J877" s="10" t="inlineStr"/>
    </row>
    <row r="878">
      <c r="A878" s="9" t="n">
        <v>877</v>
      </c>
      <c r="B878" s="9" t="inlineStr">
        <is>
          <t>coauthor</t>
        </is>
      </c>
      <c r="C878" s="9" t="inlineStr">
        <is>
          <t>coauthor.preview_only</t>
        </is>
      </c>
      <c r="D878" s="9" t="inlineStr">
        <is>
          <t>Preview only — start an application to apply</t>
        </is>
      </c>
      <c r="E878" s="9" t="inlineStr">
        <is>
          <t>Horudhac kaliya — bilow codsi si aad u dabajiso</t>
        </is>
      </c>
      <c r="F878" s="9" t="inlineStr"/>
      <c r="G878" s="9" t="inlineStr">
        <is>
          <t>translated</t>
        </is>
      </c>
      <c r="H878" s="10" t="inlineStr"/>
      <c r="I878" s="10" t="inlineStr"/>
      <c r="J878" s="10" t="inlineStr"/>
    </row>
    <row r="879">
      <c r="A879" s="9" t="n">
        <v>878</v>
      </c>
      <c r="B879" s="9" t="inlineStr">
        <is>
          <t>coauthor</t>
        </is>
      </c>
      <c r="C879" s="9" t="inlineStr">
        <is>
          <t>coauthor.provenance_label</t>
        </is>
      </c>
      <c r="D879" s="9" t="inlineStr">
        <is>
          <t>Sources cited</t>
        </is>
      </c>
      <c r="E879" s="9" t="inlineStr">
        <is>
          <t>Ilaha la xusay</t>
        </is>
      </c>
      <c r="F879" s="9" t="inlineStr"/>
      <c r="G879" s="9" t="inlineStr">
        <is>
          <t>translated</t>
        </is>
      </c>
      <c r="H879" s="10" t="inlineStr"/>
      <c r="I879" s="10" t="inlineStr"/>
      <c r="J879" s="10" t="inlineStr"/>
    </row>
    <row r="880">
      <c r="A880" s="9" t="n">
        <v>879</v>
      </c>
      <c r="B880" s="9" t="inlineStr">
        <is>
          <t>coauthor</t>
        </is>
      </c>
      <c r="C880" s="9" t="inlineStr">
        <is>
          <t>coauthor.replace_existing</t>
        </is>
      </c>
      <c r="D880" s="9" t="inlineStr">
        <is>
          <t>Replace my existing answers</t>
        </is>
      </c>
      <c r="E880" s="9" t="inlineStr">
        <is>
          <t>Beddel jawaabahayga jira</t>
        </is>
      </c>
      <c r="F880" s="9" t="inlineStr"/>
      <c r="G880" s="9" t="inlineStr">
        <is>
          <t>translated</t>
        </is>
      </c>
      <c r="H880" s="10" t="inlineStr"/>
      <c r="I880" s="10" t="inlineStr"/>
      <c r="J880" s="10" t="inlineStr"/>
    </row>
    <row r="881">
      <c r="A881" s="9" t="n">
        <v>880</v>
      </c>
      <c r="B881" s="9" t="inlineStr">
        <is>
          <t>coauthor</t>
        </is>
      </c>
      <c r="C881" s="9" t="inlineStr">
        <is>
          <t>coauthor.subtitle</t>
        </is>
      </c>
      <c r="D881" s="9" t="inlineStr">
        <is>
          <t>Type a short brief in any language. We'll use your org profile, prior applications, and uploaded documents to generate a complete first draft of every section. Edit anything before submitting.</t>
        </is>
      </c>
      <c r="E881" s="9" t="inlineStr">
        <is>
          <t>Ku qor warbixin gaaban luuqad kasta. Waxaan isticmaali doonnaa sumadda ururkaaga, codsiyada hore, iyo dukumeentiyada la soo dhejiyay si aan u soo saarno qabyo koowaad oo dhammeystiran. Wax kasta wax ka beddel ka hor inta aadan gudbin.</t>
        </is>
      </c>
      <c r="F881" s="9" t="inlineStr"/>
      <c r="G881" s="9" t="inlineStr">
        <is>
          <t>translated</t>
        </is>
      </c>
      <c r="H881" s="10" t="inlineStr"/>
      <c r="I881" s="10" t="inlineStr"/>
      <c r="J881" s="10" t="inlineStr"/>
    </row>
    <row r="882">
      <c r="A882" s="9" t="n">
        <v>881</v>
      </c>
      <c r="B882" s="9" t="inlineStr">
        <is>
          <t>coauthor</t>
        </is>
      </c>
      <c r="C882" s="9" t="inlineStr">
        <is>
          <t>coauthor.toast.draft_ready</t>
        </is>
      </c>
      <c r="D882" s="9" t="inlineStr">
        <is>
          <t>Draft ready: {n} answers, {provenance} citations</t>
        </is>
      </c>
      <c r="E882" s="9" t="inlineStr">
        <is>
          <t>Qabyada diyaar: {n} jawaab, {provenance} tixraac</t>
        </is>
      </c>
      <c r="F882" s="9" t="inlineStr">
        <is>
          <t>{n}  {provenance}</t>
        </is>
      </c>
      <c r="G882" s="9" t="inlineStr">
        <is>
          <t>translated</t>
        </is>
      </c>
      <c r="H882" s="10" t="inlineStr"/>
      <c r="I882" s="10" t="inlineStr"/>
      <c r="J882" s="10" t="inlineStr"/>
    </row>
    <row r="883">
      <c r="A883" s="9" t="n">
        <v>882</v>
      </c>
      <c r="B883" s="9" t="inlineStr">
        <is>
          <t>coauthor</t>
        </is>
      </c>
      <c r="C883" s="9" t="inlineStr">
        <is>
          <t>coauthor.voice_note_label</t>
        </is>
      </c>
      <c r="D883" s="9" t="inlineStr">
        <is>
          <t>Tonal note</t>
        </is>
      </c>
      <c r="E883" s="9" t="inlineStr">
        <is>
          <t>Qoraal ku saabsan codka</t>
        </is>
      </c>
      <c r="F883" s="9" t="inlineStr"/>
      <c r="G883" s="9" t="inlineStr">
        <is>
          <t>translated</t>
        </is>
      </c>
      <c r="H883" s="10" t="inlineStr"/>
      <c r="I883" s="10" t="inlineStr"/>
      <c r="J883" s="10" t="inlineStr"/>
    </row>
    <row r="884">
      <c r="A884" s="9" t="n">
        <v>883</v>
      </c>
      <c r="B884" s="9" t="inlineStr">
        <is>
          <t>cohort</t>
        </is>
      </c>
      <c r="C884" s="9" t="inlineStr">
        <is>
          <t>cohort.empty</t>
        </is>
      </c>
      <c r="D884" s="9" t="inlineStr">
        <is>
          <t>Once you've awarded a couple of grants, we'll show how your portfolio compares to the {n} other donor(s) on this platform across capacity, diversity, and grantee reporting compliance.</t>
        </is>
      </c>
      <c r="E884" s="9" t="inlineStr">
        <is>
          <t>Marka aad bixiso dhowr deeqood, waxaan tusi doonnaa isbarbardhiga xafiiskaaga iyo {n} deeq-bixiye kale.</t>
        </is>
      </c>
      <c r="F884" s="9" t="inlineStr">
        <is>
          <t>{n}</t>
        </is>
      </c>
      <c r="G884" s="9" t="inlineStr">
        <is>
          <t>translated</t>
        </is>
      </c>
      <c r="H884" s="10" t="inlineStr"/>
      <c r="I884" s="10" t="inlineStr"/>
      <c r="J884" s="10" t="inlineStr"/>
    </row>
    <row r="885">
      <c r="A885" s="9" t="n">
        <v>884</v>
      </c>
      <c r="B885" s="9" t="inlineStr">
        <is>
          <t>cohort</t>
        </is>
      </c>
      <c r="C885" s="9" t="inlineStr">
        <is>
          <t>cohort.eyebrow</t>
        </is>
      </c>
      <c r="D885" s="9" t="inlineStr">
        <is>
          <t>Donor cohort</t>
        </is>
      </c>
      <c r="E885" s="9" t="inlineStr">
        <is>
          <t>Koox deeq-bixiye</t>
        </is>
      </c>
      <c r="F885" s="9" t="inlineStr"/>
      <c r="G885" s="9" t="inlineStr">
        <is>
          <t>translated</t>
        </is>
      </c>
      <c r="H885" s="10" t="inlineStr"/>
      <c r="I885" s="10" t="inlineStr"/>
      <c r="J885" s="10" t="inlineStr"/>
    </row>
    <row r="886">
      <c r="A886" s="9" t="n">
        <v>885</v>
      </c>
      <c r="B886" s="9" t="inlineStr">
        <is>
          <t>cohort</t>
        </is>
      </c>
      <c r="C886" s="9" t="inlineStr">
        <is>
          <t>cohort.footer</t>
        </is>
      </c>
      <c r="D886" s="9" t="inlineStr">
        <is>
          <t>Medians only · no donor or NGO identities exposed · portfolio size: {n}</t>
        </is>
      </c>
      <c r="E886" s="9" t="inlineStr">
        <is>
          <t>Dhexdhexaad oo keliya · ma jirto aqoonsi la muujiyay · cabbirka xafiiska: {n}</t>
        </is>
      </c>
      <c r="F886" s="9" t="inlineStr">
        <is>
          <t>{n}</t>
        </is>
      </c>
      <c r="G886" s="9" t="inlineStr">
        <is>
          <t>translated</t>
        </is>
      </c>
      <c r="H886" s="10" t="inlineStr"/>
      <c r="I886" s="10" t="inlineStr"/>
      <c r="J886" s="10" t="inlineStr"/>
    </row>
    <row r="887">
      <c r="A887" s="9" t="n">
        <v>886</v>
      </c>
      <c r="B887" s="9" t="inlineStr">
        <is>
          <t>cohort</t>
        </is>
      </c>
      <c r="C887" s="9" t="inlineStr">
        <is>
          <t>cohort.loading</t>
        </is>
      </c>
      <c r="D887" s="9" t="inlineStr">
        <is>
          <t>Loading cohort analytics…</t>
        </is>
      </c>
      <c r="E887" s="9" t="inlineStr">
        <is>
          <t>Soo dejinta falanqaynta kooxda…</t>
        </is>
      </c>
      <c r="F887" s="9" t="inlineStr"/>
      <c r="G887" s="9" t="inlineStr">
        <is>
          <t>translated</t>
        </is>
      </c>
      <c r="H887" s="10" t="inlineStr"/>
      <c r="I887" s="10" t="inlineStr"/>
      <c r="J887" s="10" t="inlineStr"/>
    </row>
    <row r="888">
      <c r="A888" s="9" t="n">
        <v>887</v>
      </c>
      <c r="B888" s="9" t="inlineStr">
        <is>
          <t>cohort</t>
        </is>
      </c>
      <c r="C888" s="9" t="inlineStr">
        <is>
          <t>cohort.row.cohort</t>
        </is>
      </c>
      <c r="D888" s="9" t="inlineStr">
        <is>
          <t>Cohort</t>
        </is>
      </c>
      <c r="E888" s="9" t="inlineStr">
        <is>
          <t>Kooxda</t>
        </is>
      </c>
      <c r="F888" s="9" t="inlineStr"/>
      <c r="G888" s="9" t="inlineStr">
        <is>
          <t>translated</t>
        </is>
      </c>
      <c r="H888" s="10" t="inlineStr"/>
      <c r="I888" s="10" t="inlineStr"/>
      <c r="J888" s="10" t="inlineStr"/>
    </row>
    <row r="889">
      <c r="A889" s="9" t="n">
        <v>888</v>
      </c>
      <c r="B889" s="9" t="inlineStr">
        <is>
          <t>cohort</t>
        </is>
      </c>
      <c r="C889" s="9" t="inlineStr">
        <is>
          <t>cohort.row.you</t>
        </is>
      </c>
      <c r="D889" s="9" t="inlineStr">
        <is>
          <t>You</t>
        </is>
      </c>
      <c r="E889" s="9" t="inlineStr">
        <is>
          <t>Adiga</t>
        </is>
      </c>
      <c r="F889" s="9" t="inlineStr"/>
      <c r="G889" s="9" t="inlineStr">
        <is>
          <t>translated</t>
        </is>
      </c>
      <c r="H889" s="10" t="inlineStr"/>
      <c r="I889" s="10" t="inlineStr"/>
      <c r="J889" s="10" t="inlineStr"/>
    </row>
    <row r="890">
      <c r="A890" s="9" t="n">
        <v>889</v>
      </c>
      <c r="B890" s="9" t="inlineStr">
        <is>
          <t>cohort</t>
        </is>
      </c>
      <c r="C890" s="9" t="inlineStr">
        <is>
          <t>cohort.sparse</t>
        </is>
      </c>
      <c r="D890" s="9" t="inlineStr">
        <is>
          <t>Only {n} other donor(s) on the platform — not enough yet to fairly compare. As more grant-makers join, this card fills in.</t>
        </is>
      </c>
      <c r="E890" s="9" t="inlineStr">
        <is>
          <t>Kaliya {n} deeq-bixiye kale oo madasha — kuma filna in la isbarbar dhigo.</t>
        </is>
      </c>
      <c r="F890" s="9" t="inlineStr">
        <is>
          <t>{n}</t>
        </is>
      </c>
      <c r="G890" s="9" t="inlineStr">
        <is>
          <t>translated</t>
        </is>
      </c>
      <c r="H890" s="10" t="inlineStr"/>
      <c r="I890" s="10" t="inlineStr"/>
      <c r="J890" s="10" t="inlineStr"/>
    </row>
    <row r="891">
      <c r="A891" s="9" t="n">
        <v>890</v>
      </c>
      <c r="B891" s="9" t="inlineStr">
        <is>
          <t>cohort</t>
        </is>
      </c>
      <c r="C891" s="9" t="inlineStr">
        <is>
          <t>cohort.subtitle</t>
        </is>
      </c>
      <c r="D891" s="9" t="inlineStr">
        <is>
          <t>Anonymous comparison of the NGOs you fund vs the NGOs other donors fund — capacity, diversity, and grantee reporting compliance.</t>
        </is>
      </c>
      <c r="E891" s="9" t="inlineStr">
        <is>
          <t>Isbarbardhig qarsoodi ah oo NGO-yada aad maalgeliso vs kuwa ay maalgeliyaan deeq-bixiyayaal kale.</t>
        </is>
      </c>
      <c r="F891" s="9" t="inlineStr"/>
      <c r="G891" s="9" t="inlineStr">
        <is>
          <t>translated</t>
        </is>
      </c>
      <c r="H891" s="10" t="inlineStr"/>
      <c r="I891" s="10" t="inlineStr"/>
      <c r="J891" s="10" t="inlineStr"/>
    </row>
    <row r="892">
      <c r="A892" s="9" t="n">
        <v>891</v>
      </c>
      <c r="B892" s="9" t="inlineStr">
        <is>
          <t>cohort</t>
        </is>
      </c>
      <c r="C892" s="9" t="inlineStr">
        <is>
          <t>cohort.title</t>
        </is>
      </c>
      <c r="D892" s="9" t="inlineStr">
        <is>
          <t>Portfolio quality vs cohort</t>
        </is>
      </c>
      <c r="E892" s="9" t="inlineStr">
        <is>
          <t>Tayada xafiiska vs koox</t>
        </is>
      </c>
      <c r="F892" s="9" t="inlineStr"/>
      <c r="G892" s="9" t="inlineStr">
        <is>
          <t>translated</t>
        </is>
      </c>
      <c r="H892" s="10" t="inlineStr"/>
      <c r="I892" s="10" t="inlineStr"/>
      <c r="J892" s="10" t="inlineStr"/>
    </row>
    <row r="893">
      <c r="A893" s="9" t="n">
        <v>892</v>
      </c>
      <c r="B893" s="9" t="inlineStr">
        <is>
          <t>cohort</t>
        </is>
      </c>
      <c r="C893" s="9" t="inlineStr">
        <is>
          <t>cohort.verdict.above</t>
        </is>
      </c>
      <c r="D893" s="9" t="inlineStr">
        <is>
          <t>Above cohort</t>
        </is>
      </c>
      <c r="E893" s="9" t="inlineStr">
        <is>
          <t>Kor ka sarreeya kooxda</t>
        </is>
      </c>
      <c r="F893" s="9" t="inlineStr"/>
      <c r="G893" s="9" t="inlineStr">
        <is>
          <t>translated</t>
        </is>
      </c>
      <c r="H893" s="10" t="inlineStr"/>
      <c r="I893" s="10" t="inlineStr"/>
      <c r="J893" s="10" t="inlineStr"/>
    </row>
    <row r="894">
      <c r="A894" s="9" t="n">
        <v>893</v>
      </c>
      <c r="B894" s="9" t="inlineStr">
        <is>
          <t>cohort</t>
        </is>
      </c>
      <c r="C894" s="9" t="inlineStr">
        <is>
          <t>cohort.verdict.around</t>
        </is>
      </c>
      <c r="D894" s="9" t="inlineStr">
        <is>
          <t>On par</t>
        </is>
      </c>
      <c r="E894" s="9" t="inlineStr">
        <is>
          <t>Heer ahaan</t>
        </is>
      </c>
      <c r="F894" s="9" t="inlineStr"/>
      <c r="G894" s="9" t="inlineStr">
        <is>
          <t>translated</t>
        </is>
      </c>
      <c r="H894" s="10" t="inlineStr"/>
      <c r="I894" s="10" t="inlineStr"/>
      <c r="J894" s="10" t="inlineStr"/>
    </row>
    <row r="895">
      <c r="A895" s="9" t="n">
        <v>894</v>
      </c>
      <c r="B895" s="9" t="inlineStr">
        <is>
          <t>cohort</t>
        </is>
      </c>
      <c r="C895" s="9" t="inlineStr">
        <is>
          <t>cohort.verdict.below</t>
        </is>
      </c>
      <c r="D895" s="9" t="inlineStr">
        <is>
          <t>Below cohort</t>
        </is>
      </c>
      <c r="E895" s="9" t="inlineStr">
        <is>
          <t>Hoos ka jirta kooxda</t>
        </is>
      </c>
      <c r="F895" s="9" t="inlineStr"/>
      <c r="G895" s="9" t="inlineStr">
        <is>
          <t>translated</t>
        </is>
      </c>
      <c r="H895" s="10" t="inlineStr"/>
      <c r="I895" s="10" t="inlineStr"/>
      <c r="J895" s="10" t="inlineStr"/>
    </row>
    <row r="896">
      <c r="A896" s="9" t="n">
        <v>895</v>
      </c>
      <c r="B896" s="9" t="inlineStr">
        <is>
          <t>comments</t>
        </is>
      </c>
      <c r="C896" s="9" t="inlineStr">
        <is>
          <t>comments.delete_confirm</t>
        </is>
      </c>
      <c r="D896" s="9" t="inlineStr">
        <is>
          <t>Delete this comment?</t>
        </is>
      </c>
      <c r="E896" s="9" t="inlineStr">
        <is>
          <t>Tirtir faallaadan?</t>
        </is>
      </c>
      <c r="F896" s="9" t="inlineStr"/>
      <c r="G896" s="9" t="inlineStr">
        <is>
          <t>translated</t>
        </is>
      </c>
      <c r="H896" s="10" t="inlineStr"/>
      <c r="I896" s="10" t="inlineStr"/>
      <c r="J896" s="10" t="inlineStr"/>
    </row>
    <row r="897">
      <c r="A897" s="9" t="n">
        <v>896</v>
      </c>
      <c r="B897" s="9" t="inlineStr">
        <is>
          <t>comments</t>
        </is>
      </c>
      <c r="C897" s="9" t="inlineStr">
        <is>
          <t>comments.edited</t>
        </is>
      </c>
      <c r="D897" s="9" t="inlineStr">
        <is>
          <t>(edited)</t>
        </is>
      </c>
      <c r="E897" s="9" t="inlineStr">
        <is>
          <t>(la wax ka beddelay)</t>
        </is>
      </c>
      <c r="F897" s="9" t="inlineStr"/>
      <c r="G897" s="9" t="inlineStr">
        <is>
          <t>translated</t>
        </is>
      </c>
      <c r="H897" s="10" t="inlineStr"/>
      <c r="I897" s="10" t="inlineStr"/>
      <c r="J897" s="10" t="inlineStr"/>
    </row>
    <row r="898">
      <c r="A898" s="9" t="n">
        <v>897</v>
      </c>
      <c r="B898" s="9" t="inlineStr">
        <is>
          <t>comments</t>
        </is>
      </c>
      <c r="C898" s="9" t="inlineStr">
        <is>
          <t>comments.empty</t>
        </is>
      </c>
      <c r="D898" s="9" t="inlineStr">
        <is>
          <t>No comments yet. Tag a colleague with @ to start a thread.</t>
        </is>
      </c>
      <c r="E898" s="9" t="inlineStr">
        <is>
          <t>Faallooyin ma jiraan weli. Ku xus saaxiibkaa @ si aad u bilowdo.</t>
        </is>
      </c>
      <c r="F898" s="9" t="inlineStr"/>
      <c r="G898" s="9" t="inlineStr">
        <is>
          <t>translated</t>
        </is>
      </c>
      <c r="H898" s="10" t="inlineStr"/>
      <c r="I898" s="10" t="inlineStr"/>
      <c r="J898" s="10" t="inlineStr"/>
    </row>
    <row r="899">
      <c r="A899" s="9" t="n">
        <v>898</v>
      </c>
      <c r="B899" s="9" t="inlineStr">
        <is>
          <t>comments</t>
        </is>
      </c>
      <c r="C899" s="9" t="inlineStr">
        <is>
          <t>comments.insert_mention</t>
        </is>
      </c>
      <c r="D899" s="9" t="inlineStr">
        <is>
          <t>Insert @ mention</t>
        </is>
      </c>
      <c r="E899" s="9" t="inlineStr">
        <is>
          <t>Geli @ xusid</t>
        </is>
      </c>
      <c r="F899" s="9" t="inlineStr"/>
      <c r="G899" s="9" t="inlineStr">
        <is>
          <t>translated</t>
        </is>
      </c>
      <c r="H899" s="10" t="inlineStr"/>
      <c r="I899" s="10" t="inlineStr"/>
      <c r="J899" s="10" t="inlineStr"/>
    </row>
    <row r="900">
      <c r="A900" s="9" t="n">
        <v>899</v>
      </c>
      <c r="B900" s="9" t="inlineStr">
        <is>
          <t>comments</t>
        </is>
      </c>
      <c r="C900" s="9" t="inlineStr">
        <is>
          <t>comments.mention</t>
        </is>
      </c>
      <c r="D900" s="9" t="inlineStr">
        <is>
          <t>Mention</t>
        </is>
      </c>
      <c r="E900" s="9" t="inlineStr">
        <is>
          <t>Xuso</t>
        </is>
      </c>
      <c r="F900" s="9" t="inlineStr"/>
      <c r="G900" s="9" t="inlineStr">
        <is>
          <t>translated</t>
        </is>
      </c>
      <c r="H900" s="10" t="inlineStr"/>
      <c r="I900" s="10" t="inlineStr"/>
      <c r="J900" s="10" t="inlineStr"/>
    </row>
    <row r="901">
      <c r="A901" s="9" t="n">
        <v>900</v>
      </c>
      <c r="B901" s="9" t="inlineStr">
        <is>
          <t>comments</t>
        </is>
      </c>
      <c r="C901" s="9" t="inlineStr">
        <is>
          <t>comments.mention_hint</t>
        </is>
      </c>
      <c r="D901" s="9" t="inlineStr">
        <is>
          <t>@email-localpart resolves to a user</t>
        </is>
      </c>
      <c r="E901" s="9" t="inlineStr">
        <is>
          <t>@qaybta-iimaylka waxay u beddelantaa isticmaale</t>
        </is>
      </c>
      <c r="F901" s="9" t="inlineStr"/>
      <c r="G901" s="9" t="inlineStr">
        <is>
          <t>translated</t>
        </is>
      </c>
      <c r="H901" s="10" t="inlineStr"/>
      <c r="I901" s="10" t="inlineStr"/>
      <c r="J901" s="10" t="inlineStr"/>
    </row>
    <row r="902">
      <c r="A902" s="9" t="n">
        <v>901</v>
      </c>
      <c r="B902" s="9" t="inlineStr">
        <is>
          <t>comments</t>
        </is>
      </c>
      <c r="C902" s="9" t="inlineStr">
        <is>
          <t>comments.placeholder</t>
        </is>
      </c>
      <c r="D902" s="9" t="inlineStr">
        <is>
          <t>Write a comment… use @handle to notify someone</t>
        </is>
      </c>
      <c r="E902" s="9" t="inlineStr">
        <is>
          <t>Qor faallo… isticmaal @handle si aad ugu sheegto qof</t>
        </is>
      </c>
      <c r="F902" s="9" t="inlineStr"/>
      <c r="G902" s="9" t="inlineStr">
        <is>
          <t>translated</t>
        </is>
      </c>
      <c r="H902" s="10" t="inlineStr"/>
      <c r="I902" s="10" t="inlineStr"/>
      <c r="J902" s="10" t="inlineStr"/>
    </row>
    <row r="903">
      <c r="A903" s="9" t="n">
        <v>902</v>
      </c>
      <c r="B903" s="9" t="inlineStr">
        <is>
          <t>comments</t>
        </is>
      </c>
      <c r="C903" s="9" t="inlineStr">
        <is>
          <t>comments.post</t>
        </is>
      </c>
      <c r="D903" s="9" t="inlineStr">
        <is>
          <t>Post</t>
        </is>
      </c>
      <c r="E903" s="9" t="inlineStr">
        <is>
          <t>Daabac</t>
        </is>
      </c>
      <c r="F903" s="9" t="inlineStr"/>
      <c r="G903" s="9" t="inlineStr">
        <is>
          <t>translated</t>
        </is>
      </c>
      <c r="H903" s="10" t="inlineStr"/>
      <c r="I903" s="10" t="inlineStr"/>
      <c r="J903" s="10" t="inlineStr"/>
    </row>
    <row r="904">
      <c r="A904" s="9" t="n">
        <v>903</v>
      </c>
      <c r="B904" s="9" t="inlineStr">
        <is>
          <t>comments</t>
        </is>
      </c>
      <c r="C904" s="9" t="inlineStr">
        <is>
          <t>comments.title</t>
        </is>
      </c>
      <c r="D904" s="9" t="inlineStr">
        <is>
          <t>Comments</t>
        </is>
      </c>
      <c r="E904" s="9" t="inlineStr">
        <is>
          <t>Faallooyin</t>
        </is>
      </c>
      <c r="F904" s="9" t="inlineStr"/>
      <c r="G904" s="9" t="inlineStr">
        <is>
          <t>translated</t>
        </is>
      </c>
      <c r="H904" s="10" t="inlineStr"/>
      <c r="I904" s="10" t="inlineStr"/>
      <c r="J904" s="10" t="inlineStr"/>
    </row>
    <row r="905">
      <c r="A905" s="9" t="n">
        <v>904</v>
      </c>
      <c r="B905" s="9" t="inlineStr">
        <is>
          <t>common</t>
        </is>
      </c>
      <c r="C905" s="9" t="inlineStr">
        <is>
          <t>common.actions</t>
        </is>
      </c>
      <c r="D905" s="9" t="inlineStr">
        <is>
          <t>Actions</t>
        </is>
      </c>
      <c r="E905" s="9" t="inlineStr">
        <is>
          <t>Ficilada</t>
        </is>
      </c>
      <c r="F905" s="9" t="inlineStr"/>
      <c r="G905" s="9" t="inlineStr">
        <is>
          <t>translated</t>
        </is>
      </c>
      <c r="H905" s="10" t="inlineStr"/>
      <c r="I905" s="10" t="inlineStr"/>
      <c r="J905" s="10" t="inlineStr"/>
    </row>
    <row r="906">
      <c r="A906" s="9" t="n">
        <v>905</v>
      </c>
      <c r="B906" s="9" t="inlineStr">
        <is>
          <t>common</t>
        </is>
      </c>
      <c r="C906" s="9" t="inlineStr">
        <is>
          <t>common.add</t>
        </is>
      </c>
      <c r="D906" s="9" t="inlineStr">
        <is>
          <t>Add</t>
        </is>
      </c>
      <c r="E906" s="9" t="inlineStr">
        <is>
          <t>Ku dar</t>
        </is>
      </c>
      <c r="F906" s="9" t="inlineStr"/>
      <c r="G906" s="9" t="inlineStr">
        <is>
          <t>translated</t>
        </is>
      </c>
      <c r="H906" s="10" t="inlineStr"/>
      <c r="I906" s="10" t="inlineStr"/>
      <c r="J906" s="10" t="inlineStr"/>
    </row>
    <row r="907">
      <c r="A907" s="9" t="n">
        <v>906</v>
      </c>
      <c r="B907" s="9" t="inlineStr">
        <is>
          <t>common</t>
        </is>
      </c>
      <c r="C907" s="9" t="inlineStr">
        <is>
          <t>common.back</t>
        </is>
      </c>
      <c r="D907" s="9" t="inlineStr">
        <is>
          <t>Back</t>
        </is>
      </c>
      <c r="E907" s="9" t="inlineStr">
        <is>
          <t>Dib u noqo</t>
        </is>
      </c>
      <c r="F907" s="9" t="inlineStr"/>
      <c r="G907" s="9" t="inlineStr">
        <is>
          <t>translated</t>
        </is>
      </c>
      <c r="H907" s="10" t="inlineStr"/>
      <c r="I907" s="10" t="inlineStr"/>
      <c r="J907" s="10" t="inlineStr"/>
    </row>
    <row r="908">
      <c r="A908" s="9" t="n">
        <v>907</v>
      </c>
      <c r="B908" s="9" t="inlineStr">
        <is>
          <t>common</t>
        </is>
      </c>
      <c r="C908" s="9" t="inlineStr">
        <is>
          <t>common.cancel</t>
        </is>
      </c>
      <c r="D908" s="9" t="inlineStr">
        <is>
          <t>Cancel</t>
        </is>
      </c>
      <c r="E908" s="9" t="inlineStr">
        <is>
          <t>Ka noqo</t>
        </is>
      </c>
      <c r="F908" s="9" t="inlineStr"/>
      <c r="G908" s="9" t="inlineStr">
        <is>
          <t>translated</t>
        </is>
      </c>
      <c r="H908" s="10" t="inlineStr"/>
      <c r="I908" s="10" t="inlineStr"/>
      <c r="J908" s="10" t="inlineStr"/>
    </row>
    <row r="909">
      <c r="A909" s="9" t="n">
        <v>908</v>
      </c>
      <c r="B909" s="9" t="inlineStr">
        <is>
          <t>common</t>
        </is>
      </c>
      <c r="C909" s="9" t="inlineStr">
        <is>
          <t>common.clear_filters</t>
        </is>
      </c>
      <c r="D909" s="9" t="inlineStr">
        <is>
          <t>Clear filters</t>
        </is>
      </c>
      <c r="E909" s="9" t="inlineStr">
        <is>
          <t>Tirtir shaandhada</t>
        </is>
      </c>
      <c r="F909" s="9" t="inlineStr"/>
      <c r="G909" s="9" t="inlineStr">
        <is>
          <t>translated</t>
        </is>
      </c>
      <c r="H909" s="10" t="inlineStr"/>
      <c r="I909" s="10" t="inlineStr"/>
      <c r="J909" s="10" t="inlineStr"/>
    </row>
    <row r="910">
      <c r="A910" s="9" t="n">
        <v>909</v>
      </c>
      <c r="B910" s="9" t="inlineStr">
        <is>
          <t>common</t>
        </is>
      </c>
      <c r="C910" s="9" t="inlineStr">
        <is>
          <t>common.click_to_retry</t>
        </is>
      </c>
      <c r="D910" s="9" t="inlineStr">
        <is>
          <t>Click to try again</t>
        </is>
      </c>
      <c r="E910" s="9" t="inlineStr">
        <is>
          <t>Guji si aad mar kale u isku daydo</t>
        </is>
      </c>
      <c r="F910" s="9" t="inlineStr"/>
      <c r="G910" s="9" t="inlineStr">
        <is>
          <t>translated</t>
        </is>
      </c>
      <c r="H910" s="10" t="inlineStr"/>
      <c r="I910" s="10" t="inlineStr"/>
      <c r="J910" s="10" t="inlineStr"/>
    </row>
    <row r="911">
      <c r="A911" s="9" t="n">
        <v>910</v>
      </c>
      <c r="B911" s="9" t="inlineStr">
        <is>
          <t>common</t>
        </is>
      </c>
      <c r="C911" s="9" t="inlineStr">
        <is>
          <t>common.click_to_upload</t>
        </is>
      </c>
      <c r="D911" s="9" t="inlineStr">
        <is>
          <t>Click to upload</t>
        </is>
      </c>
      <c r="E911" s="9" t="inlineStr">
        <is>
          <t>Guji si aad u soo geliso</t>
        </is>
      </c>
      <c r="F911" s="9" t="inlineStr"/>
      <c r="G911" s="9" t="inlineStr">
        <is>
          <t>translated</t>
        </is>
      </c>
      <c r="H911" s="10" t="inlineStr"/>
      <c r="I911" s="10" t="inlineStr"/>
      <c r="J911" s="10" t="inlineStr"/>
    </row>
    <row r="912">
      <c r="A912" s="9" t="n">
        <v>911</v>
      </c>
      <c r="B912" s="9" t="inlineStr">
        <is>
          <t>common</t>
        </is>
      </c>
      <c r="C912" s="9" t="inlineStr">
        <is>
          <t>common.close</t>
        </is>
      </c>
      <c r="D912" s="9" t="inlineStr">
        <is>
          <t>Close</t>
        </is>
      </c>
      <c r="E912" s="9" t="inlineStr">
        <is>
          <t>Xir</t>
        </is>
      </c>
      <c r="F912" s="9" t="inlineStr"/>
      <c r="G912" s="9" t="inlineStr">
        <is>
          <t>translated</t>
        </is>
      </c>
      <c r="H912" s="10" t="inlineStr"/>
      <c r="I912" s="10" t="inlineStr"/>
      <c r="J912" s="10" t="inlineStr"/>
    </row>
    <row r="913">
      <c r="A913" s="9" t="n">
        <v>912</v>
      </c>
      <c r="B913" s="9" t="inlineStr">
        <is>
          <t>common</t>
        </is>
      </c>
      <c r="C913" s="9" t="inlineStr">
        <is>
          <t>common.col.actions</t>
        </is>
      </c>
      <c r="D913" s="9" t="inlineStr">
        <is>
          <t>Actions</t>
        </is>
      </c>
      <c r="E913" s="9" t="inlineStr">
        <is>
          <t>Falal</t>
        </is>
      </c>
      <c r="F913" s="9" t="inlineStr"/>
      <c r="G913" s="9" t="inlineStr">
        <is>
          <t>translated</t>
        </is>
      </c>
      <c r="H913" s="10" t="inlineStr"/>
      <c r="I913" s="10" t="inlineStr"/>
      <c r="J913" s="10" t="inlineStr"/>
    </row>
    <row r="914">
      <c r="A914" s="9" t="n">
        <v>913</v>
      </c>
      <c r="B914" s="9" t="inlineStr">
        <is>
          <t>common</t>
        </is>
      </c>
      <c r="C914" s="9" t="inlineStr">
        <is>
          <t>common.col.applicant</t>
        </is>
      </c>
      <c r="D914" s="9" t="inlineStr">
        <is>
          <t>Applicant</t>
        </is>
      </c>
      <c r="E914" s="9" t="inlineStr">
        <is>
          <t>Codsade</t>
        </is>
      </c>
      <c r="F914" s="9" t="inlineStr"/>
      <c r="G914" s="9" t="inlineStr">
        <is>
          <t>translated</t>
        </is>
      </c>
      <c r="H914" s="10" t="inlineStr"/>
      <c r="I914" s="10" t="inlineStr"/>
      <c r="J914" s="10" t="inlineStr"/>
    </row>
    <row r="915">
      <c r="A915" s="9" t="n">
        <v>914</v>
      </c>
      <c r="B915" s="9" t="inlineStr">
        <is>
          <t>common</t>
        </is>
      </c>
      <c r="C915" s="9" t="inlineStr">
        <is>
          <t>common.col.application</t>
        </is>
      </c>
      <c r="D915" s="9" t="inlineStr">
        <is>
          <t>Application</t>
        </is>
      </c>
      <c r="E915" s="9" t="inlineStr">
        <is>
          <t>Codsi</t>
        </is>
      </c>
      <c r="F915" s="9" t="inlineStr"/>
      <c r="G915" s="9" t="inlineStr">
        <is>
          <t>translated</t>
        </is>
      </c>
      <c r="H915" s="10" t="inlineStr"/>
      <c r="I915" s="10" t="inlineStr"/>
      <c r="J915" s="10" t="inlineStr"/>
    </row>
    <row r="916">
      <c r="A916" s="9" t="n">
        <v>915</v>
      </c>
      <c r="B916" s="9" t="inlineStr">
        <is>
          <t>common</t>
        </is>
      </c>
      <c r="C916" s="9" t="inlineStr">
        <is>
          <t>common.col.completed</t>
        </is>
      </c>
      <c r="D916" s="9" t="inlineStr">
        <is>
          <t>Completed</t>
        </is>
      </c>
      <c r="E916" s="9" t="inlineStr">
        <is>
          <t>La dhammeeyey</t>
        </is>
      </c>
      <c r="F916" s="9" t="inlineStr"/>
      <c r="G916" s="9" t="inlineStr">
        <is>
          <t>translated</t>
        </is>
      </c>
      <c r="H916" s="10" t="inlineStr"/>
      <c r="I916" s="10" t="inlineStr"/>
      <c r="J916" s="10" t="inlineStr"/>
    </row>
    <row r="917">
      <c r="A917" s="9" t="n">
        <v>916</v>
      </c>
      <c r="B917" s="9" t="inlineStr">
        <is>
          <t>common</t>
        </is>
      </c>
      <c r="C917" s="9" t="inlineStr">
        <is>
          <t>common.col.grant</t>
        </is>
      </c>
      <c r="D917" s="9" t="inlineStr">
        <is>
          <t>Grant</t>
        </is>
      </c>
      <c r="E917" s="9" t="inlineStr">
        <is>
          <t>Deeqda</t>
        </is>
      </c>
      <c r="F917" s="9" t="inlineStr"/>
      <c r="G917" s="9" t="inlineStr">
        <is>
          <t>translated</t>
        </is>
      </c>
      <c r="H917" s="10" t="inlineStr"/>
      <c r="I917" s="10" t="inlineStr"/>
      <c r="J917" s="10" t="inlineStr"/>
    </row>
    <row r="918">
      <c r="A918" s="9" t="n">
        <v>917</v>
      </c>
      <c r="B918" s="9" t="inlineStr">
        <is>
          <t>common</t>
        </is>
      </c>
      <c r="C918" s="9" t="inlineStr">
        <is>
          <t>common.col.score</t>
        </is>
      </c>
      <c r="D918" s="9" t="inlineStr">
        <is>
          <t>Score</t>
        </is>
      </c>
      <c r="E918" s="9" t="inlineStr">
        <is>
          <t>Buundo</t>
        </is>
      </c>
      <c r="F918" s="9" t="inlineStr"/>
      <c r="G918" s="9" t="inlineStr">
        <is>
          <t>translated</t>
        </is>
      </c>
      <c r="H918" s="10" t="inlineStr"/>
      <c r="I918" s="10" t="inlineStr"/>
      <c r="J918" s="10" t="inlineStr"/>
    </row>
    <row r="919">
      <c r="A919" s="9" t="n">
        <v>918</v>
      </c>
      <c r="B919" s="9" t="inlineStr">
        <is>
          <t>common</t>
        </is>
      </c>
      <c r="C919" s="9" t="inlineStr">
        <is>
          <t>common.col.status</t>
        </is>
      </c>
      <c r="D919" s="9" t="inlineStr">
        <is>
          <t>Status</t>
        </is>
      </c>
      <c r="E919" s="9" t="inlineStr">
        <is>
          <t>Xaalad</t>
        </is>
      </c>
      <c r="F919" s="9" t="inlineStr"/>
      <c r="G919" s="9" t="inlineStr">
        <is>
          <t>translated</t>
        </is>
      </c>
      <c r="H919" s="10" t="inlineStr"/>
      <c r="I919" s="10" t="inlineStr"/>
      <c r="J919" s="10" t="inlineStr"/>
    </row>
    <row r="920">
      <c r="A920" s="9" t="n">
        <v>919</v>
      </c>
      <c r="B920" s="9" t="inlineStr">
        <is>
          <t>common</t>
        </is>
      </c>
      <c r="C920" s="9" t="inlineStr">
        <is>
          <t>common.col.view</t>
        </is>
      </c>
      <c r="D920" s="9" t="inlineStr">
        <is>
          <t>View</t>
        </is>
      </c>
      <c r="E920" s="9" t="inlineStr">
        <is>
          <t>Eeg</t>
        </is>
      </c>
      <c r="F920" s="9" t="inlineStr"/>
      <c r="G920" s="9" t="inlineStr">
        <is>
          <t>translated</t>
        </is>
      </c>
      <c r="H920" s="10" t="inlineStr"/>
      <c r="I920" s="10" t="inlineStr"/>
      <c r="J920" s="10" t="inlineStr"/>
    </row>
    <row r="921">
      <c r="A921" s="9" t="n">
        <v>920</v>
      </c>
      <c r="B921" s="9" t="inlineStr">
        <is>
          <t>common</t>
        </is>
      </c>
      <c r="C921" s="9" t="inlineStr">
        <is>
          <t>common.confirm</t>
        </is>
      </c>
      <c r="D921" s="9" t="inlineStr">
        <is>
          <t>Confirm</t>
        </is>
      </c>
      <c r="E921" s="9" t="inlineStr">
        <is>
          <t>Xaqiiji</t>
        </is>
      </c>
      <c r="F921" s="9" t="inlineStr"/>
      <c r="G921" s="9" t="inlineStr">
        <is>
          <t>translated</t>
        </is>
      </c>
      <c r="H921" s="10" t="inlineStr"/>
      <c r="I921" s="10" t="inlineStr"/>
      <c r="J921" s="10" t="inlineStr"/>
    </row>
    <row r="922">
      <c r="A922" s="9" t="n">
        <v>921</v>
      </c>
      <c r="B922" s="9" t="inlineStr">
        <is>
          <t>common</t>
        </is>
      </c>
      <c r="C922" s="9" t="inlineStr">
        <is>
          <t>common.continue</t>
        </is>
      </c>
      <c r="D922" s="9" t="inlineStr">
        <is>
          <t>Continue</t>
        </is>
      </c>
      <c r="E922" s="9" t="inlineStr">
        <is>
          <t>Sii wad</t>
        </is>
      </c>
      <c r="F922" s="9" t="inlineStr"/>
      <c r="G922" s="9" t="inlineStr">
        <is>
          <t>translated</t>
        </is>
      </c>
      <c r="H922" s="10" t="inlineStr"/>
      <c r="I922" s="10" t="inlineStr"/>
      <c r="J922" s="10" t="inlineStr"/>
    </row>
    <row r="923">
      <c r="A923" s="9" t="n">
        <v>922</v>
      </c>
      <c r="B923" s="9" t="inlineStr">
        <is>
          <t>common</t>
        </is>
      </c>
      <c r="C923" s="9" t="inlineStr">
        <is>
          <t>common.copied</t>
        </is>
      </c>
      <c r="D923" s="9" t="inlineStr">
        <is>
          <t>Copied</t>
        </is>
      </c>
      <c r="E923" s="9" t="inlineStr">
        <is>
          <t>Waa la koobiyay</t>
        </is>
      </c>
      <c r="F923" s="9" t="inlineStr"/>
      <c r="G923" s="9" t="inlineStr">
        <is>
          <t>translated</t>
        </is>
      </c>
      <c r="H923" s="10" t="inlineStr"/>
      <c r="I923" s="10" t="inlineStr"/>
      <c r="J923" s="10" t="inlineStr"/>
    </row>
    <row r="924">
      <c r="A924" s="9" t="n">
        <v>923</v>
      </c>
      <c r="B924" s="9" t="inlineStr">
        <is>
          <t>common</t>
        </is>
      </c>
      <c r="C924" s="9" t="inlineStr">
        <is>
          <t>common.copy</t>
        </is>
      </c>
      <c r="D924" s="9" t="inlineStr">
        <is>
          <t>Copy</t>
        </is>
      </c>
      <c r="E924" s="9" t="inlineStr">
        <is>
          <t>Koobi</t>
        </is>
      </c>
      <c r="F924" s="9" t="inlineStr"/>
      <c r="G924" s="9" t="inlineStr">
        <is>
          <t>translated</t>
        </is>
      </c>
      <c r="H924" s="10" t="inlineStr"/>
      <c r="I924" s="10" t="inlineStr"/>
      <c r="J924" s="10" t="inlineStr"/>
    </row>
    <row r="925">
      <c r="A925" s="9" t="n">
        <v>924</v>
      </c>
      <c r="B925" s="9" t="inlineStr">
        <is>
          <t>common</t>
        </is>
      </c>
      <c r="C925" s="9" t="inlineStr">
        <is>
          <t>common.date</t>
        </is>
      </c>
      <c r="D925" s="9" t="inlineStr">
        <is>
          <t>Date</t>
        </is>
      </c>
      <c r="E925" s="9" t="inlineStr">
        <is>
          <t>Taariikh</t>
        </is>
      </c>
      <c r="F925" s="9" t="inlineStr"/>
      <c r="G925" s="9" t="inlineStr">
        <is>
          <t>translated</t>
        </is>
      </c>
      <c r="H925" s="10" t="inlineStr"/>
      <c r="I925" s="10" t="inlineStr"/>
      <c r="J925" s="10" t="inlineStr"/>
    </row>
    <row r="926">
      <c r="A926" s="9" t="n">
        <v>925</v>
      </c>
      <c r="B926" s="9" t="inlineStr">
        <is>
          <t>common</t>
        </is>
      </c>
      <c r="C926" s="9" t="inlineStr">
        <is>
          <t>common.delete</t>
        </is>
      </c>
      <c r="D926" s="9" t="inlineStr">
        <is>
          <t>Delete</t>
        </is>
      </c>
      <c r="E926" s="9" t="inlineStr">
        <is>
          <t>Tirtir</t>
        </is>
      </c>
      <c r="F926" s="9" t="inlineStr"/>
      <c r="G926" s="9" t="inlineStr">
        <is>
          <t>translated</t>
        </is>
      </c>
      <c r="H926" s="10" t="inlineStr"/>
      <c r="I926" s="10" t="inlineStr"/>
      <c r="J926" s="10" t="inlineStr"/>
    </row>
    <row r="927">
      <c r="A927" s="9" t="n">
        <v>926</v>
      </c>
      <c r="B927" s="9" t="inlineStr">
        <is>
          <t>common</t>
        </is>
      </c>
      <c r="C927" s="9" t="inlineStr">
        <is>
          <t>common.details</t>
        </is>
      </c>
      <c r="D927" s="9" t="inlineStr">
        <is>
          <t>Details</t>
        </is>
      </c>
      <c r="E927" s="9" t="inlineStr">
        <is>
          <t>Faahfaahin</t>
        </is>
      </c>
      <c r="F927" s="9" t="inlineStr"/>
      <c r="G927" s="9" t="inlineStr">
        <is>
          <t>translated</t>
        </is>
      </c>
      <c r="H927" s="10" t="inlineStr"/>
      <c r="I927" s="10" t="inlineStr"/>
      <c r="J927" s="10" t="inlineStr"/>
    </row>
    <row r="928">
      <c r="A928" s="9" t="n">
        <v>927</v>
      </c>
      <c r="B928" s="9" t="inlineStr">
        <is>
          <t>common</t>
        </is>
      </c>
      <c r="C928" s="9" t="inlineStr">
        <is>
          <t>common.download</t>
        </is>
      </c>
      <c r="D928" s="9" t="inlineStr">
        <is>
          <t>Download</t>
        </is>
      </c>
      <c r="E928" s="9" t="inlineStr">
        <is>
          <t>Soo dejiso</t>
        </is>
      </c>
      <c r="F928" s="9" t="inlineStr"/>
      <c r="G928" s="9" t="inlineStr">
        <is>
          <t>translated</t>
        </is>
      </c>
      <c r="H928" s="10" t="inlineStr"/>
      <c r="I928" s="10" t="inlineStr"/>
      <c r="J928" s="10" t="inlineStr"/>
    </row>
    <row r="929">
      <c r="A929" s="9" t="n">
        <v>928</v>
      </c>
      <c r="B929" s="9" t="inlineStr">
        <is>
          <t>common</t>
        </is>
      </c>
      <c r="C929" s="9" t="inlineStr">
        <is>
          <t>common.due_date</t>
        </is>
      </c>
      <c r="D929" s="9" t="inlineStr">
        <is>
          <t>Due Date</t>
        </is>
      </c>
      <c r="E929" s="9" t="inlineStr">
        <is>
          <t>Taariikhda Kama Dambaysta</t>
        </is>
      </c>
      <c r="F929" s="9" t="inlineStr"/>
      <c r="G929" s="9" t="inlineStr">
        <is>
          <t>translated</t>
        </is>
      </c>
      <c r="H929" s="10" t="inlineStr"/>
      <c r="I929" s="10" t="inlineStr"/>
      <c r="J929" s="10" t="inlineStr"/>
    </row>
    <row r="930">
      <c r="A930" s="9" t="n">
        <v>929</v>
      </c>
      <c r="B930" s="9" t="inlineStr">
        <is>
          <t>common</t>
        </is>
      </c>
      <c r="C930" s="9" t="inlineStr">
        <is>
          <t>common.due_soon</t>
        </is>
      </c>
      <c r="D930" s="9" t="inlineStr">
        <is>
          <t>Due Soon</t>
        </is>
      </c>
      <c r="E930" s="9" t="inlineStr">
        <is>
          <t>Dhowaan ayuu dhacayaa</t>
        </is>
      </c>
      <c r="F930" s="9" t="inlineStr"/>
      <c r="G930" s="9" t="inlineStr">
        <is>
          <t>translated</t>
        </is>
      </c>
      <c r="H930" s="10" t="inlineStr"/>
      <c r="I930" s="10" t="inlineStr"/>
      <c r="J930" s="10" t="inlineStr"/>
    </row>
    <row r="931">
      <c r="A931" s="9" t="n">
        <v>930</v>
      </c>
      <c r="B931" s="9" t="inlineStr">
        <is>
          <t>common</t>
        </is>
      </c>
      <c r="C931" s="9" t="inlineStr">
        <is>
          <t>common.edit</t>
        </is>
      </c>
      <c r="D931" s="9" t="inlineStr">
        <is>
          <t>Edit</t>
        </is>
      </c>
      <c r="E931" s="9" t="inlineStr">
        <is>
          <t>Wax ka badal</t>
        </is>
      </c>
      <c r="F931" s="9" t="inlineStr"/>
      <c r="G931" s="9" t="inlineStr">
        <is>
          <t>translated</t>
        </is>
      </c>
      <c r="H931" s="10" t="inlineStr"/>
      <c r="I931" s="10" t="inlineStr"/>
      <c r="J931" s="10" t="inlineStr"/>
    </row>
    <row r="932">
      <c r="A932" s="9" t="n">
        <v>931</v>
      </c>
      <c r="B932" s="9" t="inlineStr">
        <is>
          <t>common</t>
        </is>
      </c>
      <c r="C932" s="9" t="inlineStr">
        <is>
          <t>common.error</t>
        </is>
      </c>
      <c r="D932" s="9" t="inlineStr">
        <is>
          <t>An error occurred. Please try again.</t>
        </is>
      </c>
      <c r="E932" s="9" t="inlineStr">
        <is>
          <t>Khalad ayaa dhacay. Fadlan isku day mar kale.</t>
        </is>
      </c>
      <c r="F932" s="9" t="inlineStr"/>
      <c r="G932" s="9" t="inlineStr">
        <is>
          <t>translated</t>
        </is>
      </c>
      <c r="H932" s="10" t="inlineStr"/>
      <c r="I932" s="10" t="inlineStr"/>
      <c r="J932" s="10" t="inlineStr"/>
    </row>
    <row r="933">
      <c r="A933" s="9" t="n">
        <v>932</v>
      </c>
      <c r="B933" s="9" t="inlineStr">
        <is>
          <t>common</t>
        </is>
      </c>
      <c r="C933" s="9" t="inlineStr">
        <is>
          <t>common.filter</t>
        </is>
      </c>
      <c r="D933" s="9" t="inlineStr">
        <is>
          <t>Filter</t>
        </is>
      </c>
      <c r="E933" s="9" t="inlineStr">
        <is>
          <t>Shaandhee</t>
        </is>
      </c>
      <c r="F933" s="9" t="inlineStr"/>
      <c r="G933" s="9" t="inlineStr">
        <is>
          <t>translated</t>
        </is>
      </c>
      <c r="H933" s="10" t="inlineStr"/>
      <c r="I933" s="10" t="inlineStr"/>
      <c r="J933" s="10" t="inlineStr"/>
    </row>
    <row r="934">
      <c r="A934" s="9" t="n">
        <v>933</v>
      </c>
      <c r="B934" s="9" t="inlineStr">
        <is>
          <t>common</t>
        </is>
      </c>
      <c r="C934" s="9" t="inlineStr">
        <is>
          <t>common.flagged</t>
        </is>
      </c>
      <c r="D934" s="9" t="inlineStr">
        <is>
          <t>Flagged</t>
        </is>
      </c>
      <c r="E934" s="9" t="inlineStr">
        <is>
          <t>Calaamadeysan</t>
        </is>
      </c>
      <c r="F934" s="9" t="inlineStr"/>
      <c r="G934" s="9" t="inlineStr">
        <is>
          <t>translated</t>
        </is>
      </c>
      <c r="H934" s="10" t="inlineStr"/>
      <c r="I934" s="10" t="inlineStr"/>
      <c r="J934" s="10" t="inlineStr"/>
    </row>
    <row r="935">
      <c r="A935" s="9" t="n">
        <v>934</v>
      </c>
      <c r="B935" s="9" t="inlineStr">
        <is>
          <t>common</t>
        </is>
      </c>
      <c r="C935" s="9" t="inlineStr">
        <is>
          <t>common.go_to_dashboard</t>
        </is>
      </c>
      <c r="D935" s="9" t="inlineStr">
        <is>
          <t>Go to Dashboard</t>
        </is>
      </c>
      <c r="E935" s="9" t="inlineStr">
        <is>
          <t>Aad Guddiga Maaraynta</t>
        </is>
      </c>
      <c r="F935" s="9" t="inlineStr"/>
      <c r="G935" s="9" t="inlineStr">
        <is>
          <t>translated</t>
        </is>
      </c>
      <c r="H935" s="10" t="inlineStr"/>
      <c r="I935" s="10" t="inlineStr"/>
      <c r="J935" s="10" t="inlineStr"/>
    </row>
    <row r="936">
      <c r="A936" s="9" t="n">
        <v>935</v>
      </c>
      <c r="B936" s="9" t="inlineStr">
        <is>
          <t>common</t>
        </is>
      </c>
      <c r="C936" s="9" t="inlineStr">
        <is>
          <t>common.grant</t>
        </is>
      </c>
      <c r="D936" s="9" t="inlineStr">
        <is>
          <t>Grant</t>
        </is>
      </c>
      <c r="E936" s="9" t="inlineStr">
        <is>
          <t>Deeq</t>
        </is>
      </c>
      <c r="F936" s="9" t="inlineStr"/>
      <c r="G936" s="9" t="inlineStr">
        <is>
          <t>translated</t>
        </is>
      </c>
      <c r="H936" s="10" t="inlineStr"/>
      <c r="I936" s="10" t="inlineStr"/>
      <c r="J936" s="10" t="inlineStr"/>
    </row>
    <row r="937">
      <c r="A937" s="9" t="n">
        <v>936</v>
      </c>
      <c r="B937" s="9" t="inlineStr">
        <is>
          <t>common</t>
        </is>
      </c>
      <c r="C937" s="9" t="inlineStr">
        <is>
          <t>common.item</t>
        </is>
      </c>
      <c r="D937" s="9" t="inlineStr">
        <is>
          <t>Item</t>
        </is>
      </c>
      <c r="E937" s="9" t="inlineStr">
        <is>
          <t>Shay</t>
        </is>
      </c>
      <c r="F937" s="9" t="inlineStr"/>
      <c r="G937" s="9" t="inlineStr">
        <is>
          <t>translated</t>
        </is>
      </c>
      <c r="H937" s="10" t="inlineStr"/>
      <c r="I937" s="10" t="inlineStr"/>
      <c r="J937" s="10" t="inlineStr"/>
    </row>
    <row r="938">
      <c r="A938" s="9" t="n">
        <v>937</v>
      </c>
      <c r="B938" s="9" t="inlineStr">
        <is>
          <t>common</t>
        </is>
      </c>
      <c r="C938" s="9" t="inlineStr">
        <is>
          <t>common.items</t>
        </is>
      </c>
      <c r="D938" s="9" t="inlineStr">
        <is>
          <t>items</t>
        </is>
      </c>
      <c r="E938" s="9" t="inlineStr">
        <is>
          <t>waxyaabo</t>
        </is>
      </c>
      <c r="F938" s="9" t="inlineStr"/>
      <c r="G938" s="9" t="inlineStr">
        <is>
          <t>translated</t>
        </is>
      </c>
      <c r="H938" s="10" t="inlineStr"/>
      <c r="I938" s="10" t="inlineStr"/>
      <c r="J938" s="10" t="inlineStr"/>
    </row>
    <row r="939">
      <c r="A939" s="9" t="n">
        <v>938</v>
      </c>
      <c r="B939" s="9" t="inlineStr">
        <is>
          <t>common</t>
        </is>
      </c>
      <c r="C939" s="9" t="inlineStr">
        <is>
          <t>common.items_complete</t>
        </is>
      </c>
      <c r="D939" s="9" t="inlineStr">
        <is>
          <t>items complete</t>
        </is>
      </c>
      <c r="E939" s="9" t="inlineStr">
        <is>
          <t>shay oo dhammeystiran</t>
        </is>
      </c>
      <c r="F939" s="9" t="inlineStr"/>
      <c r="G939" s="9" t="inlineStr">
        <is>
          <t>translated</t>
        </is>
      </c>
      <c r="H939" s="10" t="inlineStr"/>
      <c r="I939" s="10" t="inlineStr"/>
      <c r="J939" s="10" t="inlineStr"/>
    </row>
    <row r="940">
      <c r="A940" s="9" t="n">
        <v>939</v>
      </c>
      <c r="B940" s="9" t="inlineStr">
        <is>
          <t>common</t>
        </is>
      </c>
      <c r="C940" s="9" t="inlineStr">
        <is>
          <t>common.last_updated</t>
        </is>
      </c>
      <c r="D940" s="9" t="inlineStr">
        <is>
          <t>Last Updated</t>
        </is>
      </c>
      <c r="E940" s="9" t="inlineStr">
        <is>
          <t>Markii Ugu Dambeysay La Cusboonaysiiyay</t>
        </is>
      </c>
      <c r="F940" s="9" t="inlineStr"/>
      <c r="G940" s="9" t="inlineStr">
        <is>
          <t>translated</t>
        </is>
      </c>
      <c r="H940" s="10" t="inlineStr"/>
      <c r="I940" s="10" t="inlineStr"/>
      <c r="J940" s="10" t="inlineStr"/>
    </row>
    <row r="941">
      <c r="A941" s="9" t="n">
        <v>940</v>
      </c>
      <c r="B941" s="9" t="inlineStr">
        <is>
          <t>common</t>
        </is>
      </c>
      <c r="C941" s="9" t="inlineStr">
        <is>
          <t>common.left</t>
        </is>
      </c>
      <c r="D941" s="9" t="inlineStr">
        <is>
          <t>left</t>
        </is>
      </c>
      <c r="E941" s="9" t="inlineStr">
        <is>
          <t>haray</t>
        </is>
      </c>
      <c r="F941" s="9" t="inlineStr"/>
      <c r="G941" s="9" t="inlineStr">
        <is>
          <t>translated</t>
        </is>
      </c>
      <c r="H941" s="10" t="inlineStr"/>
      <c r="I941" s="10" t="inlineStr"/>
      <c r="J941" s="10" t="inlineStr"/>
    </row>
    <row r="942">
      <c r="A942" s="9" t="n">
        <v>941</v>
      </c>
      <c r="B942" s="9" t="inlineStr">
        <is>
          <t>common</t>
        </is>
      </c>
      <c r="C942" s="9" t="inlineStr">
        <is>
          <t>common.load_error</t>
        </is>
      </c>
      <c r="D942" s="9" t="inlineStr">
        <is>
          <t>Failed to load data. Please try again.</t>
        </is>
      </c>
      <c r="E942" s="9" t="inlineStr">
        <is>
          <t>Waa lagu guuldareystay soo rarinta xogta. Fadlan isku day mar kale.</t>
        </is>
      </c>
      <c r="F942" s="9" t="inlineStr"/>
      <c r="G942" s="9" t="inlineStr">
        <is>
          <t>translated</t>
        </is>
      </c>
      <c r="H942" s="10" t="inlineStr"/>
      <c r="I942" s="10" t="inlineStr"/>
      <c r="J942" s="10" t="inlineStr"/>
    </row>
    <row r="943">
      <c r="A943" s="9" t="n">
        <v>942</v>
      </c>
      <c r="B943" s="9" t="inlineStr">
        <is>
          <t>common</t>
        </is>
      </c>
      <c r="C943" s="9" t="inlineStr">
        <is>
          <t>common.load_timeout</t>
        </is>
      </c>
      <c r="D943" s="9" t="inlineStr">
        <is>
          <t>Loading timed out. Please try again.</t>
        </is>
      </c>
      <c r="E943" s="9" t="inlineStr">
        <is>
          <t>Soo rarinta waqti badan ayay qaadatay. Fadlan isku day mar kale.</t>
        </is>
      </c>
      <c r="F943" s="9" t="inlineStr"/>
      <c r="G943" s="9" t="inlineStr">
        <is>
          <t>translated</t>
        </is>
      </c>
      <c r="H943" s="10" t="inlineStr"/>
      <c r="I943" s="10" t="inlineStr"/>
      <c r="J943" s="10" t="inlineStr"/>
    </row>
    <row r="944">
      <c r="A944" s="9" t="n">
        <v>943</v>
      </c>
      <c r="B944" s="9" t="inlineStr">
        <is>
          <t>common</t>
        </is>
      </c>
      <c r="C944" s="9" t="inlineStr">
        <is>
          <t>common.loading</t>
        </is>
      </c>
      <c r="D944" s="9" t="inlineStr">
        <is>
          <t>Loading…</t>
        </is>
      </c>
      <c r="E944" s="9" t="inlineStr">
        <is>
          <t>Waa la rarayaa…</t>
        </is>
      </c>
      <c r="F944" s="9" t="inlineStr"/>
      <c r="G944" s="9" t="inlineStr">
        <is>
          <t>translated</t>
        </is>
      </c>
      <c r="H944" s="10" t="inlineStr"/>
      <c r="I944" s="10" t="inlineStr"/>
      <c r="J944" s="10" t="inlineStr"/>
    </row>
    <row r="945">
      <c r="A945" s="9" t="n">
        <v>944</v>
      </c>
      <c r="B945" s="9" t="inlineStr">
        <is>
          <t>common</t>
        </is>
      </c>
      <c r="C945" s="9" t="inlineStr">
        <is>
          <t>common.next</t>
        </is>
      </c>
      <c r="D945" s="9" t="inlineStr">
        <is>
          <t>Next</t>
        </is>
      </c>
      <c r="E945" s="9" t="inlineStr">
        <is>
          <t>Xiga</t>
        </is>
      </c>
      <c r="F945" s="9" t="inlineStr"/>
      <c r="G945" s="9" t="inlineStr">
        <is>
          <t>translated</t>
        </is>
      </c>
      <c r="H945" s="10" t="inlineStr"/>
      <c r="I945" s="10" t="inlineStr"/>
      <c r="J945" s="10" t="inlineStr"/>
    </row>
    <row r="946">
      <c r="A946" s="9" t="n">
        <v>945</v>
      </c>
      <c r="B946" s="9" t="inlineStr">
        <is>
          <t>common</t>
        </is>
      </c>
      <c r="C946" s="9" t="inlineStr">
        <is>
          <t>common.no</t>
        </is>
      </c>
      <c r="D946" s="9" t="inlineStr">
        <is>
          <t>No</t>
        </is>
      </c>
      <c r="E946" s="9" t="inlineStr">
        <is>
          <t>Maya</t>
        </is>
      </c>
      <c r="F946" s="9" t="inlineStr"/>
      <c r="G946" s="9" t="inlineStr">
        <is>
          <t>translated</t>
        </is>
      </c>
      <c r="H946" s="10" t="inlineStr"/>
      <c r="I946" s="10" t="inlineStr"/>
      <c r="J946" s="10" t="inlineStr"/>
    </row>
    <row r="947">
      <c r="A947" s="9" t="n">
        <v>946</v>
      </c>
      <c r="B947" s="9" t="inlineStr">
        <is>
          <t>common</t>
        </is>
      </c>
      <c r="C947" s="9" t="inlineStr">
        <is>
          <t>common.no_data</t>
        </is>
      </c>
      <c r="D947" s="9" t="inlineStr">
        <is>
          <t>No data available.</t>
        </is>
      </c>
      <c r="E947" s="9" t="inlineStr">
        <is>
          <t>Xog ma jirto oo la heli karo.</t>
        </is>
      </c>
      <c r="F947" s="9" t="inlineStr"/>
      <c r="G947" s="9" t="inlineStr">
        <is>
          <t>translated</t>
        </is>
      </c>
      <c r="H947" s="10" t="inlineStr"/>
      <c r="I947" s="10" t="inlineStr"/>
      <c r="J947" s="10" t="inlineStr"/>
    </row>
    <row r="948">
      <c r="A948" s="9" t="n">
        <v>947</v>
      </c>
      <c r="B948" s="9" t="inlineStr">
        <is>
          <t>common</t>
        </is>
      </c>
      <c r="C948" s="9" t="inlineStr">
        <is>
          <t>common.no_date</t>
        </is>
      </c>
      <c r="D948" s="9" t="inlineStr">
        <is>
          <t>No date</t>
        </is>
      </c>
      <c r="E948" s="9" t="inlineStr">
        <is>
          <t>Taariikh ma jirto</t>
        </is>
      </c>
      <c r="F948" s="9" t="inlineStr"/>
      <c r="G948" s="9" t="inlineStr">
        <is>
          <t>translated</t>
        </is>
      </c>
      <c r="H948" s="10" t="inlineStr"/>
      <c r="I948" s="10" t="inlineStr"/>
      <c r="J948" s="10" t="inlineStr"/>
    </row>
    <row r="949">
      <c r="A949" s="9" t="n">
        <v>948</v>
      </c>
      <c r="B949" s="9" t="inlineStr">
        <is>
          <t>common</t>
        </is>
      </c>
      <c r="C949" s="9" t="inlineStr">
        <is>
          <t>common.not_available</t>
        </is>
      </c>
      <c r="D949" s="9" t="inlineStr">
        <is>
          <t>N/A</t>
        </is>
      </c>
      <c r="E949" s="9" t="inlineStr">
        <is>
          <t>La heli karo maaha</t>
        </is>
      </c>
      <c r="F949" s="9" t="inlineStr"/>
      <c r="G949" s="9" t="inlineStr">
        <is>
          <t>translated</t>
        </is>
      </c>
      <c r="H949" s="10" t="inlineStr"/>
      <c r="I949" s="10" t="inlineStr"/>
      <c r="J949" s="10" t="inlineStr"/>
    </row>
    <row r="950">
      <c r="A950" s="9" t="n">
        <v>949</v>
      </c>
      <c r="B950" s="9" t="inlineStr">
        <is>
          <t>common</t>
        </is>
      </c>
      <c r="C950" s="9" t="inlineStr">
        <is>
          <t>common.not_provided</t>
        </is>
      </c>
      <c r="D950" s="9" t="inlineStr">
        <is>
          <t>Not provided</t>
        </is>
      </c>
      <c r="E950" s="9" t="inlineStr">
        <is>
          <t>Lama bixin</t>
        </is>
      </c>
      <c r="F950" s="9" t="inlineStr"/>
      <c r="G950" s="9" t="inlineStr">
        <is>
          <t>translated</t>
        </is>
      </c>
      <c r="H950" s="10" t="inlineStr"/>
      <c r="I950" s="10" t="inlineStr"/>
      <c r="J950" s="10" t="inlineStr"/>
    </row>
    <row r="951">
      <c r="A951" s="9" t="n">
        <v>950</v>
      </c>
      <c r="B951" s="9" t="inlineStr">
        <is>
          <t>common</t>
        </is>
      </c>
      <c r="C951" s="9" t="inlineStr">
        <is>
          <t>common.not_started</t>
        </is>
      </c>
      <c r="D951" s="9" t="inlineStr">
        <is>
          <t>Not Started</t>
        </is>
      </c>
      <c r="E951" s="9" t="inlineStr">
        <is>
          <t>Aan La Bilaabin</t>
        </is>
      </c>
      <c r="F951" s="9" t="inlineStr"/>
      <c r="G951" s="9" t="inlineStr">
        <is>
          <t>translated</t>
        </is>
      </c>
      <c r="H951" s="10" t="inlineStr"/>
      <c r="I951" s="10" t="inlineStr"/>
      <c r="J951" s="10" t="inlineStr"/>
    </row>
    <row r="952">
      <c r="A952" s="9" t="n">
        <v>951</v>
      </c>
      <c r="B952" s="9" t="inlineStr">
        <is>
          <t>common</t>
        </is>
      </c>
      <c r="C952" s="9" t="inlineStr">
        <is>
          <t>common.of</t>
        </is>
      </c>
      <c r="D952" s="9" t="inlineStr">
        <is>
          <t>of</t>
        </is>
      </c>
      <c r="E952" s="9" t="inlineStr">
        <is>
          <t>ka mid ah</t>
        </is>
      </c>
      <c r="F952" s="9" t="inlineStr"/>
      <c r="G952" s="9" t="inlineStr">
        <is>
          <t>translated</t>
        </is>
      </c>
      <c r="H952" s="10" t="inlineStr"/>
      <c r="I952" s="10" t="inlineStr"/>
      <c r="J952" s="10" t="inlineStr"/>
    </row>
    <row r="953">
      <c r="A953" s="9" t="n">
        <v>952</v>
      </c>
      <c r="B953" s="9" t="inlineStr">
        <is>
          <t>common</t>
        </is>
      </c>
      <c r="C953" s="9" t="inlineStr">
        <is>
          <t>common.ok</t>
        </is>
      </c>
      <c r="D953" s="9" t="inlineStr">
        <is>
          <t>OK</t>
        </is>
      </c>
      <c r="E953" s="9" t="inlineStr">
        <is>
          <t>Hagaag</t>
        </is>
      </c>
      <c r="F953" s="9" t="inlineStr"/>
      <c r="G953" s="9" t="inlineStr">
        <is>
          <t>translated</t>
        </is>
      </c>
      <c r="H953" s="10" t="inlineStr"/>
      <c r="I953" s="10" t="inlineStr"/>
      <c r="J953" s="10" t="inlineStr"/>
    </row>
    <row r="954">
      <c r="A954" s="9" t="n">
        <v>953</v>
      </c>
      <c r="B954" s="9" t="inlineStr">
        <is>
          <t>common</t>
        </is>
      </c>
      <c r="C954" s="9" t="inlineStr">
        <is>
          <t>common.overdue</t>
        </is>
      </c>
      <c r="D954" s="9" t="inlineStr">
        <is>
          <t>Overdue</t>
        </is>
      </c>
      <c r="E954" s="9" t="inlineStr">
        <is>
          <t>Wakhtigeedi wuu dhaafay</t>
        </is>
      </c>
      <c r="F954" s="9" t="inlineStr"/>
      <c r="G954" s="9" t="inlineStr">
        <is>
          <t>translated</t>
        </is>
      </c>
      <c r="H954" s="10" t="inlineStr"/>
      <c r="I954" s="10" t="inlineStr"/>
      <c r="J954" s="10" t="inlineStr"/>
    </row>
    <row r="955">
      <c r="A955" s="9" t="n">
        <v>954</v>
      </c>
      <c r="B955" s="9" t="inlineStr">
        <is>
          <t>common</t>
        </is>
      </c>
      <c r="C955" s="9" t="inlineStr">
        <is>
          <t>common.page</t>
        </is>
      </c>
      <c r="D955" s="9" t="inlineStr">
        <is>
          <t>Page</t>
        </is>
      </c>
      <c r="E955" s="9" t="inlineStr">
        <is>
          <t>Bogga</t>
        </is>
      </c>
      <c r="F955" s="9" t="inlineStr"/>
      <c r="G955" s="9" t="inlineStr">
        <is>
          <t>translated</t>
        </is>
      </c>
      <c r="H955" s="10" t="inlineStr"/>
      <c r="I955" s="10" t="inlineStr"/>
      <c r="J955" s="10" t="inlineStr"/>
    </row>
    <row r="956">
      <c r="A956" s="9" t="n">
        <v>955</v>
      </c>
      <c r="B956" s="9" t="inlineStr">
        <is>
          <t>common</t>
        </is>
      </c>
      <c r="C956" s="9" t="inlineStr">
        <is>
          <t>common.page_not_found</t>
        </is>
      </c>
      <c r="D956" s="9" t="inlineStr">
        <is>
          <t>Page Not Found</t>
        </is>
      </c>
      <c r="E956" s="9" t="inlineStr">
        <is>
          <t>Bogga Lama Helin</t>
        </is>
      </c>
      <c r="F956" s="9" t="inlineStr"/>
      <c r="G956" s="9" t="inlineStr">
        <is>
          <t>translated</t>
        </is>
      </c>
      <c r="H956" s="10" t="inlineStr"/>
      <c r="I956" s="10" t="inlineStr"/>
      <c r="J956" s="10" t="inlineStr"/>
    </row>
    <row r="957">
      <c r="A957" s="9" t="n">
        <v>956</v>
      </c>
      <c r="B957" s="9" t="inlineStr">
        <is>
          <t>common</t>
        </is>
      </c>
      <c r="C957" s="9" t="inlineStr">
        <is>
          <t>common.page_not_found_desc</t>
        </is>
      </c>
      <c r="D957" s="9" t="inlineStr">
        <is>
          <t>The page you are looking for does not exist.</t>
        </is>
      </c>
      <c r="E957" s="9" t="inlineStr">
        <is>
          <t>Bogga aad raadinayso ma jiro.</t>
        </is>
      </c>
      <c r="F957" s="9" t="inlineStr"/>
      <c r="G957" s="9" t="inlineStr">
        <is>
          <t>translated</t>
        </is>
      </c>
      <c r="H957" s="10" t="inlineStr"/>
      <c r="I957" s="10" t="inlineStr"/>
      <c r="J957" s="10" t="inlineStr"/>
    </row>
    <row r="958">
      <c r="A958" s="9" t="n">
        <v>957</v>
      </c>
      <c r="B958" s="9" t="inlineStr">
        <is>
          <t>common</t>
        </is>
      </c>
      <c r="C958" s="9" t="inlineStr">
        <is>
          <t>common.per_page</t>
        </is>
      </c>
      <c r="D958" s="9" t="inlineStr">
        <is>
          <t>per page</t>
        </is>
      </c>
      <c r="E958" s="9" t="inlineStr">
        <is>
          <t>bog kasta</t>
        </is>
      </c>
      <c r="F958" s="9" t="inlineStr"/>
      <c r="G958" s="9" t="inlineStr">
        <is>
          <t>translated</t>
        </is>
      </c>
      <c r="H958" s="10" t="inlineStr"/>
      <c r="I958" s="10" t="inlineStr"/>
      <c r="J958" s="10" t="inlineStr"/>
    </row>
    <row r="959">
      <c r="A959" s="9" t="n">
        <v>958</v>
      </c>
      <c r="B959" s="9" t="inlineStr">
        <is>
          <t>common</t>
        </is>
      </c>
      <c r="C959" s="9" t="inlineStr">
        <is>
          <t>common.please_wait</t>
        </is>
      </c>
      <c r="D959" s="9" t="inlineStr">
        <is>
          <t>Please wait.</t>
        </is>
      </c>
      <c r="E959" s="9" t="inlineStr">
        <is>
          <t>Fadlan sug.</t>
        </is>
      </c>
      <c r="F959" s="9" t="inlineStr"/>
      <c r="G959" s="9" t="inlineStr">
        <is>
          <t>translated</t>
        </is>
      </c>
      <c r="H959" s="10" t="inlineStr"/>
      <c r="I959" s="10" t="inlineStr"/>
      <c r="J959" s="10" t="inlineStr"/>
    </row>
    <row r="960">
      <c r="A960" s="9" t="n">
        <v>959</v>
      </c>
      <c r="B960" s="9" t="inlineStr">
        <is>
          <t>common</t>
        </is>
      </c>
      <c r="C960" s="9" t="inlineStr">
        <is>
          <t>common.previous</t>
        </is>
      </c>
      <c r="D960" s="9" t="inlineStr">
        <is>
          <t>Previous</t>
        </is>
      </c>
      <c r="E960" s="9" t="inlineStr">
        <is>
          <t>Hore</t>
        </is>
      </c>
      <c r="F960" s="9" t="inlineStr"/>
      <c r="G960" s="9" t="inlineStr">
        <is>
          <t>translated</t>
        </is>
      </c>
      <c r="H960" s="10" t="inlineStr"/>
      <c r="I960" s="10" t="inlineStr"/>
      <c r="J960" s="10" t="inlineStr"/>
    </row>
    <row r="961">
      <c r="A961" s="9" t="n">
        <v>960</v>
      </c>
      <c r="B961" s="9" t="inlineStr">
        <is>
          <t>common</t>
        </is>
      </c>
      <c r="C961" s="9" t="inlineStr">
        <is>
          <t>common.refresh</t>
        </is>
      </c>
      <c r="D961" s="9" t="inlineStr">
        <is>
          <t>Refresh</t>
        </is>
      </c>
      <c r="E961" s="9" t="inlineStr">
        <is>
          <t>Cusboonaysii</t>
        </is>
      </c>
      <c r="F961" s="9" t="inlineStr"/>
      <c r="G961" s="9" t="inlineStr">
        <is>
          <t>translated</t>
        </is>
      </c>
      <c r="H961" s="10" t="inlineStr"/>
      <c r="I961" s="10" t="inlineStr"/>
      <c r="J961" s="10" t="inlineStr"/>
    </row>
    <row r="962">
      <c r="A962" s="9" t="n">
        <v>961</v>
      </c>
      <c r="B962" s="9" t="inlineStr">
        <is>
          <t>common</t>
        </is>
      </c>
      <c r="C962" s="9" t="inlineStr">
        <is>
          <t>common.required</t>
        </is>
      </c>
      <c r="D962" s="9" t="inlineStr">
        <is>
          <t>Required</t>
        </is>
      </c>
      <c r="E962" s="9" t="inlineStr">
        <is>
          <t>Loo baahan yahay</t>
        </is>
      </c>
      <c r="F962" s="9" t="inlineStr"/>
      <c r="G962" s="9" t="inlineStr">
        <is>
          <t>translated</t>
        </is>
      </c>
      <c r="H962" s="10" t="inlineStr"/>
      <c r="I962" s="10" t="inlineStr"/>
      <c r="J962" s="10" t="inlineStr"/>
    </row>
    <row r="963">
      <c r="A963" s="9" t="n">
        <v>962</v>
      </c>
      <c r="B963" s="9" t="inlineStr">
        <is>
          <t>common</t>
        </is>
      </c>
      <c r="C963" s="9" t="inlineStr">
        <is>
          <t>common.required_field</t>
        </is>
      </c>
      <c r="D963" s="9" t="inlineStr">
        <is>
          <t>This field is required.</t>
        </is>
      </c>
      <c r="E963" s="9" t="inlineStr">
        <is>
          <t>Goobtan waa loo baahan yahay.</t>
        </is>
      </c>
      <c r="F963" s="9" t="inlineStr"/>
      <c r="G963" s="9" t="inlineStr">
        <is>
          <t>translated</t>
        </is>
      </c>
      <c r="H963" s="10" t="inlineStr"/>
      <c r="I963" s="10" t="inlineStr"/>
      <c r="J963" s="10" t="inlineStr"/>
    </row>
    <row r="964">
      <c r="A964" s="9" t="n">
        <v>963</v>
      </c>
      <c r="B964" s="9" t="inlineStr">
        <is>
          <t>common</t>
        </is>
      </c>
      <c r="C964" s="9" t="inlineStr">
        <is>
          <t>common.review_all</t>
        </is>
      </c>
      <c r="D964" s="9" t="inlineStr">
        <is>
          <t>Review All</t>
        </is>
      </c>
      <c r="E964" s="9" t="inlineStr">
        <is>
          <t>Dib u eeg dhammaan</t>
        </is>
      </c>
      <c r="F964" s="9" t="inlineStr"/>
      <c r="G964" s="9" t="inlineStr">
        <is>
          <t>translated</t>
        </is>
      </c>
      <c r="H964" s="10" t="inlineStr"/>
      <c r="I964" s="10" t="inlineStr"/>
      <c r="J964" s="10" t="inlineStr"/>
    </row>
    <row r="965">
      <c r="A965" s="9" t="n">
        <v>964</v>
      </c>
      <c r="B965" s="9" t="inlineStr">
        <is>
          <t>common</t>
        </is>
      </c>
      <c r="C965" s="9" t="inlineStr">
        <is>
          <t>common.save</t>
        </is>
      </c>
      <c r="D965" s="9" t="inlineStr">
        <is>
          <t>Save</t>
        </is>
      </c>
      <c r="E965" s="9" t="inlineStr">
        <is>
          <t>Kaydi</t>
        </is>
      </c>
      <c r="F965" s="9" t="inlineStr"/>
      <c r="G965" s="9" t="inlineStr">
        <is>
          <t>translated</t>
        </is>
      </c>
      <c r="H965" s="10" t="inlineStr"/>
      <c r="I965" s="10" t="inlineStr"/>
      <c r="J965" s="10" t="inlineStr"/>
    </row>
    <row r="966">
      <c r="A966" s="9" t="n">
        <v>965</v>
      </c>
      <c r="B966" s="9" t="inlineStr">
        <is>
          <t>common</t>
        </is>
      </c>
      <c r="C966" s="9" t="inlineStr">
        <is>
          <t>common.save_changes</t>
        </is>
      </c>
      <c r="D966" s="9" t="inlineStr">
        <is>
          <t>Save changes</t>
        </is>
      </c>
      <c r="E966" s="9" t="inlineStr">
        <is>
          <t>Kaydi isbeddellada</t>
        </is>
      </c>
      <c r="F966" s="9" t="inlineStr"/>
      <c r="G966" s="9" t="inlineStr">
        <is>
          <t>translated</t>
        </is>
      </c>
      <c r="H966" s="10" t="inlineStr"/>
      <c r="I966" s="10" t="inlineStr"/>
      <c r="J966" s="10" t="inlineStr"/>
    </row>
    <row r="967">
      <c r="A967" s="9" t="n">
        <v>966</v>
      </c>
      <c r="B967" s="9" t="inlineStr">
        <is>
          <t>common</t>
        </is>
      </c>
      <c r="C967" s="9" t="inlineStr">
        <is>
          <t>common.saved</t>
        </is>
      </c>
      <c r="D967" s="9" t="inlineStr">
        <is>
          <t>Saved</t>
        </is>
      </c>
      <c r="E967" s="9" t="inlineStr">
        <is>
          <t>Waa la kaydiyay</t>
        </is>
      </c>
      <c r="F967" s="9" t="inlineStr"/>
      <c r="G967" s="9" t="inlineStr">
        <is>
          <t>translated</t>
        </is>
      </c>
      <c r="H967" s="10" t="inlineStr"/>
      <c r="I967" s="10" t="inlineStr"/>
      <c r="J967" s="10" t="inlineStr"/>
    </row>
    <row r="968">
      <c r="A968" s="9" t="n">
        <v>967</v>
      </c>
      <c r="B968" s="9" t="inlineStr">
        <is>
          <t>common</t>
        </is>
      </c>
      <c r="C968" s="9" t="inlineStr">
        <is>
          <t>common.search</t>
        </is>
      </c>
      <c r="D968" s="9" t="inlineStr">
        <is>
          <t>Search</t>
        </is>
      </c>
      <c r="E968" s="9" t="inlineStr">
        <is>
          <t>Raadi</t>
        </is>
      </c>
      <c r="F968" s="9" t="inlineStr"/>
      <c r="G968" s="9" t="inlineStr">
        <is>
          <t>translated</t>
        </is>
      </c>
      <c r="H968" s="10" t="inlineStr"/>
      <c r="I968" s="10" t="inlineStr"/>
      <c r="J968" s="10" t="inlineStr"/>
    </row>
    <row r="969">
      <c r="A969" s="9" t="n">
        <v>968</v>
      </c>
      <c r="B969" s="9" t="inlineStr">
        <is>
          <t>common</t>
        </is>
      </c>
      <c r="C969" s="9" t="inlineStr">
        <is>
          <t>common.select_option</t>
        </is>
      </c>
      <c r="D969" s="9" t="inlineStr">
        <is>
          <t>Select an option</t>
        </is>
      </c>
      <c r="E969" s="9" t="inlineStr">
        <is>
          <t>Dooro ikhtiyaar</t>
        </is>
      </c>
      <c r="F969" s="9" t="inlineStr"/>
      <c r="G969" s="9" t="inlineStr">
        <is>
          <t>translated</t>
        </is>
      </c>
      <c r="H969" s="10" t="inlineStr"/>
      <c r="I969" s="10" t="inlineStr"/>
      <c r="J969" s="10" t="inlineStr"/>
    </row>
    <row r="970">
      <c r="A970" s="9" t="n">
        <v>969</v>
      </c>
      <c r="B970" s="9" t="inlineStr">
        <is>
          <t>common</t>
        </is>
      </c>
      <c r="C970" s="9" t="inlineStr">
        <is>
          <t>common.sort_by</t>
        </is>
      </c>
      <c r="D970" s="9" t="inlineStr">
        <is>
          <t>Sort:</t>
        </is>
      </c>
      <c r="E970" s="9" t="inlineStr">
        <is>
          <t>Habee:</t>
        </is>
      </c>
      <c r="F970" s="9" t="inlineStr"/>
      <c r="G970" s="9" t="inlineStr">
        <is>
          <t>translated</t>
        </is>
      </c>
      <c r="H970" s="10" t="inlineStr"/>
      <c r="I970" s="10" t="inlineStr"/>
      <c r="J970" s="10" t="inlineStr"/>
    </row>
    <row r="971">
      <c r="A971" s="9" t="n">
        <v>970</v>
      </c>
      <c r="B971" s="9" t="inlineStr">
        <is>
          <t>common</t>
        </is>
      </c>
      <c r="C971" s="9" t="inlineStr">
        <is>
          <t>common.start</t>
        </is>
      </c>
      <c r="D971" s="9" t="inlineStr">
        <is>
          <t>Start</t>
        </is>
      </c>
      <c r="E971" s="9" t="inlineStr">
        <is>
          <t>Bilow</t>
        </is>
      </c>
      <c r="F971" s="9" t="inlineStr"/>
      <c r="G971" s="9" t="inlineStr">
        <is>
          <t>translated</t>
        </is>
      </c>
      <c r="H971" s="10" t="inlineStr"/>
      <c r="I971" s="10" t="inlineStr"/>
      <c r="J971" s="10" t="inlineStr"/>
    </row>
    <row r="972">
      <c r="A972" s="9" t="n">
        <v>971</v>
      </c>
      <c r="B972" s="9" t="inlineStr">
        <is>
          <t>common</t>
        </is>
      </c>
      <c r="C972" s="9" t="inlineStr">
        <is>
          <t>common.status</t>
        </is>
      </c>
      <c r="D972" s="9" t="inlineStr">
        <is>
          <t>Status</t>
        </is>
      </c>
      <c r="E972" s="9" t="inlineStr">
        <is>
          <t>Xaalad</t>
        </is>
      </c>
      <c r="F972" s="9" t="inlineStr"/>
      <c r="G972" s="9" t="inlineStr">
        <is>
          <t>translated</t>
        </is>
      </c>
      <c r="H972" s="10" t="inlineStr"/>
      <c r="I972" s="10" t="inlineStr"/>
      <c r="J972" s="10" t="inlineStr"/>
    </row>
    <row r="973">
      <c r="A973" s="9" t="n">
        <v>972</v>
      </c>
      <c r="B973" s="9" t="inlineStr">
        <is>
          <t>common</t>
        </is>
      </c>
      <c r="C973" s="9" t="inlineStr">
        <is>
          <t>common.submit</t>
        </is>
      </c>
      <c r="D973" s="9" t="inlineStr">
        <is>
          <t>Submit</t>
        </is>
      </c>
      <c r="E973" s="9" t="inlineStr">
        <is>
          <t>Gudbi</t>
        </is>
      </c>
      <c r="F973" s="9" t="inlineStr"/>
      <c r="G973" s="9" t="inlineStr">
        <is>
          <t>translated</t>
        </is>
      </c>
      <c r="H973" s="10" t="inlineStr"/>
      <c r="I973" s="10" t="inlineStr"/>
      <c r="J973" s="10" t="inlineStr"/>
    </row>
    <row r="974">
      <c r="A974" s="9" t="n">
        <v>973</v>
      </c>
      <c r="B974" s="9" t="inlineStr">
        <is>
          <t>common</t>
        </is>
      </c>
      <c r="C974" s="9" t="inlineStr">
        <is>
          <t>common.success</t>
        </is>
      </c>
      <c r="D974" s="9" t="inlineStr">
        <is>
          <t>Success!</t>
        </is>
      </c>
      <c r="E974" s="9" t="inlineStr">
        <is>
          <t>Guul!</t>
        </is>
      </c>
      <c r="F974" s="9" t="inlineStr"/>
      <c r="G974" s="9" t="inlineStr">
        <is>
          <t>translated</t>
        </is>
      </c>
      <c r="H974" s="10" t="inlineStr"/>
      <c r="I974" s="10" t="inlineStr"/>
      <c r="J974" s="10" t="inlineStr"/>
    </row>
    <row r="975">
      <c r="A975" s="9" t="n">
        <v>974</v>
      </c>
      <c r="B975" s="9" t="inlineStr">
        <is>
          <t>common</t>
        </is>
      </c>
      <c r="C975" s="9" t="inlineStr">
        <is>
          <t>common.test_record</t>
        </is>
      </c>
      <c r="D975" s="9" t="inlineStr">
        <is>
          <t>TEST</t>
        </is>
      </c>
      <c r="E975" s="9" t="inlineStr">
        <is>
          <t>TIJAABO</t>
        </is>
      </c>
      <c r="F975" s="9" t="inlineStr"/>
      <c r="G975" s="9" t="inlineStr">
        <is>
          <t>translated</t>
        </is>
      </c>
      <c r="H975" s="10" t="inlineStr"/>
      <c r="I975" s="10" t="inlineStr"/>
      <c r="J975" s="10" t="inlineStr"/>
    </row>
    <row r="976">
      <c r="A976" s="9" t="n">
        <v>975</v>
      </c>
      <c r="B976" s="9" t="inlineStr">
        <is>
          <t>common</t>
        </is>
      </c>
      <c r="C976" s="9" t="inlineStr">
        <is>
          <t>common.total</t>
        </is>
      </c>
      <c r="D976" s="9" t="inlineStr">
        <is>
          <t>Total</t>
        </is>
      </c>
      <c r="E976" s="9" t="inlineStr">
        <is>
          <t>Wadarta</t>
        </is>
      </c>
      <c r="F976" s="9" t="inlineStr"/>
      <c r="G976" s="9" t="inlineStr">
        <is>
          <t>translated</t>
        </is>
      </c>
      <c r="H976" s="10" t="inlineStr"/>
      <c r="I976" s="10" t="inlineStr"/>
      <c r="J976" s="10" t="inlineStr"/>
    </row>
    <row r="977">
      <c r="A977" s="9" t="n">
        <v>976</v>
      </c>
      <c r="B977" s="9" t="inlineStr">
        <is>
          <t>common</t>
        </is>
      </c>
      <c r="C977" s="9" t="inlineStr">
        <is>
          <t>common.try_different_search</t>
        </is>
      </c>
      <c r="D977" s="9" t="inlineStr">
        <is>
          <t>Try a different search term.</t>
        </is>
      </c>
      <c r="E977" s="9" t="inlineStr">
        <is>
          <t>Isku day eray kale oo raadinta ah.</t>
        </is>
      </c>
      <c r="F977" s="9" t="inlineStr"/>
      <c r="G977" s="9" t="inlineStr">
        <is>
          <t>translated</t>
        </is>
      </c>
      <c r="H977" s="10" t="inlineStr"/>
      <c r="I977" s="10" t="inlineStr"/>
      <c r="J977" s="10" t="inlineStr"/>
    </row>
    <row r="978">
      <c r="A978" s="9" t="n">
        <v>977</v>
      </c>
      <c r="B978" s="9" t="inlineStr">
        <is>
          <t>common</t>
        </is>
      </c>
      <c r="C978" s="9" t="inlineStr">
        <is>
          <t>common.unsaved_warning</t>
        </is>
      </c>
      <c r="D978" s="9" t="inlineStr">
        <is>
          <t>You have unsaved changes. Are you sure you want to leave?</t>
        </is>
      </c>
      <c r="E978" s="9" t="inlineStr">
        <is>
          <t>Waxaad leedahay isbeddello aan la kaydin. Ma hubtaa inaad rabto inaad ka tagto?</t>
        </is>
      </c>
      <c r="F978" s="9" t="inlineStr"/>
      <c r="G978" s="9" t="inlineStr">
        <is>
          <t>translated</t>
        </is>
      </c>
      <c r="H978" s="10" t="inlineStr"/>
      <c r="I978" s="10" t="inlineStr"/>
      <c r="J978" s="10" t="inlineStr"/>
    </row>
    <row r="979">
      <c r="A979" s="9" t="n">
        <v>978</v>
      </c>
      <c r="B979" s="9" t="inlineStr">
        <is>
          <t>common</t>
        </is>
      </c>
      <c r="C979" s="9" t="inlineStr">
        <is>
          <t>common.upload</t>
        </is>
      </c>
      <c r="D979" s="9" t="inlineStr">
        <is>
          <t>Upload</t>
        </is>
      </c>
      <c r="E979" s="9" t="inlineStr">
        <is>
          <t>Soo geli</t>
        </is>
      </c>
      <c r="F979" s="9" t="inlineStr"/>
      <c r="G979" s="9" t="inlineStr">
        <is>
          <t>translated</t>
        </is>
      </c>
      <c r="H979" s="10" t="inlineStr"/>
      <c r="I979" s="10" t="inlineStr"/>
      <c r="J979" s="10" t="inlineStr"/>
    </row>
    <row r="980">
      <c r="A980" s="9" t="n">
        <v>979</v>
      </c>
      <c r="B980" s="9" t="inlineStr">
        <is>
          <t>common</t>
        </is>
      </c>
      <c r="C980" s="9" t="inlineStr">
        <is>
          <t>common.upload_failed</t>
        </is>
      </c>
      <c r="D980" s="9" t="inlineStr">
        <is>
          <t>Upload failed.</t>
        </is>
      </c>
      <c r="E980" s="9" t="inlineStr">
        <is>
          <t>Soo gelintu waa fashilantay.</t>
        </is>
      </c>
      <c r="F980" s="9" t="inlineStr"/>
      <c r="G980" s="9" t="inlineStr">
        <is>
          <t>translated</t>
        </is>
      </c>
      <c r="H980" s="10" t="inlineStr"/>
      <c r="I980" s="10" t="inlineStr"/>
      <c r="J980" s="10" t="inlineStr"/>
    </row>
    <row r="981">
      <c r="A981" s="9" t="n">
        <v>980</v>
      </c>
      <c r="B981" s="9" t="inlineStr">
        <is>
          <t>common</t>
        </is>
      </c>
      <c r="C981" s="9" t="inlineStr">
        <is>
          <t>common.uploading</t>
        </is>
      </c>
      <c r="D981" s="9" t="inlineStr">
        <is>
          <t>Uploading…</t>
        </is>
      </c>
      <c r="E981" s="9" t="inlineStr">
        <is>
          <t>Waa la soo gelinayaa…</t>
        </is>
      </c>
      <c r="F981" s="9" t="inlineStr"/>
      <c r="G981" s="9" t="inlineStr">
        <is>
          <t>translated</t>
        </is>
      </c>
      <c r="H981" s="10" t="inlineStr"/>
      <c r="I981" s="10" t="inlineStr"/>
      <c r="J981" s="10" t="inlineStr"/>
    </row>
    <row r="982">
      <c r="A982" s="9" t="n">
        <v>981</v>
      </c>
      <c r="B982" s="9" t="inlineStr">
        <is>
          <t>common</t>
        </is>
      </c>
      <c r="C982" s="9" t="inlineStr">
        <is>
          <t>common.view</t>
        </is>
      </c>
      <c r="D982" s="9" t="inlineStr">
        <is>
          <t>View</t>
        </is>
      </c>
      <c r="E982" s="9" t="inlineStr">
        <is>
          <t>Eeg</t>
        </is>
      </c>
      <c r="F982" s="9" t="inlineStr"/>
      <c r="G982" s="9" t="inlineStr">
        <is>
          <t>translated</t>
        </is>
      </c>
      <c r="H982" s="10" t="inlineStr"/>
      <c r="I982" s="10" t="inlineStr"/>
      <c r="J982" s="10" t="inlineStr"/>
    </row>
    <row r="983">
      <c r="A983" s="9" t="n">
        <v>982</v>
      </c>
      <c r="B983" s="9" t="inlineStr">
        <is>
          <t>common</t>
        </is>
      </c>
      <c r="C983" s="9" t="inlineStr">
        <is>
          <t>common.view_all</t>
        </is>
      </c>
      <c r="D983" s="9" t="inlineStr">
        <is>
          <t>View all</t>
        </is>
      </c>
      <c r="E983" s="9" t="inlineStr">
        <is>
          <t>Eeg dhammaan</t>
        </is>
      </c>
      <c r="F983" s="9" t="inlineStr"/>
      <c r="G983" s="9" t="inlineStr">
        <is>
          <t>translated</t>
        </is>
      </c>
      <c r="H983" s="10" t="inlineStr"/>
      <c r="I983" s="10" t="inlineStr"/>
      <c r="J983" s="10" t="inlineStr"/>
    </row>
    <row r="984">
      <c r="A984" s="9" t="n">
        <v>983</v>
      </c>
      <c r="B984" s="9" t="inlineStr">
        <is>
          <t>common</t>
        </is>
      </c>
      <c r="C984" s="9" t="inlineStr">
        <is>
          <t>common.view_details</t>
        </is>
      </c>
      <c r="D984" s="9" t="inlineStr">
        <is>
          <t>View Details</t>
        </is>
      </c>
      <c r="E984" s="9" t="inlineStr">
        <is>
          <t>Eeg Faahfaahinta</t>
        </is>
      </c>
      <c r="F984" s="9" t="inlineStr"/>
      <c r="G984" s="9" t="inlineStr">
        <is>
          <t>translated</t>
        </is>
      </c>
      <c r="H984" s="10" t="inlineStr"/>
      <c r="I984" s="10" t="inlineStr"/>
      <c r="J984" s="10" t="inlineStr"/>
    </row>
    <row r="985">
      <c r="A985" s="9" t="n">
        <v>984</v>
      </c>
      <c r="B985" s="9" t="inlineStr">
        <is>
          <t>common</t>
        </is>
      </c>
      <c r="C985" s="9" t="inlineStr">
        <is>
          <t>common.yes</t>
        </is>
      </c>
      <c r="D985" s="9" t="inlineStr">
        <is>
          <t>Yes</t>
        </is>
      </c>
      <c r="E985" s="9" t="inlineStr">
        <is>
          <t>Haa</t>
        </is>
      </c>
      <c r="F985" s="9" t="inlineStr"/>
      <c r="G985" s="9" t="inlineStr">
        <is>
          <t>translated</t>
        </is>
      </c>
      <c r="H985" s="10" t="inlineStr"/>
      <c r="I985" s="10" t="inlineStr"/>
      <c r="J985" s="10" t="inlineStr"/>
    </row>
    <row r="986">
      <c r="A986" s="9" t="n">
        <v>985</v>
      </c>
      <c r="B986" s="9" t="inlineStr">
        <is>
          <t>compliance</t>
        </is>
      </c>
      <c r="C986" s="9" t="inlineStr">
        <is>
          <t>compliance.at_risk</t>
        </is>
      </c>
      <c r="D986" s="9" t="inlineStr">
        <is>
          <t>At Risk</t>
        </is>
      </c>
      <c r="E986" s="9" t="inlineStr">
        <is>
          <t>Khatar ku jira</t>
        </is>
      </c>
      <c r="F986" s="9" t="inlineStr"/>
      <c r="G986" s="9" t="inlineStr">
        <is>
          <t>translated</t>
        </is>
      </c>
      <c r="H986" s="10" t="inlineStr"/>
      <c r="I986" s="10" t="inlineStr"/>
      <c r="J986" s="10" t="inlineStr"/>
    </row>
    <row r="987">
      <c r="A987" s="9" t="n">
        <v>986</v>
      </c>
      <c r="B987" s="9" t="inlineStr">
        <is>
          <t>compliance</t>
        </is>
      </c>
      <c r="C987" s="9" t="inlineStr">
        <is>
          <t>compliance.at_risk_text</t>
        </is>
      </c>
      <c r="D987" s="9" t="inlineStr">
        <is>
          <t>at risk</t>
        </is>
      </c>
      <c r="E987" s="9" t="inlineStr">
        <is>
          <t>khatar ku jirta</t>
        </is>
      </c>
      <c r="F987" s="9" t="inlineStr"/>
      <c r="G987" s="9" t="inlineStr">
        <is>
          <t>translated</t>
        </is>
      </c>
      <c r="H987" s="10" t="inlineStr"/>
      <c r="I987" s="10" t="inlineStr"/>
      <c r="J987" s="10" t="inlineStr"/>
    </row>
    <row r="988">
      <c r="A988" s="9" t="n">
        <v>987</v>
      </c>
      <c r="B988" s="9" t="inlineStr">
        <is>
          <t>compliance</t>
        </is>
      </c>
      <c r="C988" s="9" t="inlineStr">
        <is>
          <t>compliance.avg_compliance</t>
        </is>
      </c>
      <c r="D988" s="9" t="inlineStr">
        <is>
          <t>Avg Compliance</t>
        </is>
      </c>
      <c r="E988" s="9" t="inlineStr">
        <is>
          <t>Celceliska Hoggaaminta</t>
        </is>
      </c>
      <c r="F988" s="9" t="inlineStr"/>
      <c r="G988" s="9" t="inlineStr">
        <is>
          <t>translated</t>
        </is>
      </c>
      <c r="H988" s="10" t="inlineStr"/>
      <c r="I988" s="10" t="inlineStr"/>
      <c r="J988" s="10" t="inlineStr"/>
    </row>
    <row r="989">
      <c r="A989" s="9" t="n">
        <v>988</v>
      </c>
      <c r="B989" s="9" t="inlineStr">
        <is>
          <t>compliance</t>
        </is>
      </c>
      <c r="C989" s="9" t="inlineStr">
        <is>
          <t>compliance.check_type</t>
        </is>
      </c>
      <c r="D989" s="9" t="inlineStr">
        <is>
          <t>Check Type</t>
        </is>
      </c>
      <c r="E989" s="9" t="inlineStr">
        <is>
          <t>Nooca Hubinta</t>
        </is>
      </c>
      <c r="F989" s="9" t="inlineStr"/>
      <c r="G989" s="9" t="inlineStr">
        <is>
          <t>translated</t>
        </is>
      </c>
      <c r="H989" s="10" t="inlineStr"/>
      <c r="I989" s="10" t="inlineStr"/>
      <c r="J989" s="10" t="inlineStr"/>
    </row>
    <row r="990">
      <c r="A990" s="9" t="n">
        <v>989</v>
      </c>
      <c r="B990" s="9" t="inlineStr">
        <is>
          <t>compliance</t>
        </is>
      </c>
      <c r="C990" s="9" t="inlineStr">
        <is>
          <t>compliance.check_type.blacklist</t>
        </is>
      </c>
      <c r="D990" s="9" t="inlineStr">
        <is>
          <t>Blacklist Check</t>
        </is>
      </c>
      <c r="E990" s="9" t="inlineStr">
        <is>
          <t>Hubinta Liiska Madow</t>
        </is>
      </c>
      <c r="F990" s="9" t="inlineStr"/>
      <c r="G990" s="9" t="inlineStr">
        <is>
          <t>translated</t>
        </is>
      </c>
      <c r="H990" s="10" t="inlineStr"/>
      <c r="I990" s="10" t="inlineStr"/>
      <c r="J990" s="10" t="inlineStr"/>
    </row>
    <row r="991">
      <c r="A991" s="9" t="n">
        <v>990</v>
      </c>
      <c r="B991" s="9" t="inlineStr">
        <is>
          <t>compliance</t>
        </is>
      </c>
      <c r="C991" s="9" t="inlineStr">
        <is>
          <t>compliance.check_type.registration</t>
        </is>
      </c>
      <c r="D991" s="9" t="inlineStr">
        <is>
          <t>Registration Check</t>
        </is>
      </c>
      <c r="E991" s="9" t="inlineStr">
        <is>
          <t>Hubinta Diiwaangelinta</t>
        </is>
      </c>
      <c r="F991" s="9" t="inlineStr"/>
      <c r="G991" s="9" t="inlineStr">
        <is>
          <t>translated</t>
        </is>
      </c>
      <c r="H991" s="10" t="inlineStr"/>
      <c r="I991" s="10" t="inlineStr"/>
      <c r="J991" s="10" t="inlineStr"/>
    </row>
    <row r="992">
      <c r="A992" s="9" t="n">
        <v>991</v>
      </c>
      <c r="B992" s="9" t="inlineStr">
        <is>
          <t>compliance</t>
        </is>
      </c>
      <c r="C992" s="9" t="inlineStr">
        <is>
          <t>compliance.check_type.sanctions_eu</t>
        </is>
      </c>
      <c r="D992" s="9" t="inlineStr">
        <is>
          <t>EU Sanctions</t>
        </is>
      </c>
      <c r="E992" s="9" t="inlineStr">
        <is>
          <t>Cunaqabateynta EU</t>
        </is>
      </c>
      <c r="F992" s="9" t="inlineStr"/>
      <c r="G992" s="9" t="inlineStr">
        <is>
          <t>translated</t>
        </is>
      </c>
      <c r="H992" s="10" t="inlineStr"/>
      <c r="I992" s="10" t="inlineStr"/>
      <c r="J992" s="10" t="inlineStr"/>
    </row>
    <row r="993">
      <c r="A993" s="9" t="n">
        <v>992</v>
      </c>
      <c r="B993" s="9" t="inlineStr">
        <is>
          <t>compliance</t>
        </is>
      </c>
      <c r="C993" s="9" t="inlineStr">
        <is>
          <t>compliance.check_type.sanctions_ofac</t>
        </is>
      </c>
      <c r="D993" s="9" t="inlineStr">
        <is>
          <t>OFAC Sanctions</t>
        </is>
      </c>
      <c r="E993" s="9" t="inlineStr">
        <is>
          <t>Cunaqabateynta OFAC</t>
        </is>
      </c>
      <c r="F993" s="9" t="inlineStr"/>
      <c r="G993" s="9" t="inlineStr">
        <is>
          <t>translated</t>
        </is>
      </c>
      <c r="H993" s="10" t="inlineStr"/>
      <c r="I993" s="10" t="inlineStr"/>
      <c r="J993" s="10" t="inlineStr"/>
    </row>
    <row r="994">
      <c r="A994" s="9" t="n">
        <v>993</v>
      </c>
      <c r="B994" s="9" t="inlineStr">
        <is>
          <t>compliance</t>
        </is>
      </c>
      <c r="C994" s="9" t="inlineStr">
        <is>
          <t>compliance.check_type.sanctions_un</t>
        </is>
      </c>
      <c r="D994" s="9" t="inlineStr">
        <is>
          <t>UN Sanctions</t>
        </is>
      </c>
      <c r="E994" s="9" t="inlineStr">
        <is>
          <t>Cunaqabateynta Qaramada Midoobay</t>
        </is>
      </c>
      <c r="F994" s="9" t="inlineStr"/>
      <c r="G994" s="9" t="inlineStr">
        <is>
          <t>translated</t>
        </is>
      </c>
      <c r="H994" s="10" t="inlineStr"/>
      <c r="I994" s="10" t="inlineStr"/>
      <c r="J994" s="10" t="inlineStr"/>
    </row>
    <row r="995">
      <c r="A995" s="9" t="n">
        <v>994</v>
      </c>
      <c r="B995" s="9" t="inlineStr">
        <is>
          <t>compliance</t>
        </is>
      </c>
      <c r="C995" s="9" t="inlineStr">
        <is>
          <t>compliance.checked_at</t>
        </is>
      </c>
      <c r="D995" s="9" t="inlineStr">
        <is>
          <t>Checked At</t>
        </is>
      </c>
      <c r="E995" s="9" t="inlineStr">
        <is>
          <t>La hubiyay</t>
        </is>
      </c>
      <c r="F995" s="9" t="inlineStr"/>
      <c r="G995" s="9" t="inlineStr">
        <is>
          <t>translated</t>
        </is>
      </c>
      <c r="H995" s="10" t="inlineStr"/>
      <c r="I995" s="10" t="inlineStr"/>
      <c r="J995" s="10" t="inlineStr"/>
    </row>
    <row r="996">
      <c r="A996" s="9" t="n">
        <v>995</v>
      </c>
      <c r="B996" s="9" t="inlineStr">
        <is>
          <t>compliance</t>
        </is>
      </c>
      <c r="C996" s="9" t="inlineStr">
        <is>
          <t>compliance.dashboard_subtitle</t>
        </is>
      </c>
      <c r="D996" s="9" t="inlineStr">
        <is>
          <t>Track grantee compliance across all your grants</t>
        </is>
      </c>
      <c r="E996" s="9" t="inlineStr">
        <is>
          <t>La socod hoggaaminta deeq-helayaasha dhammaan deeqaha aad bixiso</t>
        </is>
      </c>
      <c r="F996" s="9" t="inlineStr"/>
      <c r="G996" s="9" t="inlineStr">
        <is>
          <t>translated</t>
        </is>
      </c>
      <c r="H996" s="10" t="inlineStr"/>
      <c r="I996" s="10" t="inlineStr"/>
      <c r="J996" s="10" t="inlineStr"/>
    </row>
    <row r="997">
      <c r="A997" s="9" t="n">
        <v>996</v>
      </c>
      <c r="B997" s="9" t="inlineStr">
        <is>
          <t>compliance</t>
        </is>
      </c>
      <c r="C997" s="9" t="inlineStr">
        <is>
          <t>compliance.dashboard_title</t>
        </is>
      </c>
      <c r="D997" s="9" t="inlineStr">
        <is>
          <t>Compliance Dashboard</t>
        </is>
      </c>
      <c r="E997" s="9" t="inlineStr">
        <is>
          <t>Bordhada Hoggaaminta</t>
        </is>
      </c>
      <c r="F997" s="9" t="inlineStr"/>
      <c r="G997" s="9" t="inlineStr">
        <is>
          <t>translated</t>
        </is>
      </c>
      <c r="H997" s="10" t="inlineStr"/>
      <c r="I997" s="10" t="inlineStr"/>
      <c r="J997" s="10" t="inlineStr"/>
    </row>
    <row r="998">
      <c r="A998" s="9" t="n">
        <v>997</v>
      </c>
      <c r="B998" s="9" t="inlineStr">
        <is>
          <t>compliance</t>
        </is>
      </c>
      <c r="C998" s="9" t="inlineStr">
        <is>
          <t>compliance.due_label</t>
        </is>
      </c>
      <c r="D998" s="9" t="inlineStr">
        <is>
          <t>Due: {date}</t>
        </is>
      </c>
      <c r="E998" s="9" t="inlineStr">
        <is>
          <t>Wakhtiga: {date}</t>
        </is>
      </c>
      <c r="F998" s="9" t="inlineStr">
        <is>
          <t>{date}</t>
        </is>
      </c>
      <c r="G998" s="9" t="inlineStr">
        <is>
          <t>translated</t>
        </is>
      </c>
      <c r="H998" s="10" t="inlineStr"/>
      <c r="I998" s="10" t="inlineStr"/>
      <c r="J998" s="10" t="inlineStr"/>
    </row>
    <row r="999">
      <c r="A999" s="9" t="n">
        <v>998</v>
      </c>
      <c r="B999" s="9" t="inlineStr">
        <is>
          <t>compliance</t>
        </is>
      </c>
      <c r="C999" s="9" t="inlineStr">
        <is>
          <t>compliance.due_prefix</t>
        </is>
      </c>
      <c r="D999" s="9" t="inlineStr">
        <is>
          <t>Due</t>
        </is>
      </c>
      <c r="E999" s="9" t="inlineStr">
        <is>
          <t>Maalin</t>
        </is>
      </c>
      <c r="F999" s="9" t="inlineStr"/>
      <c r="G999" s="9" t="inlineStr">
        <is>
          <t>translated</t>
        </is>
      </c>
      <c r="H999" s="10" t="inlineStr"/>
      <c r="I999" s="10" t="inlineStr"/>
      <c r="J999" s="10" t="inlineStr"/>
    </row>
    <row r="1000">
      <c r="A1000" s="9" t="n">
        <v>999</v>
      </c>
      <c r="B1000" s="9" t="inlineStr">
        <is>
          <t>compliance</t>
        </is>
      </c>
      <c r="C1000" s="9" t="inlineStr">
        <is>
          <t>compliance.grantees</t>
        </is>
      </c>
      <c r="D1000" s="9" t="inlineStr">
        <is>
          <t>grantees</t>
        </is>
      </c>
      <c r="E1000" s="9" t="inlineStr">
        <is>
          <t>deeq-helayaal</t>
        </is>
      </c>
      <c r="F1000" s="9" t="inlineStr"/>
      <c r="G1000" s="9" t="inlineStr">
        <is>
          <t>translated</t>
        </is>
      </c>
      <c r="H1000" s="10" t="inlineStr"/>
      <c r="I1000" s="10" t="inlineStr"/>
      <c r="J1000" s="10" t="inlineStr"/>
    </row>
    <row r="1001">
      <c r="A1001" s="9" t="n">
        <v>1000</v>
      </c>
      <c r="B1001" s="9" t="inlineStr">
        <is>
          <t>compliance</t>
        </is>
      </c>
      <c r="C1001" s="9" t="inlineStr">
        <is>
          <t>compliance.no_grants</t>
        </is>
      </c>
      <c r="D1001" s="9" t="inlineStr">
        <is>
          <t>No grants found</t>
        </is>
      </c>
      <c r="E1001" s="9" t="inlineStr">
        <is>
          <t>Deeq lama helin</t>
        </is>
      </c>
      <c r="F1001" s="9" t="inlineStr"/>
      <c r="G1001" s="9" t="inlineStr">
        <is>
          <t>translated</t>
        </is>
      </c>
      <c r="H1001" s="10" t="inlineStr"/>
      <c r="I1001" s="10" t="inlineStr"/>
      <c r="J1001" s="10" t="inlineStr"/>
    </row>
    <row r="1002">
      <c r="A1002" s="9" t="n">
        <v>1001</v>
      </c>
      <c r="B1002" s="9" t="inlineStr">
        <is>
          <t>compliance</t>
        </is>
      </c>
      <c r="C1002" s="9" t="inlineStr">
        <is>
          <t>compliance.no_grants_hint</t>
        </is>
      </c>
      <c r="D1002" s="9" t="inlineStr">
        <is>
          <t>Create a grant to start tracking compliance.</t>
        </is>
      </c>
      <c r="E1002" s="9" t="inlineStr">
        <is>
          <t>Samee deeq si aad u bilowdo la socoshada hoggaaminta.</t>
        </is>
      </c>
      <c r="F1002" s="9" t="inlineStr"/>
      <c r="G1002" s="9" t="inlineStr">
        <is>
          <t>translated</t>
        </is>
      </c>
      <c r="H1002" s="10" t="inlineStr"/>
      <c r="I1002" s="10" t="inlineStr"/>
      <c r="J1002" s="10" t="inlineStr"/>
    </row>
    <row r="1003">
      <c r="A1003" s="9" t="n">
        <v>1002</v>
      </c>
      <c r="B1003" s="9" t="inlineStr">
        <is>
          <t>compliance</t>
        </is>
      </c>
      <c r="C1003" s="9" t="inlineStr">
        <is>
          <t>compliance.no_reports_for_grant</t>
        </is>
      </c>
      <c r="D1003" s="9" t="inlineStr">
        <is>
          <t>No reports submitted for this grant yet.</t>
        </is>
      </c>
      <c r="E1003" s="9" t="inlineStr">
        <is>
          <t>Wax warbixino ah looma soo gudbin deeqaha weli.</t>
        </is>
      </c>
      <c r="F1003" s="9" t="inlineStr"/>
      <c r="G1003" s="9" t="inlineStr">
        <is>
          <t>translated</t>
        </is>
      </c>
      <c r="H1003" s="10" t="inlineStr"/>
      <c r="I1003" s="10" t="inlineStr"/>
      <c r="J1003" s="10" t="inlineStr"/>
    </row>
    <row r="1004">
      <c r="A1004" s="9" t="n">
        <v>1003</v>
      </c>
      <c r="B1004" s="9" t="inlineStr">
        <is>
          <t>compliance</t>
        </is>
      </c>
      <c r="C1004" s="9" t="inlineStr">
        <is>
          <t>compliance.no_reports_yet</t>
        </is>
      </c>
      <c r="D1004" s="9" t="inlineStr">
        <is>
          <t>No reports for this grant yet.</t>
        </is>
      </c>
      <c r="E1004" s="9" t="inlineStr">
        <is>
          <t>Weli ma jiraan warbixino deeqdan.</t>
        </is>
      </c>
      <c r="F1004" s="9" t="inlineStr"/>
      <c r="G1004" s="9" t="inlineStr">
        <is>
          <t>translated</t>
        </is>
      </c>
      <c r="H1004" s="10" t="inlineStr"/>
      <c r="I1004" s="10" t="inlineStr"/>
      <c r="J1004" s="10" t="inlineStr"/>
    </row>
    <row r="1005">
      <c r="A1005" s="9" t="n">
        <v>1004</v>
      </c>
      <c r="B1005" s="9" t="inlineStr">
        <is>
          <t>compliance</t>
        </is>
      </c>
      <c r="C1005" s="9" t="inlineStr">
        <is>
          <t>compliance.no_results</t>
        </is>
      </c>
      <c r="D1005" s="9" t="inlineStr">
        <is>
          <t>No compliance checks found.</t>
        </is>
      </c>
      <c r="E1005" s="9" t="inlineStr">
        <is>
          <t>Lama helin hubinta waafaqsanaanta.</t>
        </is>
      </c>
      <c r="F1005" s="9" t="inlineStr"/>
      <c r="G1005" s="9" t="inlineStr">
        <is>
          <t>translated</t>
        </is>
      </c>
      <c r="H1005" s="10" t="inlineStr"/>
      <c r="I1005" s="10" t="inlineStr"/>
      <c r="J1005" s="10" t="inlineStr"/>
    </row>
    <row r="1006">
      <c r="A1006" s="9" t="n">
        <v>1005</v>
      </c>
      <c r="B1006" s="9" t="inlineStr">
        <is>
          <t>compliance</t>
        </is>
      </c>
      <c r="C1006" s="9" t="inlineStr">
        <is>
          <t>compliance.on_track</t>
        </is>
      </c>
      <c r="D1006" s="9" t="inlineStr">
        <is>
          <t>on track</t>
        </is>
      </c>
      <c r="E1006" s="9" t="inlineStr">
        <is>
          <t>jidka saxda ah</t>
        </is>
      </c>
      <c r="F1006" s="9" t="inlineStr"/>
      <c r="G1006" s="9" t="inlineStr">
        <is>
          <t>translated</t>
        </is>
      </c>
      <c r="H1006" s="10" t="inlineStr"/>
      <c r="I1006" s="10" t="inlineStr"/>
      <c r="J1006" s="10" t="inlineStr"/>
    </row>
    <row r="1007">
      <c r="A1007" s="9" t="n">
        <v>1006</v>
      </c>
      <c r="B1007" s="9" t="inlineStr">
        <is>
          <t>compliance</t>
        </is>
      </c>
      <c r="C1007" s="9" t="inlineStr">
        <is>
          <t>compliance.org_name</t>
        </is>
      </c>
      <c r="D1007" s="9" t="inlineStr">
        <is>
          <t>Organization</t>
        </is>
      </c>
      <c r="E1007" s="9" t="inlineStr">
        <is>
          <t>Ururka</t>
        </is>
      </c>
      <c r="F1007" s="9" t="inlineStr"/>
      <c r="G1007" s="9" t="inlineStr">
        <is>
          <t>translated</t>
        </is>
      </c>
      <c r="H1007" s="10" t="inlineStr"/>
      <c r="I1007" s="10" t="inlineStr"/>
      <c r="J1007" s="10" t="inlineStr"/>
    </row>
    <row r="1008">
      <c r="A1008" s="9" t="n">
        <v>1007</v>
      </c>
      <c r="B1008" s="9" t="inlineStr">
        <is>
          <t>compliance</t>
        </is>
      </c>
      <c r="C1008" s="9" t="inlineStr">
        <is>
          <t>compliance.overdue</t>
        </is>
      </c>
      <c r="D1008" s="9" t="inlineStr">
        <is>
          <t>overdue</t>
        </is>
      </c>
      <c r="E1008" s="9" t="inlineStr">
        <is>
          <t>wakhtigeedi dhaafay</t>
        </is>
      </c>
      <c r="F1008" s="9" t="inlineStr"/>
      <c r="G1008" s="9" t="inlineStr">
        <is>
          <t>translated</t>
        </is>
      </c>
      <c r="H1008" s="10" t="inlineStr"/>
      <c r="I1008" s="10" t="inlineStr"/>
      <c r="J1008" s="10" t="inlineStr"/>
    </row>
    <row r="1009">
      <c r="A1009" s="9" t="n">
        <v>1008</v>
      </c>
      <c r="B1009" s="9" t="inlineStr">
        <is>
          <t>compliance</t>
        </is>
      </c>
      <c r="C1009" s="9" t="inlineStr">
        <is>
          <t>compliance.overdue_items</t>
        </is>
      </c>
      <c r="D1009" s="9" t="inlineStr">
        <is>
          <t>Overdue Items</t>
        </is>
      </c>
      <c r="E1009" s="9" t="inlineStr">
        <is>
          <t>Waxyaabaha Wakhtigoodu Dhaafay</t>
        </is>
      </c>
      <c r="F1009" s="9" t="inlineStr"/>
      <c r="G1009" s="9" t="inlineStr">
        <is>
          <t>translated</t>
        </is>
      </c>
      <c r="H1009" s="10" t="inlineStr"/>
      <c r="I1009" s="10" t="inlineStr"/>
      <c r="J1009" s="10" t="inlineStr"/>
    </row>
    <row r="1010">
      <c r="A1010" s="9" t="n">
        <v>1009</v>
      </c>
      <c r="B1010" s="9" t="inlineStr">
        <is>
          <t>compliance</t>
        </is>
      </c>
      <c r="C1010" s="9" t="inlineStr">
        <is>
          <t>compliance.recommended_action_body</t>
        </is>
      </c>
      <c r="D1010" s="9" t="inlineStr">
        <is>
          <t>Open the grant rows below — start with overdue items first ({overdue}), then at-risk ({atRisk}). A quick check-in with the grantee usually clears the issue.</t>
        </is>
      </c>
      <c r="E1010" s="9" t="inlineStr">
        <is>
          <t>Fur safafka deeqaha hoose — bilow waxyaabaha wakhtigoodu dhaafay ({overdue}), kadibna kuwa khatarta ku jira ({atRisk}). Wada hadal degdeg ah oo lala yeesho deeq-helaha ayaa inta badan xalliya arrinta.</t>
        </is>
      </c>
      <c r="F1010" s="9" t="inlineStr">
        <is>
          <t>{overdue}  {atRisk}</t>
        </is>
      </c>
      <c r="G1010" s="9" t="inlineStr">
        <is>
          <t>translated</t>
        </is>
      </c>
      <c r="H1010" s="10" t="inlineStr"/>
      <c r="I1010" s="10" t="inlineStr"/>
      <c r="J1010" s="10" t="inlineStr"/>
    </row>
    <row r="1011">
      <c r="A1011" s="9" t="n">
        <v>1010</v>
      </c>
      <c r="B1011" s="9" t="inlineStr">
        <is>
          <t>compliance</t>
        </is>
      </c>
      <c r="C1011" s="9" t="inlineStr">
        <is>
          <t>compliance.recommended_action_title</t>
        </is>
      </c>
      <c r="D1011" s="9" t="inlineStr">
        <is>
          <t>What to do now.</t>
        </is>
      </c>
      <c r="E1011" s="9" t="inlineStr">
        <is>
          <t>Waxa hadda la sameeyo.</t>
        </is>
      </c>
      <c r="F1011" s="9" t="inlineStr"/>
      <c r="G1011" s="9" t="inlineStr">
        <is>
          <t>translated</t>
        </is>
      </c>
      <c r="H1011" s="10" t="inlineStr"/>
      <c r="I1011" s="10" t="inlineStr"/>
      <c r="J1011" s="10" t="inlineStr"/>
    </row>
    <row r="1012">
      <c r="A1012" s="9" t="n">
        <v>1011</v>
      </c>
      <c r="B1012" s="9" t="inlineStr">
        <is>
          <t>compliance</t>
        </is>
      </c>
      <c r="C1012" s="9" t="inlineStr">
        <is>
          <t>compliance.run_screening</t>
        </is>
      </c>
      <c r="D1012" s="9" t="inlineStr">
        <is>
          <t>Run Screening</t>
        </is>
      </c>
      <c r="E1012" s="9" t="inlineStr">
        <is>
          <t>Bilow Baarista</t>
        </is>
      </c>
      <c r="F1012" s="9" t="inlineStr"/>
      <c r="G1012" s="9" t="inlineStr">
        <is>
          <t>translated</t>
        </is>
      </c>
      <c r="H1012" s="10" t="inlineStr"/>
      <c r="I1012" s="10" t="inlineStr"/>
      <c r="J1012" s="10" t="inlineStr"/>
    </row>
    <row r="1013">
      <c r="A1013" s="9" t="n">
        <v>1012</v>
      </c>
      <c r="B1013" s="9" t="inlineStr">
        <is>
          <t>compliance</t>
        </is>
      </c>
      <c r="C1013" s="9" t="inlineStr">
        <is>
          <t>compliance.score_label_short</t>
        </is>
      </c>
      <c r="D1013" s="9" t="inlineStr">
        <is>
          <t>Compl.</t>
        </is>
      </c>
      <c r="E1013" s="9" t="inlineStr">
        <is>
          <t>U-hoggaansam.</t>
        </is>
      </c>
      <c r="F1013" s="9" t="inlineStr"/>
      <c r="G1013" s="9" t="inlineStr">
        <is>
          <t>translated</t>
        </is>
      </c>
      <c r="H1013" s="10" t="inlineStr"/>
      <c r="I1013" s="10" t="inlineStr"/>
      <c r="J1013" s="10" t="inlineStr"/>
    </row>
    <row r="1014">
      <c r="A1014" s="9" t="n">
        <v>1013</v>
      </c>
      <c r="B1014" s="9" t="inlineStr">
        <is>
          <t>compliance</t>
        </is>
      </c>
      <c r="C1014" s="9" t="inlineStr">
        <is>
          <t>compliance.screening_results</t>
        </is>
      </c>
      <c r="D1014" s="9" t="inlineStr">
        <is>
          <t>Screening Results</t>
        </is>
      </c>
      <c r="E1014" s="9" t="inlineStr">
        <is>
          <t>Natiijooyinka Baarista</t>
        </is>
      </c>
      <c r="F1014" s="9" t="inlineStr"/>
      <c r="G1014" s="9" t="inlineStr">
        <is>
          <t>translated</t>
        </is>
      </c>
      <c r="H1014" s="10" t="inlineStr"/>
      <c r="I1014" s="10" t="inlineStr"/>
      <c r="J1014" s="10" t="inlineStr"/>
    </row>
    <row r="1015">
      <c r="A1015" s="9" t="n">
        <v>1014</v>
      </c>
      <c r="B1015" s="9" t="inlineStr">
        <is>
          <t>compliance</t>
        </is>
      </c>
      <c r="C1015" s="9" t="inlineStr">
        <is>
          <t>compliance.status_at_risk</t>
        </is>
      </c>
      <c r="D1015" s="9" t="inlineStr">
        <is>
          <t>at risk</t>
        </is>
      </c>
      <c r="E1015" s="9" t="inlineStr">
        <is>
          <t>halis ku jira</t>
        </is>
      </c>
      <c r="F1015" s="9" t="inlineStr"/>
      <c r="G1015" s="9" t="inlineStr">
        <is>
          <t>translated</t>
        </is>
      </c>
      <c r="H1015" s="10" t="inlineStr"/>
      <c r="I1015" s="10" t="inlineStr"/>
      <c r="J1015" s="10" t="inlineStr"/>
    </row>
    <row r="1016">
      <c r="A1016" s="9" t="n">
        <v>1015</v>
      </c>
      <c r="B1016" s="9" t="inlineStr">
        <is>
          <t>compliance</t>
        </is>
      </c>
      <c r="C1016" s="9" t="inlineStr">
        <is>
          <t>compliance.title</t>
        </is>
      </c>
      <c r="D1016" s="9" t="inlineStr">
        <is>
          <t>Compliance Screening</t>
        </is>
      </c>
      <c r="E1016" s="9" t="inlineStr">
        <is>
          <t>Baarista Waafaqsanaanta</t>
        </is>
      </c>
      <c r="F1016" s="9" t="inlineStr"/>
      <c r="G1016" s="9" t="inlineStr">
        <is>
          <t>translated</t>
        </is>
      </c>
      <c r="H1016" s="10" t="inlineStr"/>
      <c r="I1016" s="10" t="inlineStr"/>
      <c r="J1016" s="10" t="inlineStr"/>
    </row>
    <row r="1017">
      <c r="A1017" s="9" t="n">
        <v>1016</v>
      </c>
      <c r="B1017" s="9" t="inlineStr">
        <is>
          <t>compliance</t>
        </is>
      </c>
      <c r="C1017" s="9" t="inlineStr">
        <is>
          <t>compliance.total_grants</t>
        </is>
      </c>
      <c r="D1017" s="9" t="inlineStr">
        <is>
          <t>Total Grants</t>
        </is>
      </c>
      <c r="E1017" s="9" t="inlineStr">
        <is>
          <t>Wadarta Deeqaha</t>
        </is>
      </c>
      <c r="F1017" s="9" t="inlineStr"/>
      <c r="G1017" s="9" t="inlineStr">
        <is>
          <t>translated</t>
        </is>
      </c>
      <c r="H1017" s="10" t="inlineStr"/>
      <c r="I1017" s="10" t="inlineStr"/>
      <c r="J1017" s="10" t="inlineStr"/>
    </row>
    <row r="1018">
      <c r="A1018" s="9" t="n">
        <v>1017</v>
      </c>
      <c r="B1018" s="9" t="inlineStr">
        <is>
          <t>compliance_copilot</t>
        </is>
      </c>
      <c r="C1018" s="9" t="inlineStr">
        <is>
          <t>compliance_copilot.actions</t>
        </is>
      </c>
      <c r="D1018" s="9" t="inlineStr">
        <is>
          <t>Recommended follow-up</t>
        </is>
      </c>
      <c r="E1018" s="9" t="inlineStr">
        <is>
          <t>La-socoshada la soo jeediyay</t>
        </is>
      </c>
      <c r="F1018" s="9" t="inlineStr"/>
      <c r="G1018" s="9" t="inlineStr">
        <is>
          <t>translated</t>
        </is>
      </c>
      <c r="H1018" s="10" t="inlineStr"/>
      <c r="I1018" s="10" t="inlineStr"/>
      <c r="J1018" s="10" t="inlineStr"/>
    </row>
    <row r="1019">
      <c r="A1019" s="9" t="n">
        <v>1018</v>
      </c>
      <c r="B1019" s="9" t="inlineStr">
        <is>
          <t>compliance_copilot</t>
        </is>
      </c>
      <c r="C1019" s="9" t="inlineStr">
        <is>
          <t>compliance_copilot.confidence_high</t>
        </is>
      </c>
      <c r="D1019" s="9" t="inlineStr">
        <is>
          <t>High confidence</t>
        </is>
      </c>
      <c r="E1019" s="9" t="inlineStr">
        <is>
          <t>Kalsooni sare</t>
        </is>
      </c>
      <c r="F1019" s="9" t="inlineStr"/>
      <c r="G1019" s="9" t="inlineStr">
        <is>
          <t>translated</t>
        </is>
      </c>
      <c r="H1019" s="10" t="inlineStr"/>
      <c r="I1019" s="10" t="inlineStr"/>
      <c r="J1019" s="10" t="inlineStr"/>
    </row>
    <row r="1020">
      <c r="A1020" s="9" t="n">
        <v>1019</v>
      </c>
      <c r="B1020" s="9" t="inlineStr">
        <is>
          <t>compliance_copilot</t>
        </is>
      </c>
      <c r="C1020" s="9" t="inlineStr">
        <is>
          <t>compliance_copilot.confidence_low</t>
        </is>
      </c>
      <c r="D1020" s="9" t="inlineStr">
        <is>
          <t>Low confidence</t>
        </is>
      </c>
      <c r="E1020" s="9" t="inlineStr">
        <is>
          <t>Kalsooni hoose</t>
        </is>
      </c>
      <c r="F1020" s="9" t="inlineStr"/>
      <c r="G1020" s="9" t="inlineStr">
        <is>
          <t>translated</t>
        </is>
      </c>
      <c r="H1020" s="10" t="inlineStr"/>
      <c r="I1020" s="10" t="inlineStr"/>
      <c r="J1020" s="10" t="inlineStr"/>
    </row>
    <row r="1021">
      <c r="A1021" s="9" t="n">
        <v>1020</v>
      </c>
      <c r="B1021" s="9" t="inlineStr">
        <is>
          <t>compliance_copilot</t>
        </is>
      </c>
      <c r="C1021" s="9" t="inlineStr">
        <is>
          <t>compliance_copilot.confidence_medium</t>
        </is>
      </c>
      <c r="D1021" s="9" t="inlineStr">
        <is>
          <t>Medium confidence</t>
        </is>
      </c>
      <c r="E1021" s="9" t="inlineStr">
        <is>
          <t>Kalsooni dhexe</t>
        </is>
      </c>
      <c r="F1021" s="9" t="inlineStr"/>
      <c r="G1021" s="9" t="inlineStr">
        <is>
          <t>translated</t>
        </is>
      </c>
      <c r="H1021" s="10" t="inlineStr"/>
      <c r="I1021" s="10" t="inlineStr"/>
      <c r="J1021" s="10" t="inlineStr"/>
    </row>
    <row r="1022">
      <c r="A1022" s="9" t="n">
        <v>1021</v>
      </c>
      <c r="B1022" s="9" t="inlineStr">
        <is>
          <t>compliance_copilot</t>
        </is>
      </c>
      <c r="C1022" s="9" t="inlineStr">
        <is>
          <t>compliance_copilot.gaps</t>
        </is>
      </c>
      <c r="D1022" s="9" t="inlineStr">
        <is>
          <t>What’s still uncertain</t>
        </is>
      </c>
      <c r="E1022" s="9" t="inlineStr">
        <is>
          <t>Waxa wali aan la hubin</t>
        </is>
      </c>
      <c r="F1022" s="9" t="inlineStr"/>
      <c r="G1022" s="9" t="inlineStr">
        <is>
          <t>translated</t>
        </is>
      </c>
      <c r="H1022" s="10" t="inlineStr"/>
      <c r="I1022" s="10" t="inlineStr"/>
      <c r="J1022" s="10" t="inlineStr"/>
    </row>
    <row r="1023">
      <c r="A1023" s="9" t="n">
        <v>1022</v>
      </c>
      <c r="B1023" s="9" t="inlineStr">
        <is>
          <t>compliance_copilot</t>
        </is>
      </c>
      <c r="C1023" s="9" t="inlineStr">
        <is>
          <t>compliance_copilot.intro</t>
        </is>
      </c>
      <c r="D1023" s="9" t="inlineStr">
        <is>
          <t>Get a plain-language read on this organization’s verification + sanctions findings, with concrete follow-up actions.</t>
        </is>
      </c>
      <c r="E1023" s="9" t="inlineStr">
        <is>
          <t>Hel akhri af cad oo ku saabsan natiijooyinka xaqiijinta + cunaqabataynta ee ururkan, oo ay weheliso tallaabooyin la-socoshada gaar ah.</t>
        </is>
      </c>
      <c r="F1023" s="9" t="inlineStr"/>
      <c r="G1023" s="9" t="inlineStr">
        <is>
          <t>translated</t>
        </is>
      </c>
      <c r="H1023" s="10" t="inlineStr"/>
      <c r="I1023" s="10" t="inlineStr"/>
      <c r="J1023" s="10" t="inlineStr"/>
    </row>
    <row r="1024">
      <c r="A1024" s="9" t="n">
        <v>1023</v>
      </c>
      <c r="B1024" s="9" t="inlineStr">
        <is>
          <t>compliance_copilot</t>
        </is>
      </c>
      <c r="C1024" s="9" t="inlineStr">
        <is>
          <t>compliance_copilot.known</t>
        </is>
      </c>
      <c r="D1024" s="9" t="inlineStr">
        <is>
          <t>What we know</t>
        </is>
      </c>
      <c r="E1024" s="9" t="inlineStr">
        <is>
          <t>Waxa aan ognahay</t>
        </is>
      </c>
      <c r="F1024" s="9" t="inlineStr"/>
      <c r="G1024" s="9" t="inlineStr">
        <is>
          <t>translated</t>
        </is>
      </c>
      <c r="H1024" s="10" t="inlineStr"/>
      <c r="I1024" s="10" t="inlineStr"/>
      <c r="J1024" s="10" t="inlineStr"/>
    </row>
    <row r="1025">
      <c r="A1025" s="9" t="n">
        <v>1024</v>
      </c>
      <c r="B1025" s="9" t="inlineStr">
        <is>
          <t>compliance_copilot</t>
        </is>
      </c>
      <c r="C1025" s="9" t="inlineStr">
        <is>
          <t>compliance_copilot.rerun</t>
        </is>
      </c>
      <c r="D1025" s="9" t="inlineStr">
        <is>
          <t>Re-run analysis</t>
        </is>
      </c>
      <c r="E1025" s="9" t="inlineStr">
        <is>
          <t>Mar kale orodhi falanqaynta</t>
        </is>
      </c>
      <c r="F1025" s="9" t="inlineStr"/>
      <c r="G1025" s="9" t="inlineStr">
        <is>
          <t>translated</t>
        </is>
      </c>
      <c r="H1025" s="10" t="inlineStr"/>
      <c r="I1025" s="10" t="inlineStr"/>
      <c r="J1025" s="10" t="inlineStr"/>
    </row>
    <row r="1026">
      <c r="A1026" s="9" t="n">
        <v>1025</v>
      </c>
      <c r="B1026" s="9" t="inlineStr">
        <is>
          <t>compliance_copilot</t>
        </is>
      </c>
      <c r="C1026" s="9" t="inlineStr">
        <is>
          <t>compliance_copilot.run</t>
        </is>
      </c>
      <c r="D1026" s="9" t="inlineStr">
        <is>
          <t>Explain &amp; recommend</t>
        </is>
      </c>
      <c r="E1026" s="9" t="inlineStr">
        <is>
          <t>Sharax oo soo jeedi</t>
        </is>
      </c>
      <c r="F1026" s="9" t="inlineStr"/>
      <c r="G1026" s="9" t="inlineStr">
        <is>
          <t>translated</t>
        </is>
      </c>
      <c r="H1026" s="10" t="inlineStr"/>
      <c r="I1026" s="10" t="inlineStr"/>
      <c r="J1026" s="10" t="inlineStr"/>
    </row>
    <row r="1027">
      <c r="A1027" s="9" t="n">
        <v>1026</v>
      </c>
      <c r="B1027" s="9" t="inlineStr">
        <is>
          <t>compliance_copilot</t>
        </is>
      </c>
      <c r="C1027" s="9" t="inlineStr">
        <is>
          <t>compliance_copilot.thinking</t>
        </is>
      </c>
      <c r="D1027" s="9" t="inlineStr">
        <is>
          <t>Reading the findings…</t>
        </is>
      </c>
      <c r="E1027" s="9" t="inlineStr">
        <is>
          <t>Akhrinta natiijooyinka…</t>
        </is>
      </c>
      <c r="F1027" s="9" t="inlineStr"/>
      <c r="G1027" s="9" t="inlineStr">
        <is>
          <t>translated</t>
        </is>
      </c>
      <c r="H1027" s="10" t="inlineStr"/>
      <c r="I1027" s="10" t="inlineStr"/>
      <c r="J1027" s="10" t="inlineStr"/>
    </row>
    <row r="1028">
      <c r="A1028" s="9" t="n">
        <v>1027</v>
      </c>
      <c r="B1028" s="9" t="inlineStr">
        <is>
          <t>compliance_copilot</t>
        </is>
      </c>
      <c r="C1028" s="9" t="inlineStr">
        <is>
          <t>compliance_copilot.title</t>
        </is>
      </c>
      <c r="D1028" s="9" t="inlineStr">
        <is>
          <t>Compliance co-pilot</t>
        </is>
      </c>
      <c r="E1028" s="9" t="inlineStr">
        <is>
          <t>Kaaliyaha hoggaaminta</t>
        </is>
      </c>
      <c r="F1028" s="9" t="inlineStr"/>
      <c r="G1028" s="9" t="inlineStr">
        <is>
          <t>translated</t>
        </is>
      </c>
      <c r="H1028" s="10" t="inlineStr"/>
      <c r="I1028" s="10" t="inlineStr"/>
      <c r="J1028" s="10" t="inlineStr"/>
    </row>
    <row r="1029">
      <c r="A1029" s="9" t="n">
        <v>1028</v>
      </c>
      <c r="B1029" s="9" t="inlineStr">
        <is>
          <t>compliance_copilot</t>
        </is>
      </c>
      <c r="C1029" s="9" t="inlineStr">
        <is>
          <t>compliance_copilot.urgency_fyi</t>
        </is>
      </c>
      <c r="D1029" s="9" t="inlineStr">
        <is>
          <t>FYI</t>
        </is>
      </c>
      <c r="E1029" s="9" t="inlineStr">
        <is>
          <t>Macluumaad</t>
        </is>
      </c>
      <c r="F1029" s="9" t="inlineStr"/>
      <c r="G1029" s="9" t="inlineStr">
        <is>
          <t>translated</t>
        </is>
      </c>
      <c r="H1029" s="10" t="inlineStr"/>
      <c r="I1029" s="10" t="inlineStr"/>
      <c r="J1029" s="10" t="inlineStr"/>
    </row>
    <row r="1030">
      <c r="A1030" s="9" t="n">
        <v>1029</v>
      </c>
      <c r="B1030" s="9" t="inlineStr">
        <is>
          <t>compliance_copilot</t>
        </is>
      </c>
      <c r="C1030" s="9" t="inlineStr">
        <is>
          <t>compliance_copilot.urgency_now</t>
        </is>
      </c>
      <c r="D1030" s="9" t="inlineStr">
        <is>
          <t>Now</t>
        </is>
      </c>
      <c r="E1030" s="9" t="inlineStr">
        <is>
          <t>Hadda</t>
        </is>
      </c>
      <c r="F1030" s="9" t="inlineStr"/>
      <c r="G1030" s="9" t="inlineStr">
        <is>
          <t>translated</t>
        </is>
      </c>
      <c r="H1030" s="10" t="inlineStr"/>
      <c r="I1030" s="10" t="inlineStr"/>
      <c r="J1030" s="10" t="inlineStr"/>
    </row>
    <row r="1031">
      <c r="A1031" s="9" t="n">
        <v>1030</v>
      </c>
      <c r="B1031" s="9" t="inlineStr">
        <is>
          <t>compliance_copilot</t>
        </is>
      </c>
      <c r="C1031" s="9" t="inlineStr">
        <is>
          <t>compliance_copilot.urgency_soon</t>
        </is>
      </c>
      <c r="D1031" s="9" t="inlineStr">
        <is>
          <t>Soon</t>
        </is>
      </c>
      <c r="E1031" s="9" t="inlineStr">
        <is>
          <t>Dhowaan</t>
        </is>
      </c>
      <c r="F1031" s="9" t="inlineStr"/>
      <c r="G1031" s="9" t="inlineStr">
        <is>
          <t>translated</t>
        </is>
      </c>
      <c r="H1031" s="10" t="inlineStr"/>
      <c r="I1031" s="10" t="inlineStr"/>
      <c r="J1031" s="10" t="inlineStr"/>
    </row>
    <row r="1032">
      <c r="A1032" s="9" t="n">
        <v>1031</v>
      </c>
      <c r="B1032" s="9" t="inlineStr">
        <is>
          <t>compliance_flag</t>
        </is>
      </c>
      <c r="C1032" s="9" t="inlineStr">
        <is>
          <t>compliance_flag.hide_explanation</t>
        </is>
      </c>
      <c r="D1032" s="9" t="inlineStr">
        <is>
          <t>Hide explanation</t>
        </is>
      </c>
      <c r="E1032" s="9" t="inlineStr">
        <is>
          <t>Hide explanation</t>
        </is>
      </c>
      <c r="F1032" s="9" t="inlineStr"/>
      <c r="G1032" s="11" t="inlineStr">
        <is>
          <t>SAME AS ENGLISH</t>
        </is>
      </c>
      <c r="H1032" s="10" t="inlineStr"/>
      <c r="I1032" s="10" t="inlineStr"/>
      <c r="J1032" s="10" t="inlineStr"/>
    </row>
    <row r="1033">
      <c r="A1033" s="9" t="n">
        <v>1032</v>
      </c>
      <c r="B1033" s="9" t="inlineStr">
        <is>
          <t>compliance_flag</t>
        </is>
      </c>
      <c r="C1033" s="9" t="inlineStr">
        <is>
          <t>compliance_flag.what_is_this</t>
        </is>
      </c>
      <c r="D1033" s="9" t="inlineStr">
        <is>
          <t>What is this and how do I fix it?</t>
        </is>
      </c>
      <c r="E1033" s="9" t="inlineStr">
        <is>
          <t>What is this and how do I fix it?</t>
        </is>
      </c>
      <c r="F1033" s="9" t="inlineStr"/>
      <c r="G1033" s="11" t="inlineStr">
        <is>
          <t>SAME AS ENGLISH</t>
        </is>
      </c>
      <c r="H1033" s="10" t="inlineStr"/>
      <c r="I1033" s="10" t="inlineStr"/>
      <c r="J1033" s="10" t="inlineStr"/>
    </row>
    <row r="1034">
      <c r="A1034" s="9" t="n">
        <v>1033</v>
      </c>
      <c r="B1034" s="9" t="inlineStr">
        <is>
          <t>compliance_health</t>
        </is>
      </c>
      <c r="C1034" s="9" t="inlineStr">
        <is>
          <t>compliance_health.as_of</t>
        </is>
      </c>
      <c r="D1034" s="9" t="inlineStr">
        <is>
          <t>As of {ts}</t>
        </is>
      </c>
      <c r="E1034" s="9" t="inlineStr">
        <is>
          <t>Laga bilaabo {ts}</t>
        </is>
      </c>
      <c r="F1034" s="9" t="inlineStr">
        <is>
          <t>{ts}</t>
        </is>
      </c>
      <c r="G1034" s="9" t="inlineStr">
        <is>
          <t>translated</t>
        </is>
      </c>
      <c r="H1034" s="10" t="inlineStr"/>
      <c r="I1034" s="10" t="inlineStr"/>
      <c r="J1034" s="10" t="inlineStr"/>
    </row>
    <row r="1035">
      <c r="A1035" s="9" t="n">
        <v>1034</v>
      </c>
      <c r="B1035" s="9" t="inlineStr">
        <is>
          <t>compliance_health</t>
        </is>
      </c>
      <c r="C1035" s="9" t="inlineStr">
        <is>
          <t>compliance_health.band.at_risk</t>
        </is>
      </c>
      <c r="D1035" s="9" t="inlineStr">
        <is>
          <t>At risk</t>
        </is>
      </c>
      <c r="E1035" s="9" t="inlineStr">
        <is>
          <t>Halis</t>
        </is>
      </c>
      <c r="F1035" s="9" t="inlineStr"/>
      <c r="G1035" s="9" t="inlineStr">
        <is>
          <t>translated</t>
        </is>
      </c>
      <c r="H1035" s="10" t="inlineStr"/>
      <c r="I1035" s="10" t="inlineStr"/>
      <c r="J1035" s="10" t="inlineStr"/>
    </row>
    <row r="1036">
      <c r="A1036" s="9" t="n">
        <v>1035</v>
      </c>
      <c r="B1036" s="9" t="inlineStr">
        <is>
          <t>compliance_health</t>
        </is>
      </c>
      <c r="C1036" s="9" t="inlineStr">
        <is>
          <t>compliance_health.band.high_risk</t>
        </is>
      </c>
      <c r="D1036" s="9" t="inlineStr">
        <is>
          <t>High risk</t>
        </is>
      </c>
      <c r="E1036" s="9" t="inlineStr">
        <is>
          <t>Halis sare</t>
        </is>
      </c>
      <c r="F1036" s="9" t="inlineStr"/>
      <c r="G1036" s="9" t="inlineStr">
        <is>
          <t>translated</t>
        </is>
      </c>
      <c r="H1036" s="10" t="inlineStr"/>
      <c r="I1036" s="10" t="inlineStr"/>
      <c r="J1036" s="10" t="inlineStr"/>
    </row>
    <row r="1037">
      <c r="A1037" s="9" t="n">
        <v>1036</v>
      </c>
      <c r="B1037" s="9" t="inlineStr">
        <is>
          <t>compliance_health</t>
        </is>
      </c>
      <c r="C1037" s="9" t="inlineStr">
        <is>
          <t>compliance_health.band.on_track</t>
        </is>
      </c>
      <c r="D1037" s="9" t="inlineStr">
        <is>
          <t>On track</t>
        </is>
      </c>
      <c r="E1037" s="9" t="inlineStr">
        <is>
          <t>Wadiiqada saxda ah</t>
        </is>
      </c>
      <c r="F1037" s="9" t="inlineStr"/>
      <c r="G1037" s="9" t="inlineStr">
        <is>
          <t>translated</t>
        </is>
      </c>
      <c r="H1037" s="10" t="inlineStr"/>
      <c r="I1037" s="10" t="inlineStr"/>
      <c r="J1037" s="10" t="inlineStr"/>
    </row>
    <row r="1038">
      <c r="A1038" s="9" t="n">
        <v>1037</v>
      </c>
      <c r="B1038" s="9" t="inlineStr">
        <is>
          <t>compliance_health</t>
        </is>
      </c>
      <c r="C1038" s="9" t="inlineStr">
        <is>
          <t>compliance_health.dialog_title</t>
        </is>
      </c>
      <c r="D1038" s="9" t="inlineStr">
        <is>
          <t>Why this compliance score?</t>
        </is>
      </c>
      <c r="E1038" s="9" t="inlineStr">
        <is>
          <t>Maxay tani u tahay dhibcaha qaanuun-raacida?</t>
        </is>
      </c>
      <c r="F1038" s="9" t="inlineStr"/>
      <c r="G1038" s="9" t="inlineStr">
        <is>
          <t>translated</t>
        </is>
      </c>
      <c r="H1038" s="10" t="inlineStr"/>
      <c r="I1038" s="10" t="inlineStr"/>
      <c r="J1038" s="10" t="inlineStr"/>
    </row>
    <row r="1039">
      <c r="A1039" s="9" t="n">
        <v>1038</v>
      </c>
      <c r="B1039" s="9" t="inlineStr">
        <is>
          <t>compliance_health</t>
        </is>
      </c>
      <c r="C1039" s="9" t="inlineStr">
        <is>
          <t>compliance_health.lowest_first_hint</t>
        </is>
      </c>
      <c r="D1039" s="9" t="inlineStr">
        <is>
          <t>Pillars sorted lowest first — the items pulling the score down.</t>
        </is>
      </c>
      <c r="E1039" s="9" t="inlineStr">
        <is>
          <t>Tiirarka ayaa la kala saaray ka ugu hooseeya — waxa hoos u dhigaya dhibcaha.</t>
        </is>
      </c>
      <c r="F1039" s="9" t="inlineStr"/>
      <c r="G1039" s="9" t="inlineStr">
        <is>
          <t>translated</t>
        </is>
      </c>
      <c r="H1039" s="10" t="inlineStr"/>
      <c r="I1039" s="10" t="inlineStr"/>
      <c r="J1039" s="10" t="inlineStr"/>
    </row>
    <row r="1040">
      <c r="A1040" s="9" t="n">
        <v>1039</v>
      </c>
      <c r="B1040" s="9" t="inlineStr">
        <is>
          <t>compliance_health</t>
        </is>
      </c>
      <c r="C1040" s="9" t="inlineStr">
        <is>
          <t>compliance_health.pillar.completion</t>
        </is>
      </c>
      <c r="D1040" s="9" t="inlineStr">
        <is>
          <t>Completion</t>
        </is>
      </c>
      <c r="E1040" s="9" t="inlineStr">
        <is>
          <t>Dhamaystirka</t>
        </is>
      </c>
      <c r="F1040" s="9" t="inlineStr"/>
      <c r="G1040" s="9" t="inlineStr">
        <is>
          <t>translated</t>
        </is>
      </c>
      <c r="H1040" s="10" t="inlineStr"/>
      <c r="I1040" s="10" t="inlineStr"/>
      <c r="J1040" s="10" t="inlineStr"/>
    </row>
    <row r="1041">
      <c r="A1041" s="9" t="n">
        <v>1040</v>
      </c>
      <c r="B1041" s="9" t="inlineStr">
        <is>
          <t>compliance_health</t>
        </is>
      </c>
      <c r="C1041" s="9" t="inlineStr">
        <is>
          <t>compliance_health.pillar.importance</t>
        </is>
      </c>
      <c r="D1041" s="9" t="inlineStr">
        <is>
          <t>Scale</t>
        </is>
      </c>
      <c r="E1041" s="9" t="inlineStr">
        <is>
          <t>Cabbirka</t>
        </is>
      </c>
      <c r="F1041" s="9" t="inlineStr"/>
      <c r="G1041" s="9" t="inlineStr">
        <is>
          <t>translated</t>
        </is>
      </c>
      <c r="H1041" s="10" t="inlineStr"/>
      <c r="I1041" s="10" t="inlineStr"/>
      <c r="J1041" s="10" t="inlineStr"/>
    </row>
    <row r="1042">
      <c r="A1042" s="9" t="n">
        <v>1041</v>
      </c>
      <c r="B1042" s="9" t="inlineStr">
        <is>
          <t>compliance_health</t>
        </is>
      </c>
      <c r="C1042" s="9" t="inlineStr">
        <is>
          <t>compliance_health.pillar.timeliness</t>
        </is>
      </c>
      <c r="D1042" s="9" t="inlineStr">
        <is>
          <t>Timeliness</t>
        </is>
      </c>
      <c r="E1042" s="9" t="inlineStr">
        <is>
          <t>Wakhti-ku-rumayn</t>
        </is>
      </c>
      <c r="F1042" s="9" t="inlineStr"/>
      <c r="G1042" s="9" t="inlineStr">
        <is>
          <t>translated</t>
        </is>
      </c>
      <c r="H1042" s="10" t="inlineStr"/>
      <c r="I1042" s="10" t="inlineStr"/>
      <c r="J1042" s="10" t="inlineStr"/>
    </row>
    <row r="1043">
      <c r="A1043" s="9" t="n">
        <v>1042</v>
      </c>
      <c r="B1043" s="9" t="inlineStr">
        <is>
          <t>compliance_health</t>
        </is>
      </c>
      <c r="C1043" s="9" t="inlineStr">
        <is>
          <t>compliance_health.pillar.workflow</t>
        </is>
      </c>
      <c r="D1043" s="9" t="inlineStr">
        <is>
          <t>Workflow</t>
        </is>
      </c>
      <c r="E1043" s="9" t="inlineStr">
        <is>
          <t>Socodka shaqada</t>
        </is>
      </c>
      <c r="F1043" s="9" t="inlineStr"/>
      <c r="G1043" s="9" t="inlineStr">
        <is>
          <t>translated</t>
        </is>
      </c>
      <c r="H1043" s="10" t="inlineStr"/>
      <c r="I1043" s="10" t="inlineStr"/>
      <c r="J1043" s="10" t="inlineStr"/>
    </row>
    <row r="1044">
      <c r="A1044" s="9" t="n">
        <v>1043</v>
      </c>
      <c r="B1044" s="9" t="inlineStr">
        <is>
          <t>compliance_health</t>
        </is>
      </c>
      <c r="C1044" s="9" t="inlineStr">
        <is>
          <t>compliance_health.why_this_score</t>
        </is>
      </c>
      <c r="D1044" s="9" t="inlineStr">
        <is>
          <t>Why this score?</t>
        </is>
      </c>
      <c r="E1044" s="9" t="inlineStr">
        <is>
          <t>Maxay tani u tahay dhibcahaaga?</t>
        </is>
      </c>
      <c r="F1044" s="9" t="inlineStr"/>
      <c r="G1044" s="9" t="inlineStr">
        <is>
          <t>translated</t>
        </is>
      </c>
      <c r="H1044" s="10" t="inlineStr"/>
      <c r="I1044" s="10" t="inlineStr"/>
      <c r="J1044" s="10" t="inlineStr"/>
    </row>
    <row r="1045">
      <c r="A1045" s="9" t="n">
        <v>1044</v>
      </c>
      <c r="B1045" s="9" t="inlineStr">
        <is>
          <t>compliance_state</t>
        </is>
      </c>
      <c r="C1045" s="9" t="inlineStr">
        <is>
          <t>compliance_state.clear.desc</t>
        </is>
      </c>
      <c r="D1045" s="9" t="inlineStr">
        <is>
          <t>No issues found in our checks.</t>
        </is>
      </c>
      <c r="E1045" s="9" t="inlineStr">
        <is>
          <t>Wax dhibaato ah laguma helin hubinteenna.</t>
        </is>
      </c>
      <c r="F1045" s="9" t="inlineStr"/>
      <c r="G1045" s="9" t="inlineStr">
        <is>
          <t>translated</t>
        </is>
      </c>
      <c r="H1045" s="10" t="inlineStr"/>
      <c r="I1045" s="10" t="inlineStr"/>
      <c r="J1045" s="10" t="inlineStr"/>
    </row>
    <row r="1046">
      <c r="A1046" s="9" t="n">
        <v>1045</v>
      </c>
      <c r="B1046" s="9" t="inlineStr">
        <is>
          <t>compliance_state</t>
        </is>
      </c>
      <c r="C1046" s="9" t="inlineStr">
        <is>
          <t>compliance_state.clear.label</t>
        </is>
      </c>
      <c r="D1046" s="9" t="inlineStr">
        <is>
          <t>Clear</t>
        </is>
      </c>
      <c r="E1046" s="9" t="inlineStr">
        <is>
          <t>Caafimaad</t>
        </is>
      </c>
      <c r="F1046" s="9" t="inlineStr"/>
      <c r="G1046" s="9" t="inlineStr">
        <is>
          <t>translated</t>
        </is>
      </c>
      <c r="H1046" s="10" t="inlineStr"/>
      <c r="I1046" s="10" t="inlineStr"/>
      <c r="J1046" s="10" t="inlineStr"/>
    </row>
    <row r="1047">
      <c r="A1047" s="9" t="n">
        <v>1046</v>
      </c>
      <c r="B1047" s="9" t="inlineStr">
        <is>
          <t>compliance_state</t>
        </is>
      </c>
      <c r="C1047" s="9" t="inlineStr">
        <is>
          <t>compliance_state.confirmed.desc</t>
        </is>
      </c>
      <c r="D1047" s="9" t="inlineStr">
        <is>
          <t>Hard block until manually overridden.</t>
        </is>
      </c>
      <c r="E1047" s="9" t="inlineStr">
        <is>
          <t>Xidhid adag ilaa la beddelay si gacanta ah.</t>
        </is>
      </c>
      <c r="F1047" s="9" t="inlineStr"/>
      <c r="G1047" s="9" t="inlineStr">
        <is>
          <t>translated</t>
        </is>
      </c>
      <c r="H1047" s="10" t="inlineStr"/>
      <c r="I1047" s="10" t="inlineStr"/>
      <c r="J1047" s="10" t="inlineStr"/>
    </row>
    <row r="1048">
      <c r="A1048" s="9" t="n">
        <v>1047</v>
      </c>
      <c r="B1048" s="9" t="inlineStr">
        <is>
          <t>compliance_state</t>
        </is>
      </c>
      <c r="C1048" s="9" t="inlineStr">
        <is>
          <t>compliance_state.confirmed.label</t>
        </is>
      </c>
      <c r="D1048" s="9" t="inlineStr">
        <is>
          <t>Confirmed issue</t>
        </is>
      </c>
      <c r="E1048" s="9" t="inlineStr">
        <is>
          <t>Arrin la xaqiijiyay</t>
        </is>
      </c>
      <c r="F1048" s="9" t="inlineStr"/>
      <c r="G1048" s="9" t="inlineStr">
        <is>
          <t>translated</t>
        </is>
      </c>
      <c r="H1048" s="10" t="inlineStr"/>
      <c r="I1048" s="10" t="inlineStr"/>
      <c r="J1048" s="10" t="inlineStr"/>
    </row>
    <row r="1049">
      <c r="A1049" s="9" t="n">
        <v>1048</v>
      </c>
      <c r="B1049" s="9" t="inlineStr">
        <is>
          <t>compliance_state</t>
        </is>
      </c>
      <c r="C1049" s="9" t="inlineStr">
        <is>
          <t>compliance_state.followup.desc</t>
        </is>
      </c>
      <c r="D1049" s="9" t="inlineStr">
        <is>
          <t>Automated check passed; human eye warranted.</t>
        </is>
      </c>
      <c r="E1049" s="9" t="inlineStr">
        <is>
          <t>Hubinta otomaatiga ah way gudubtay; indho dadku waxay u baahan yihiin.</t>
        </is>
      </c>
      <c r="F1049" s="9" t="inlineStr"/>
      <c r="G1049" s="9" t="inlineStr">
        <is>
          <t>translated</t>
        </is>
      </c>
      <c r="H1049" s="10" t="inlineStr"/>
      <c r="I1049" s="10" t="inlineStr"/>
      <c r="J1049" s="10" t="inlineStr"/>
    </row>
    <row r="1050">
      <c r="A1050" s="9" t="n">
        <v>1049</v>
      </c>
      <c r="B1050" s="9" t="inlineStr">
        <is>
          <t>compliance_state</t>
        </is>
      </c>
      <c r="C1050" s="9" t="inlineStr">
        <is>
          <t>compliance_state.followup.label</t>
        </is>
      </c>
      <c r="D1050" s="9" t="inlineStr">
        <is>
          <t>Follow-up recommended</t>
        </is>
      </c>
      <c r="E1050" s="9" t="inlineStr">
        <is>
          <t>Sii wadis ayaa la talinayaa</t>
        </is>
      </c>
      <c r="F1050" s="9" t="inlineStr"/>
      <c r="G1050" s="9" t="inlineStr">
        <is>
          <t>translated</t>
        </is>
      </c>
      <c r="H1050" s="10" t="inlineStr"/>
      <c r="I1050" s="10" t="inlineStr"/>
      <c r="J1050" s="10" t="inlineStr"/>
    </row>
    <row r="1051">
      <c r="A1051" s="9" t="n">
        <v>1050</v>
      </c>
      <c r="B1051" s="9" t="inlineStr">
        <is>
          <t>compliance_state</t>
        </is>
      </c>
      <c r="C1051" s="9" t="inlineStr">
        <is>
          <t>compliance_state.likely.desc</t>
        </is>
      </c>
      <c r="D1051" s="9" t="inlineStr">
        <is>
          <t>High confidence; lean toward escalation.</t>
        </is>
      </c>
      <c r="E1051" s="9" t="inlineStr">
        <is>
          <t>Kalsooni sare; u janji kor u qaadis.</t>
        </is>
      </c>
      <c r="F1051" s="9" t="inlineStr"/>
      <c r="G1051" s="9" t="inlineStr">
        <is>
          <t>translated</t>
        </is>
      </c>
      <c r="H1051" s="10" t="inlineStr"/>
      <c r="I1051" s="10" t="inlineStr"/>
      <c r="J1051" s="10" t="inlineStr"/>
    </row>
    <row r="1052">
      <c r="A1052" s="9" t="n">
        <v>1051</v>
      </c>
      <c r="B1052" s="9" t="inlineStr">
        <is>
          <t>compliance_state</t>
        </is>
      </c>
      <c r="C1052" s="9" t="inlineStr">
        <is>
          <t>compliance_state.likely.label</t>
        </is>
      </c>
      <c r="D1052" s="9" t="inlineStr">
        <is>
          <t>Likely issue</t>
        </is>
      </c>
      <c r="E1052" s="9" t="inlineStr">
        <is>
          <t>Arrin macquul ah</t>
        </is>
      </c>
      <c r="F1052" s="9" t="inlineStr"/>
      <c r="G1052" s="9" t="inlineStr">
        <is>
          <t>translated</t>
        </is>
      </c>
      <c r="H1052" s="10" t="inlineStr"/>
      <c r="I1052" s="10" t="inlineStr"/>
      <c r="J1052" s="10" t="inlineStr"/>
    </row>
    <row r="1053">
      <c r="A1053" s="9" t="n">
        <v>1052</v>
      </c>
      <c r="B1053" s="9" t="inlineStr">
        <is>
          <t>compliance_state</t>
        </is>
      </c>
      <c r="C1053" s="9" t="inlineStr">
        <is>
          <t>compliance_state.missing.desc</t>
        </is>
      </c>
      <c r="D1053" s="9" t="inlineStr">
        <is>
          <t>Couldn't run the check; gap, not a fail.</t>
        </is>
      </c>
      <c r="E1053" s="9" t="inlineStr">
        <is>
          <t>Ma awoodno inaan socodsiino hubinta; nuqsaan, ma aha guuldarro.</t>
        </is>
      </c>
      <c r="F1053" s="9" t="inlineStr"/>
      <c r="G1053" s="9" t="inlineStr">
        <is>
          <t>translated</t>
        </is>
      </c>
      <c r="H1053" s="10" t="inlineStr"/>
      <c r="I1053" s="10" t="inlineStr"/>
      <c r="J1053" s="10" t="inlineStr"/>
    </row>
    <row r="1054">
      <c r="A1054" s="9" t="n">
        <v>1053</v>
      </c>
      <c r="B1054" s="9" t="inlineStr">
        <is>
          <t>compliance_state</t>
        </is>
      </c>
      <c r="C1054" s="9" t="inlineStr">
        <is>
          <t>compliance_state.missing.label</t>
        </is>
      </c>
      <c r="D1054" s="9" t="inlineStr">
        <is>
          <t>Missing evidence</t>
        </is>
      </c>
      <c r="E1054" s="9" t="inlineStr">
        <is>
          <t>Caddayn maqan</t>
        </is>
      </c>
      <c r="F1054" s="9" t="inlineStr"/>
      <c r="G1054" s="9" t="inlineStr">
        <is>
          <t>translated</t>
        </is>
      </c>
      <c r="H1054" s="10" t="inlineStr"/>
      <c r="I1054" s="10" t="inlineStr"/>
      <c r="J1054" s="10" t="inlineStr"/>
    </row>
    <row r="1055">
      <c r="A1055" s="9" t="n">
        <v>1054</v>
      </c>
      <c r="B1055" s="9" t="inlineStr">
        <is>
          <t>copilot</t>
        </is>
      </c>
      <c r="C1055" s="9" t="inlineStr">
        <is>
          <t>copilot.all_clear_no_actions</t>
        </is>
      </c>
      <c r="D1055" s="9" t="inlineStr">
        <is>
          <t>All clear — no actions suggested right now.</t>
        </is>
      </c>
      <c r="E1055" s="9" t="inlineStr">
        <is>
          <t>Wax walba waa fiicantahay — ma jiraan tallaabooyin la soo jeediyay hadda.</t>
        </is>
      </c>
      <c r="F1055" s="9" t="inlineStr"/>
      <c r="G1055" s="9" t="inlineStr">
        <is>
          <t>translated</t>
        </is>
      </c>
      <c r="H1055" s="10" t="inlineStr"/>
      <c r="I1055" s="10" t="inlineStr"/>
      <c r="J1055" s="10" t="inlineStr"/>
    </row>
    <row r="1056">
      <c r="A1056" s="9" t="n">
        <v>1055</v>
      </c>
      <c r="B1056" s="9" t="inlineStr">
        <is>
          <t>copilot</t>
        </is>
      </c>
      <c r="C1056" s="9" t="inlineStr">
        <is>
          <t>copilot.ask_anything</t>
        </is>
      </c>
      <c r="D1056" s="9" t="inlineStr">
        <is>
          <t>Ask anything about your work</t>
        </is>
      </c>
      <c r="E1056" s="9" t="inlineStr">
        <is>
          <t>Wax kasta weydiiso shaqadaada</t>
        </is>
      </c>
      <c r="F1056" s="9" t="inlineStr"/>
      <c r="G1056" s="9" t="inlineStr">
        <is>
          <t>translated</t>
        </is>
      </c>
      <c r="H1056" s="10" t="inlineStr"/>
      <c r="I1056" s="10" t="inlineStr"/>
      <c r="J1056" s="10" t="inlineStr"/>
    </row>
    <row r="1057">
      <c r="A1057" s="9" t="n">
        <v>1056</v>
      </c>
      <c r="B1057" s="9" t="inlineStr">
        <is>
          <t>copilot</t>
        </is>
      </c>
      <c r="C1057" s="9" t="inlineStr">
        <is>
          <t>copilot.ask_intro</t>
        </is>
      </c>
      <c r="D1057" s="9" t="inlineStr">
        <is>
          <t>Co-pilot grounds every answer in your actual grants, applications, and policies — with citations.</t>
        </is>
      </c>
      <c r="E1057" s="9" t="inlineStr">
        <is>
          <t>Co-pilot wuxuu ku saleeyaa jawaab kasta deeqahaaga, codsiyadaada iyo siyaasadahaaga dhabta ah — oo leh tixraacyo.</t>
        </is>
      </c>
      <c r="F1057" s="9" t="inlineStr"/>
      <c r="G1057" s="9" t="inlineStr">
        <is>
          <t>translated</t>
        </is>
      </c>
      <c r="H1057" s="10" t="inlineStr"/>
      <c r="I1057" s="10" t="inlineStr"/>
      <c r="J1057" s="10" t="inlineStr"/>
    </row>
    <row r="1058">
      <c r="A1058" s="9" t="n">
        <v>1057</v>
      </c>
      <c r="B1058" s="9" t="inlineStr">
        <is>
          <t>copilot</t>
        </is>
      </c>
      <c r="C1058" s="9" t="inlineStr">
        <is>
          <t>copilot.ask_placeholder</t>
        </is>
      </c>
      <c r="D1058" s="9" t="inlineStr">
        <is>
          <t>Ask Co-pilot…</t>
        </is>
      </c>
      <c r="E1058" s="9" t="inlineStr">
        <is>
          <t>Weydii Co-pilot…</t>
        </is>
      </c>
      <c r="F1058" s="9" t="inlineStr"/>
      <c r="G1058" s="9" t="inlineStr">
        <is>
          <t>translated</t>
        </is>
      </c>
      <c r="H1058" s="10" t="inlineStr"/>
      <c r="I1058" s="10" t="inlineStr"/>
      <c r="J1058" s="10" t="inlineStr"/>
    </row>
    <row r="1059">
      <c r="A1059" s="9" t="n">
        <v>1058</v>
      </c>
      <c r="B1059" s="9" t="inlineStr">
        <is>
          <t>copilot</t>
        </is>
      </c>
      <c r="C1059" s="9" t="inlineStr">
        <is>
          <t>copilot.cant_load_suggestions</t>
        </is>
      </c>
      <c r="D1059" s="9" t="inlineStr">
        <is>
          <t>Couldn't load suggestions</t>
        </is>
      </c>
      <c r="E1059" s="9" t="inlineStr">
        <is>
          <t>Lama soo dejin karin talooyinka</t>
        </is>
      </c>
      <c r="F1059" s="9" t="inlineStr"/>
      <c r="G1059" s="9" t="inlineStr">
        <is>
          <t>translated</t>
        </is>
      </c>
      <c r="H1059" s="10" t="inlineStr"/>
      <c r="I1059" s="10" t="inlineStr"/>
      <c r="J1059" s="10" t="inlineStr"/>
    </row>
    <row r="1060">
      <c r="A1060" s="9" t="n">
        <v>1059</v>
      </c>
      <c r="B1060" s="9" t="inlineStr">
        <is>
          <t>copilot</t>
        </is>
      </c>
      <c r="C1060" s="9" t="inlineStr">
        <is>
          <t>copilot.grounded_in_one</t>
        </is>
      </c>
      <c r="D1060" s="9" t="inlineStr">
        <is>
          <t>Grounded in {count} source</t>
        </is>
      </c>
      <c r="E1060" s="9" t="inlineStr">
        <is>
          <t>Lagu saleeyay {count} il</t>
        </is>
      </c>
      <c r="F1060" s="9" t="inlineStr">
        <is>
          <t>{count}</t>
        </is>
      </c>
      <c r="G1060" s="9" t="inlineStr">
        <is>
          <t>translated</t>
        </is>
      </c>
      <c r="H1060" s="10" t="inlineStr"/>
      <c r="I1060" s="10" t="inlineStr"/>
      <c r="J1060" s="10" t="inlineStr"/>
    </row>
    <row r="1061">
      <c r="A1061" s="9" t="n">
        <v>1060</v>
      </c>
      <c r="B1061" s="9" t="inlineStr">
        <is>
          <t>copilot</t>
        </is>
      </c>
      <c r="C1061" s="9" t="inlineStr">
        <is>
          <t>copilot.grounded_in_other</t>
        </is>
      </c>
      <c r="D1061" s="9" t="inlineStr">
        <is>
          <t>Grounded in {count} sources</t>
        </is>
      </c>
      <c r="E1061" s="9" t="inlineStr">
        <is>
          <t>Lagu saleeyay {count} ilo</t>
        </is>
      </c>
      <c r="F1061" s="9" t="inlineStr">
        <is>
          <t>{count}</t>
        </is>
      </c>
      <c r="G1061" s="9" t="inlineStr">
        <is>
          <t>translated</t>
        </is>
      </c>
      <c r="H1061" s="10" t="inlineStr"/>
      <c r="I1061" s="10" t="inlineStr"/>
      <c r="J1061" s="10" t="inlineStr"/>
    </row>
    <row r="1062">
      <c r="A1062" s="9" t="n">
        <v>1061</v>
      </c>
      <c r="B1062" s="9" t="inlineStr">
        <is>
          <t>copilot</t>
        </is>
      </c>
      <c r="C1062" s="9" t="inlineStr">
        <is>
          <t>copilot.refresh</t>
        </is>
      </c>
      <c r="D1062" s="9" t="inlineStr">
        <is>
          <t>Refresh</t>
        </is>
      </c>
      <c r="E1062" s="9" t="inlineStr">
        <is>
          <t>Cusboonaysii</t>
        </is>
      </c>
      <c r="F1062" s="9" t="inlineStr"/>
      <c r="G1062" s="9" t="inlineStr">
        <is>
          <t>translated</t>
        </is>
      </c>
      <c r="H1062" s="10" t="inlineStr"/>
      <c r="I1062" s="10" t="inlineStr"/>
      <c r="J1062" s="10" t="inlineStr"/>
    </row>
    <row r="1063">
      <c r="A1063" s="9" t="n">
        <v>1062</v>
      </c>
      <c r="B1063" s="9" t="inlineStr">
        <is>
          <t>copilot</t>
        </is>
      </c>
      <c r="C1063" s="9" t="inlineStr">
        <is>
          <t>copilot.scope.application</t>
        </is>
      </c>
      <c r="D1063" s="9" t="inlineStr">
        <is>
          <t>This application</t>
        </is>
      </c>
      <c r="E1063" s="9" t="inlineStr">
        <is>
          <t>Codsigan</t>
        </is>
      </c>
      <c r="F1063" s="9" t="inlineStr"/>
      <c r="G1063" s="9" t="inlineStr">
        <is>
          <t>translated</t>
        </is>
      </c>
      <c r="H1063" s="10" t="inlineStr"/>
      <c r="I1063" s="10" t="inlineStr"/>
      <c r="J1063" s="10" t="inlineStr"/>
    </row>
    <row r="1064">
      <c r="A1064" s="9" t="n">
        <v>1063</v>
      </c>
      <c r="B1064" s="9" t="inlineStr">
        <is>
          <t>copilot</t>
        </is>
      </c>
      <c r="C1064" s="9" t="inlineStr">
        <is>
          <t>copilot.scope.compliance</t>
        </is>
      </c>
      <c r="D1064" s="9" t="inlineStr">
        <is>
          <t>Compliance posture</t>
        </is>
      </c>
      <c r="E1064" s="9" t="inlineStr">
        <is>
          <t>Xaalada hoggaaminta</t>
        </is>
      </c>
      <c r="F1064" s="9" t="inlineStr"/>
      <c r="G1064" s="9" t="inlineStr">
        <is>
          <t>translated</t>
        </is>
      </c>
      <c r="H1064" s="10" t="inlineStr"/>
      <c r="I1064" s="10" t="inlineStr"/>
      <c r="J1064" s="10" t="inlineStr"/>
    </row>
    <row r="1065">
      <c r="A1065" s="9" t="n">
        <v>1064</v>
      </c>
      <c r="B1065" s="9" t="inlineStr">
        <is>
          <t>copilot</t>
        </is>
      </c>
      <c r="C1065" s="9" t="inlineStr">
        <is>
          <t>copilot.scope.global</t>
        </is>
      </c>
      <c r="D1065" s="9" t="inlineStr">
        <is>
          <t>Global view</t>
        </is>
      </c>
      <c r="E1065" s="9" t="inlineStr">
        <is>
          <t>Aragti guud</t>
        </is>
      </c>
      <c r="F1065" s="9" t="inlineStr"/>
      <c r="G1065" s="9" t="inlineStr">
        <is>
          <t>translated</t>
        </is>
      </c>
      <c r="H1065" s="10" t="inlineStr"/>
      <c r="I1065" s="10" t="inlineStr"/>
      <c r="J1065" s="10" t="inlineStr"/>
    </row>
    <row r="1066">
      <c r="A1066" s="9" t="n">
        <v>1065</v>
      </c>
      <c r="B1066" s="9" t="inlineStr">
        <is>
          <t>copilot</t>
        </is>
      </c>
      <c r="C1066" s="9" t="inlineStr">
        <is>
          <t>copilot.scope.grant_named</t>
        </is>
      </c>
      <c r="D1066" s="9" t="inlineStr">
        <is>
          <t>Grant: {title}</t>
        </is>
      </c>
      <c r="E1066" s="9" t="inlineStr">
        <is>
          <t>Deeq: {title}</t>
        </is>
      </c>
      <c r="F1066" s="9" t="inlineStr">
        <is>
          <t>{title}</t>
        </is>
      </c>
      <c r="G1066" s="9" t="inlineStr">
        <is>
          <t>translated</t>
        </is>
      </c>
      <c r="H1066" s="10" t="inlineStr"/>
      <c r="I1066" s="10" t="inlineStr"/>
      <c r="J1066" s="10" t="inlineStr"/>
    </row>
    <row r="1067">
      <c r="A1067" s="9" t="n">
        <v>1066</v>
      </c>
      <c r="B1067" s="9" t="inlineStr">
        <is>
          <t>copilot</t>
        </is>
      </c>
      <c r="C1067" s="9" t="inlineStr">
        <is>
          <t>copilot.scope.report</t>
        </is>
      </c>
      <c r="D1067" s="9" t="inlineStr">
        <is>
          <t>This report</t>
        </is>
      </c>
      <c r="E1067" s="9" t="inlineStr">
        <is>
          <t>Warbixintan</t>
        </is>
      </c>
      <c r="F1067" s="9" t="inlineStr"/>
      <c r="G1067" s="9" t="inlineStr">
        <is>
          <t>translated</t>
        </is>
      </c>
      <c r="H1067" s="10" t="inlineStr"/>
      <c r="I1067" s="10" t="inlineStr"/>
      <c r="J1067" s="10" t="inlineStr"/>
    </row>
    <row r="1068">
      <c r="A1068" s="9" t="n">
        <v>1067</v>
      </c>
      <c r="B1068" s="9" t="inlineStr">
        <is>
          <t>copilot</t>
        </is>
      </c>
      <c r="C1068" s="9" t="inlineStr">
        <is>
          <t>copilot.scope.this_grant</t>
        </is>
      </c>
      <c r="D1068" s="9" t="inlineStr">
        <is>
          <t>This grant</t>
        </is>
      </c>
      <c r="E1068" s="9" t="inlineStr">
        <is>
          <t>Deeqdan</t>
        </is>
      </c>
      <c r="F1068" s="9" t="inlineStr"/>
      <c r="G1068" s="9" t="inlineStr">
        <is>
          <t>translated</t>
        </is>
      </c>
      <c r="H1068" s="10" t="inlineStr"/>
      <c r="I1068" s="10" t="inlineStr"/>
      <c r="J1068" s="10" t="inlineStr"/>
    </row>
    <row r="1069">
      <c r="A1069" s="9" t="n">
        <v>1068</v>
      </c>
      <c r="B1069" s="9" t="inlineStr">
        <is>
          <t>copilot</t>
        </is>
      </c>
      <c r="C1069" s="9" t="inlineStr">
        <is>
          <t>copilot.suggested_actions</t>
        </is>
      </c>
      <c r="D1069" s="9" t="inlineStr">
        <is>
          <t>Suggested actions</t>
        </is>
      </c>
      <c r="E1069" s="9" t="inlineStr">
        <is>
          <t>Tallaabooyin la soo jeediyay</t>
        </is>
      </c>
      <c r="F1069" s="9" t="inlineStr"/>
      <c r="G1069" s="9" t="inlineStr">
        <is>
          <t>translated</t>
        </is>
      </c>
      <c r="H1069" s="10" t="inlineStr"/>
      <c r="I1069" s="10" t="inlineStr"/>
      <c r="J1069" s="10" t="inlineStr"/>
    </row>
    <row r="1070">
      <c r="A1070" s="9" t="n">
        <v>1069</v>
      </c>
      <c r="B1070" s="9" t="inlineStr">
        <is>
          <t>copilot</t>
        </is>
      </c>
      <c r="C1070" s="9" t="inlineStr">
        <is>
          <t>copilot.tab.ask</t>
        </is>
      </c>
      <c r="D1070" s="9" t="inlineStr">
        <is>
          <t>Ask</t>
        </is>
      </c>
      <c r="E1070" s="9" t="inlineStr">
        <is>
          <t>Wax weydiiso</t>
        </is>
      </c>
      <c r="F1070" s="9" t="inlineStr"/>
      <c r="G1070" s="9" t="inlineStr">
        <is>
          <t>translated</t>
        </is>
      </c>
      <c r="H1070" s="10" t="inlineStr"/>
      <c r="I1070" s="10" t="inlineStr"/>
      <c r="J1070" s="10" t="inlineStr"/>
    </row>
    <row r="1071">
      <c r="A1071" s="9" t="n">
        <v>1070</v>
      </c>
      <c r="B1071" s="9" t="inlineStr">
        <is>
          <t>copilot</t>
        </is>
      </c>
      <c r="C1071" s="9" t="inlineStr">
        <is>
          <t>copilot.tab.insights</t>
        </is>
      </c>
      <c r="D1071" s="9" t="inlineStr">
        <is>
          <t>Insights</t>
        </is>
      </c>
      <c r="E1071" s="9" t="inlineStr">
        <is>
          <t>Aragtiyo</t>
        </is>
      </c>
      <c r="F1071" s="9" t="inlineStr"/>
      <c r="G1071" s="9" t="inlineStr">
        <is>
          <t>translated</t>
        </is>
      </c>
      <c r="H1071" s="10" t="inlineStr"/>
      <c r="I1071" s="10" t="inlineStr"/>
      <c r="J1071" s="10" t="inlineStr"/>
    </row>
    <row r="1072">
      <c r="A1072" s="9" t="n">
        <v>1071</v>
      </c>
      <c r="B1072" s="9" t="inlineStr">
        <is>
          <t>copilot</t>
        </is>
      </c>
      <c r="C1072" s="9" t="inlineStr">
        <is>
          <t>copilot.tab.now</t>
        </is>
      </c>
      <c r="D1072" s="9" t="inlineStr">
        <is>
          <t>Now</t>
        </is>
      </c>
      <c r="E1072" s="9" t="inlineStr">
        <is>
          <t>Hadda</t>
        </is>
      </c>
      <c r="F1072" s="9" t="inlineStr"/>
      <c r="G1072" s="9" t="inlineStr">
        <is>
          <t>translated</t>
        </is>
      </c>
      <c r="H1072" s="10" t="inlineStr"/>
      <c r="I1072" s="10" t="inlineStr"/>
      <c r="J1072" s="10" t="inlineStr"/>
    </row>
    <row r="1073">
      <c r="A1073" s="9" t="n">
        <v>1072</v>
      </c>
      <c r="B1073" s="9" t="inlineStr">
        <is>
          <t>cost_ceiling</t>
        </is>
      </c>
      <c r="C1073" s="9" t="inlineStr">
        <is>
          <t>cost_ceiling.admin_only</t>
        </is>
      </c>
      <c r="D1073" s="9" t="inlineStr">
        <is>
          <t>Admin only.</t>
        </is>
      </c>
      <c r="E1073" s="9" t="inlineStr">
        <is>
          <t>Maamulka oo keliya.</t>
        </is>
      </c>
      <c r="F1073" s="9" t="inlineStr"/>
      <c r="G1073" s="9" t="inlineStr">
        <is>
          <t>translated</t>
        </is>
      </c>
      <c r="H1073" s="10" t="inlineStr"/>
      <c r="I1073" s="10" t="inlineStr"/>
      <c r="J1073" s="10" t="inlineStr"/>
    </row>
    <row r="1074">
      <c r="A1074" s="9" t="n">
        <v>1073</v>
      </c>
      <c r="B1074" s="9" t="inlineStr">
        <is>
          <t>cost_ceiling</t>
        </is>
      </c>
      <c r="C1074" s="9" t="inlineStr">
        <is>
          <t>cost_ceiling.col_action</t>
        </is>
      </c>
      <c r="D1074" s="9" t="inlineStr">
        <is>
          <t>Action</t>
        </is>
      </c>
      <c r="E1074" s="9" t="inlineStr">
        <is>
          <t>Ficil</t>
        </is>
      </c>
      <c r="F1074" s="9" t="inlineStr"/>
      <c r="G1074" s="9" t="inlineStr">
        <is>
          <t>translated</t>
        </is>
      </c>
      <c r="H1074" s="10" t="inlineStr"/>
      <c r="I1074" s="10" t="inlineStr"/>
      <c r="J1074" s="10" t="inlineStr"/>
    </row>
    <row r="1075">
      <c r="A1075" s="9" t="n">
        <v>1074</v>
      </c>
      <c r="B1075" s="9" t="inlineStr">
        <is>
          <t>cost_ceiling</t>
        </is>
      </c>
      <c r="C1075" s="9" t="inlineStr">
        <is>
          <t>cost_ceiling.col_monthly_cap</t>
        </is>
      </c>
      <c r="D1075" s="9" t="inlineStr">
        <is>
          <t>Monthly cap (USD)</t>
        </is>
      </c>
      <c r="E1075" s="9" t="inlineStr">
        <is>
          <t>Xadka bishii (USD)</t>
        </is>
      </c>
      <c r="F1075" s="9" t="inlineStr"/>
      <c r="G1075" s="9" t="inlineStr">
        <is>
          <t>translated</t>
        </is>
      </c>
      <c r="H1075" s="10" t="inlineStr"/>
      <c r="I1075" s="10" t="inlineStr"/>
      <c r="J1075" s="10" t="inlineStr"/>
    </row>
    <row r="1076">
      <c r="A1076" s="9" t="n">
        <v>1075</v>
      </c>
      <c r="B1076" s="9" t="inlineStr">
        <is>
          <t>cost_ceiling</t>
        </is>
      </c>
      <c r="C1076" s="9" t="inlineStr">
        <is>
          <t>cost_ceiling.col_org</t>
        </is>
      </c>
      <c r="D1076" s="9" t="inlineStr">
        <is>
          <t>Org</t>
        </is>
      </c>
      <c r="E1076" s="9" t="inlineStr">
        <is>
          <t>Hay'ad</t>
        </is>
      </c>
      <c r="F1076" s="9" t="inlineStr"/>
      <c r="G1076" s="9" t="inlineStr">
        <is>
          <t>translated</t>
        </is>
      </c>
      <c r="H1076" s="10" t="inlineStr"/>
      <c r="I1076" s="10" t="inlineStr"/>
      <c r="J1076" s="10" t="inlineStr"/>
    </row>
    <row r="1077">
      <c r="A1077" s="9" t="n">
        <v>1076</v>
      </c>
      <c r="B1077" s="9" t="inlineStr">
        <is>
          <t>cost_ceiling</t>
        </is>
      </c>
      <c r="C1077" s="9" t="inlineStr">
        <is>
          <t>cost_ceiling.col_pct_used</t>
        </is>
      </c>
      <c r="D1077" s="9" t="inlineStr">
        <is>
          <t>% used</t>
        </is>
      </c>
      <c r="E1077" s="9" t="inlineStr">
        <is>
          <t>% la isticmaalay</t>
        </is>
      </c>
      <c r="F1077" s="9" t="inlineStr"/>
      <c r="G1077" s="9" t="inlineStr">
        <is>
          <t>translated</t>
        </is>
      </c>
      <c r="H1077" s="10" t="inlineStr"/>
      <c r="I1077" s="10" t="inlineStr"/>
      <c r="J1077" s="10" t="inlineStr"/>
    </row>
    <row r="1078">
      <c r="A1078" s="9" t="n">
        <v>1077</v>
      </c>
      <c r="B1078" s="9" t="inlineStr">
        <is>
          <t>cost_ceiling</t>
        </is>
      </c>
      <c r="C1078" s="9" t="inlineStr">
        <is>
          <t>cost_ceiling.col_spent_mtd</t>
        </is>
      </c>
      <c r="D1078" s="9" t="inlineStr">
        <is>
          <t>Spent (MTD)</t>
        </is>
      </c>
      <c r="E1078" s="9" t="inlineStr">
        <is>
          <t>La kharashgareeyay (MTD)</t>
        </is>
      </c>
      <c r="F1078" s="9" t="inlineStr"/>
      <c r="G1078" s="9" t="inlineStr">
        <is>
          <t>translated</t>
        </is>
      </c>
      <c r="H1078" s="10" t="inlineStr"/>
      <c r="I1078" s="10" t="inlineStr"/>
      <c r="J1078" s="10" t="inlineStr"/>
    </row>
    <row r="1079">
      <c r="A1079" s="9" t="n">
        <v>1078</v>
      </c>
      <c r="B1079" s="9" t="inlineStr">
        <is>
          <t>cost_ceiling</t>
        </is>
      </c>
      <c r="C1079" s="9" t="inlineStr">
        <is>
          <t>cost_ceiling.could_not_load</t>
        </is>
      </c>
      <c r="D1079" s="9" t="inlineStr">
        <is>
          <t>Could not load.</t>
        </is>
      </c>
      <c r="E1079" s="9" t="inlineStr">
        <is>
          <t>Lama soo rari karin.</t>
        </is>
      </c>
      <c r="F1079" s="9" t="inlineStr"/>
      <c r="G1079" s="9" t="inlineStr">
        <is>
          <t>translated</t>
        </is>
      </c>
      <c r="H1079" s="10" t="inlineStr"/>
      <c r="I1079" s="10" t="inlineStr"/>
      <c r="J1079" s="10" t="inlineStr"/>
    </row>
    <row r="1080">
      <c r="A1080" s="9" t="n">
        <v>1079</v>
      </c>
      <c r="B1080" s="9" t="inlineStr">
        <is>
          <t>cost_ceiling</t>
        </is>
      </c>
      <c r="C1080" s="9" t="inlineStr">
        <is>
          <t>cost_ceiling.empty_unlimited</t>
        </is>
      </c>
      <c r="D1080" s="9" t="inlineStr">
        <is>
          <t>empty = unlimited</t>
        </is>
      </c>
      <c r="E1080" s="9" t="inlineStr">
        <is>
          <t>banaan = aan xad lahayn</t>
        </is>
      </c>
      <c r="F1080" s="9" t="inlineStr"/>
      <c r="G1080" s="9" t="inlineStr">
        <is>
          <t>translated</t>
        </is>
      </c>
      <c r="H1080" s="10" t="inlineStr"/>
      <c r="I1080" s="10" t="inlineStr"/>
      <c r="J1080" s="10" t="inlineStr"/>
    </row>
    <row r="1081">
      <c r="A1081" s="9" t="n">
        <v>1080</v>
      </c>
      <c r="B1081" s="9" t="inlineStr">
        <is>
          <t>cost_ceiling</t>
        </is>
      </c>
      <c r="C1081" s="9" t="inlineStr">
        <is>
          <t>cost_ceiling.no_cap_placeholder</t>
        </is>
      </c>
      <c r="D1081" s="9" t="inlineStr">
        <is>
          <t>(no cap)</t>
        </is>
      </c>
      <c r="E1081" s="9" t="inlineStr">
        <is>
          <t>(xad ma leh)</t>
        </is>
      </c>
      <c r="F1081" s="9" t="inlineStr"/>
      <c r="G1081" s="9" t="inlineStr">
        <is>
          <t>translated</t>
        </is>
      </c>
      <c r="H1081" s="10" t="inlineStr"/>
      <c r="I1081" s="10" t="inlineStr"/>
      <c r="J1081" s="10" t="inlineStr"/>
    </row>
    <row r="1082">
      <c r="A1082" s="9" t="n">
        <v>1081</v>
      </c>
      <c r="B1082" s="9" t="inlineStr">
        <is>
          <t>cost_ceiling</t>
        </is>
      </c>
      <c r="C1082" s="9" t="inlineStr">
        <is>
          <t>cost_ceiling.pricing_note</t>
        </is>
      </c>
      <c r="D1082" s="9" t="inlineStr">
        <is>
          <t>Pricing: $3/M input + $15/M output (Sonnet 4.6). The hard gate (BudgetExceededError) blocks AI calls once spent ≥ cap. Soft thresholds (75% / 90% / 100%) fire admin notifications via</t>
        </is>
      </c>
      <c r="E1082" s="9" t="inlineStr">
        <is>
          <t>Qiimaha: $3/M gelin + $15/M soo-saar (Sonnet 4.6). Xannibaadda adag (BudgetExceededError) waxay xannibtaa wicitaannada AI marka la kharashgareeyo ≥ xadka. Xadadka jilicsan (75% / 90% / 100%) waxay shidaan ogeysiisyada maamulka iyada oo loo marayo</t>
        </is>
      </c>
      <c r="F1082" s="9" t="inlineStr"/>
      <c r="G1082" s="9" t="inlineStr">
        <is>
          <t>translated</t>
        </is>
      </c>
      <c r="H1082" s="10" t="inlineStr"/>
      <c r="I1082" s="10" t="inlineStr"/>
      <c r="J1082" s="10" t="inlineStr"/>
    </row>
    <row r="1083">
      <c r="A1083" s="9" t="n">
        <v>1082</v>
      </c>
      <c r="B1083" s="9" t="inlineStr">
        <is>
          <t>cost_ceiling</t>
        </is>
      </c>
      <c r="C1083" s="9" t="inlineStr">
        <is>
          <t>cost_ceiling.save_failed</t>
        </is>
      </c>
      <c r="D1083" s="9" t="inlineStr">
        <is>
          <t>Save failed.</t>
        </is>
      </c>
      <c r="E1083" s="9" t="inlineStr">
        <is>
          <t>Kaydintii way fashilantay.</t>
        </is>
      </c>
      <c r="F1083" s="9" t="inlineStr"/>
      <c r="G1083" s="9" t="inlineStr">
        <is>
          <t>translated</t>
        </is>
      </c>
      <c r="H1083" s="10" t="inlineStr"/>
      <c r="I1083" s="10" t="inlineStr"/>
      <c r="J1083" s="10" t="inlineStr"/>
    </row>
    <row r="1084">
      <c r="A1084" s="9" t="n">
        <v>1083</v>
      </c>
      <c r="B1084" s="9" t="inlineStr">
        <is>
          <t>cost_ceiling</t>
        </is>
      </c>
      <c r="C1084" s="9" t="inlineStr">
        <is>
          <t>cost_ceiling.subtitle</t>
        </is>
      </c>
      <c r="D1084" s="9" t="inlineStr">
        <is>
          <t>Set monthly USD caps. Crossing 75% / 90% / 100% fires admin notifications automatically.</t>
        </is>
      </c>
      <c r="E1084" s="9" t="inlineStr">
        <is>
          <t>Dhig xadka USD ee bishii. Ka gudubka 75% / 90% / 100% ayaa si toos ah u shida ogeysiisyada maamulka.</t>
        </is>
      </c>
      <c r="F1084" s="9" t="inlineStr"/>
      <c r="G1084" s="9" t="inlineStr">
        <is>
          <t>translated</t>
        </is>
      </c>
      <c r="H1084" s="10" t="inlineStr"/>
      <c r="I1084" s="10" t="inlineStr"/>
      <c r="J1084" s="10" t="inlineStr"/>
    </row>
    <row r="1085">
      <c r="A1085" s="9" t="n">
        <v>1084</v>
      </c>
      <c r="B1085" s="9" t="inlineStr">
        <is>
          <t>cost_ceiling</t>
        </is>
      </c>
      <c r="C1085" s="9" t="inlineStr">
        <is>
          <t>cost_ceiling.tile_orgs_at_over_cap</t>
        </is>
      </c>
      <c r="D1085" s="9" t="inlineStr">
        <is>
          <t>Orgs at/over cap</t>
        </is>
      </c>
      <c r="E1085" s="9" t="inlineStr">
        <is>
          <t>Hay'adaha xadka ku jira/ka sarreeya</t>
        </is>
      </c>
      <c r="F1085" s="9" t="inlineStr"/>
      <c r="G1085" s="9" t="inlineStr">
        <is>
          <t>translated</t>
        </is>
      </c>
      <c r="H1085" s="10" t="inlineStr"/>
      <c r="I1085" s="10" t="inlineStr"/>
      <c r="J1085" s="10" t="inlineStr"/>
    </row>
    <row r="1086">
      <c r="A1086" s="9" t="n">
        <v>1085</v>
      </c>
      <c r="B1086" s="9" t="inlineStr">
        <is>
          <t>cost_ceiling</t>
        </is>
      </c>
      <c r="C1086" s="9" t="inlineStr">
        <is>
          <t>cost_ceiling.tile_orgs_over_75</t>
        </is>
      </c>
      <c r="D1086" s="9" t="inlineStr">
        <is>
          <t>Orgs ≥ 75% used</t>
        </is>
      </c>
      <c r="E1086" s="9" t="inlineStr">
        <is>
          <t>Hay'adaha ≥ 75% la isticmaalay</t>
        </is>
      </c>
      <c r="F1086" s="9" t="inlineStr"/>
      <c r="G1086" s="9" t="inlineStr">
        <is>
          <t>translated</t>
        </is>
      </c>
      <c r="H1086" s="10" t="inlineStr"/>
      <c r="I1086" s="10" t="inlineStr"/>
      <c r="J1086" s="10" t="inlineStr"/>
    </row>
    <row r="1087">
      <c r="A1087" s="9" t="n">
        <v>1086</v>
      </c>
      <c r="B1087" s="9" t="inlineStr">
        <is>
          <t>cost_ceiling</t>
        </is>
      </c>
      <c r="C1087" s="9" t="inlineStr">
        <is>
          <t>cost_ceiling.tile_orgs_with_caps</t>
        </is>
      </c>
      <c r="D1087" s="9" t="inlineStr">
        <is>
          <t>Orgs with caps set</t>
        </is>
      </c>
      <c r="E1087" s="9" t="inlineStr">
        <is>
          <t>Hay'adaha leh xad la dhigay</t>
        </is>
      </c>
      <c r="F1087" s="9" t="inlineStr"/>
      <c r="G1087" s="9" t="inlineStr">
        <is>
          <t>translated</t>
        </is>
      </c>
      <c r="H1087" s="10" t="inlineStr"/>
      <c r="I1087" s="10" t="inlineStr"/>
      <c r="J1087" s="10" t="inlineStr"/>
    </row>
    <row r="1088">
      <c r="A1088" s="9" t="n">
        <v>1087</v>
      </c>
      <c r="B1088" s="9" t="inlineStr">
        <is>
          <t>cost_ceiling</t>
        </is>
      </c>
      <c r="C1088" s="9" t="inlineStr">
        <is>
          <t>cost_ceiling.title</t>
        </is>
      </c>
      <c r="D1088" s="9" t="inlineStr">
        <is>
          <t>Per-tenant AI cost ceiling</t>
        </is>
      </c>
      <c r="E1088" s="9" t="inlineStr">
        <is>
          <t>Xadka kharashka AI ee tenant-kasta</t>
        </is>
      </c>
      <c r="F1088" s="9" t="inlineStr"/>
      <c r="G1088" s="9" t="inlineStr">
        <is>
          <t>translated</t>
        </is>
      </c>
      <c r="H1088" s="10" t="inlineStr"/>
      <c r="I1088" s="10" t="inlineStr"/>
      <c r="J1088" s="10" t="inlineStr"/>
    </row>
    <row r="1089">
      <c r="A1089" s="9" t="n">
        <v>1088</v>
      </c>
      <c r="B1089" s="9" t="inlineStr">
        <is>
          <t>cost_ceiling</t>
        </is>
      </c>
      <c r="C1089" s="9" t="inlineStr">
        <is>
          <t>cost_ceiling.title_short</t>
        </is>
      </c>
      <c r="D1089" s="9" t="inlineStr">
        <is>
          <t>Cost ceiling</t>
        </is>
      </c>
      <c r="E1089" s="9" t="inlineStr">
        <is>
          <t>Xadka kharashka</t>
        </is>
      </c>
      <c r="F1089" s="9" t="inlineStr"/>
      <c r="G1089" s="9" t="inlineStr">
        <is>
          <t>translated</t>
        </is>
      </c>
      <c r="H1089" s="10" t="inlineStr"/>
      <c r="I1089" s="10" t="inlineStr"/>
      <c r="J1089" s="10" t="inlineStr"/>
    </row>
    <row r="1090">
      <c r="A1090" s="9" t="n">
        <v>1089</v>
      </c>
      <c r="B1090" s="9" t="inlineStr">
        <is>
          <t>country</t>
        </is>
      </c>
      <c r="C1090" s="9" t="inlineStr">
        <is>
          <t>country.ethiopia</t>
        </is>
      </c>
      <c r="D1090" s="9" t="inlineStr">
        <is>
          <t>Ethiopia</t>
        </is>
      </c>
      <c r="E1090" s="9" t="inlineStr">
        <is>
          <t>Itoobiya</t>
        </is>
      </c>
      <c r="F1090" s="9" t="inlineStr"/>
      <c r="G1090" s="9" t="inlineStr">
        <is>
          <t>translated</t>
        </is>
      </c>
      <c r="H1090" s="10" t="inlineStr"/>
      <c r="I1090" s="10" t="inlineStr"/>
      <c r="J1090" s="10" t="inlineStr"/>
    </row>
    <row r="1091">
      <c r="A1091" s="9" t="n">
        <v>1090</v>
      </c>
      <c r="B1091" s="9" t="inlineStr">
        <is>
          <t>country</t>
        </is>
      </c>
      <c r="C1091" s="9" t="inlineStr">
        <is>
          <t>country.kenya</t>
        </is>
      </c>
      <c r="D1091" s="9" t="inlineStr">
        <is>
          <t>Kenya</t>
        </is>
      </c>
      <c r="E1091" s="9" t="inlineStr">
        <is>
          <t>Kenya</t>
        </is>
      </c>
      <c r="F1091" s="9" t="inlineStr"/>
      <c r="G1091" s="11" t="inlineStr">
        <is>
          <t>SAME AS ENGLISH</t>
        </is>
      </c>
      <c r="H1091" s="10" t="inlineStr"/>
      <c r="I1091" s="10" t="inlineStr"/>
      <c r="J1091" s="10" t="inlineStr"/>
    </row>
    <row r="1092">
      <c r="A1092" s="9" t="n">
        <v>1091</v>
      </c>
      <c r="B1092" s="9" t="inlineStr">
        <is>
          <t>country</t>
        </is>
      </c>
      <c r="C1092" s="9" t="inlineStr">
        <is>
          <t>country.nigeria</t>
        </is>
      </c>
      <c r="D1092" s="9" t="inlineStr">
        <is>
          <t>Nigeria</t>
        </is>
      </c>
      <c r="E1092" s="9" t="inlineStr">
        <is>
          <t>Nayjeeriya</t>
        </is>
      </c>
      <c r="F1092" s="9" t="inlineStr"/>
      <c r="G1092" s="9" t="inlineStr">
        <is>
          <t>translated</t>
        </is>
      </c>
      <c r="H1092" s="10" t="inlineStr"/>
      <c r="I1092" s="10" t="inlineStr"/>
      <c r="J1092" s="10" t="inlineStr"/>
    </row>
    <row r="1093">
      <c r="A1093" s="9" t="n">
        <v>1092</v>
      </c>
      <c r="B1093" s="9" t="inlineStr">
        <is>
          <t>country</t>
        </is>
      </c>
      <c r="C1093" s="9" t="inlineStr">
        <is>
          <t>country.somalia</t>
        </is>
      </c>
      <c r="D1093" s="9" t="inlineStr">
        <is>
          <t>Somalia</t>
        </is>
      </c>
      <c r="E1093" s="9" t="inlineStr">
        <is>
          <t>Soomaaliya</t>
        </is>
      </c>
      <c r="F1093" s="9" t="inlineStr"/>
      <c r="G1093" s="9" t="inlineStr">
        <is>
          <t>translated</t>
        </is>
      </c>
      <c r="H1093" s="10" t="inlineStr"/>
      <c r="I1093" s="10" t="inlineStr"/>
      <c r="J1093" s="10" t="inlineStr"/>
    </row>
    <row r="1094">
      <c r="A1094" s="9" t="n">
        <v>1093</v>
      </c>
      <c r="B1094" s="9" t="inlineStr">
        <is>
          <t>country</t>
        </is>
      </c>
      <c r="C1094" s="9" t="inlineStr">
        <is>
          <t>country.south_africa</t>
        </is>
      </c>
      <c r="D1094" s="9" t="inlineStr">
        <is>
          <t>South Africa</t>
        </is>
      </c>
      <c r="E1094" s="9" t="inlineStr">
        <is>
          <t>Koonfur Afrika</t>
        </is>
      </c>
      <c r="F1094" s="9" t="inlineStr"/>
      <c r="G1094" s="9" t="inlineStr">
        <is>
          <t>translated</t>
        </is>
      </c>
      <c r="H1094" s="10" t="inlineStr"/>
      <c r="I1094" s="10" t="inlineStr"/>
      <c r="J1094" s="10" t="inlineStr"/>
    </row>
    <row r="1095">
      <c r="A1095" s="9" t="n">
        <v>1094</v>
      </c>
      <c r="B1095" s="9" t="inlineStr">
        <is>
          <t>country</t>
        </is>
      </c>
      <c r="C1095" s="9" t="inlineStr">
        <is>
          <t>country.south_sudan</t>
        </is>
      </c>
      <c r="D1095" s="9" t="inlineStr">
        <is>
          <t>South Sudan</t>
        </is>
      </c>
      <c r="E1095" s="9" t="inlineStr">
        <is>
          <t>Koonfurta Suudaan</t>
        </is>
      </c>
      <c r="F1095" s="9" t="inlineStr"/>
      <c r="G1095" s="9" t="inlineStr">
        <is>
          <t>translated</t>
        </is>
      </c>
      <c r="H1095" s="10" t="inlineStr"/>
      <c r="I1095" s="10" t="inlineStr"/>
      <c r="J1095" s="10" t="inlineStr"/>
    </row>
    <row r="1096">
      <c r="A1096" s="9" t="n">
        <v>1095</v>
      </c>
      <c r="B1096" s="9" t="inlineStr">
        <is>
          <t>country</t>
        </is>
      </c>
      <c r="C1096" s="9" t="inlineStr">
        <is>
          <t>country.tanzania</t>
        </is>
      </c>
      <c r="D1096" s="9" t="inlineStr">
        <is>
          <t>Tanzania</t>
        </is>
      </c>
      <c r="E1096" s="9" t="inlineStr">
        <is>
          <t>Tanzaniya</t>
        </is>
      </c>
      <c r="F1096" s="9" t="inlineStr"/>
      <c r="G1096" s="9" t="inlineStr">
        <is>
          <t>translated</t>
        </is>
      </c>
      <c r="H1096" s="10" t="inlineStr"/>
      <c r="I1096" s="10" t="inlineStr"/>
      <c r="J1096" s="10" t="inlineStr"/>
    </row>
    <row r="1097">
      <c r="A1097" s="9" t="n">
        <v>1096</v>
      </c>
      <c r="B1097" s="9" t="inlineStr">
        <is>
          <t>country</t>
        </is>
      </c>
      <c r="C1097" s="9" t="inlineStr">
        <is>
          <t>country.uganda</t>
        </is>
      </c>
      <c r="D1097" s="9" t="inlineStr">
        <is>
          <t>Uganda</t>
        </is>
      </c>
      <c r="E1097" s="9" t="inlineStr">
        <is>
          <t>Yugaanda</t>
        </is>
      </c>
      <c r="F1097" s="9" t="inlineStr"/>
      <c r="G1097" s="9" t="inlineStr">
        <is>
          <t>translated</t>
        </is>
      </c>
      <c r="H1097" s="10" t="inlineStr"/>
      <c r="I1097" s="10" t="inlineStr"/>
      <c r="J1097" s="10" t="inlineStr"/>
    </row>
    <row r="1098">
      <c r="A1098" s="9" t="n">
        <v>1097</v>
      </c>
      <c r="B1098" s="9" t="inlineStr">
        <is>
          <t>crisis_detail</t>
        </is>
      </c>
      <c r="C1098" s="9" t="inlineStr">
        <is>
          <t>crisis_detail.add_failed</t>
        </is>
      </c>
      <c r="D1098" s="9" t="inlineStr">
        <is>
          <t>Add failed.</t>
        </is>
      </c>
      <c r="E1098" s="9" t="inlineStr">
        <is>
          <t>Darintii way fashilantay.</t>
        </is>
      </c>
      <c r="F1098" s="9" t="inlineStr"/>
      <c r="G1098" s="9" t="inlineStr">
        <is>
          <t>translated</t>
        </is>
      </c>
      <c r="H1098" s="10" t="inlineStr"/>
      <c r="I1098" s="10" t="inlineStr"/>
      <c r="J1098" s="10" t="inlineStr"/>
    </row>
    <row r="1099">
      <c r="A1099" s="9" t="n">
        <v>1098</v>
      </c>
      <c r="B1099" s="9" t="inlineStr">
        <is>
          <t>crisis_detail</t>
        </is>
      </c>
      <c r="C1099" s="9" t="inlineStr">
        <is>
          <t>crisis_detail.add_one_above</t>
        </is>
      </c>
      <c r="D1099" s="9" t="inlineStr">
        <is>
          <t>Add one above.</t>
        </is>
      </c>
      <c r="E1099" s="9" t="inlineStr">
        <is>
          <t>Ku dar mid kore.</t>
        </is>
      </c>
      <c r="F1099" s="9" t="inlineStr"/>
      <c r="G1099" s="9" t="inlineStr">
        <is>
          <t>translated</t>
        </is>
      </c>
      <c r="H1099" s="10" t="inlineStr"/>
      <c r="I1099" s="10" t="inlineStr"/>
      <c r="J1099" s="10" t="inlineStr"/>
    </row>
    <row r="1100">
      <c r="A1100" s="9" t="n">
        <v>1099</v>
      </c>
      <c r="B1100" s="9" t="inlineStr">
        <is>
          <t>crisis_detail</t>
        </is>
      </c>
      <c r="C1100" s="9" t="inlineStr">
        <is>
          <t>crisis_detail.add_row_button</t>
        </is>
      </c>
      <c r="D1100" s="9" t="inlineStr">
        <is>
          <t>Add row</t>
        </is>
      </c>
      <c r="E1100" s="9" t="inlineStr">
        <is>
          <t>Ku dar saf</t>
        </is>
      </c>
      <c r="F1100" s="9" t="inlineStr"/>
      <c r="G1100" s="9" t="inlineStr">
        <is>
          <t>translated</t>
        </is>
      </c>
      <c r="H1100" s="10" t="inlineStr"/>
      <c r="I1100" s="10" t="inlineStr"/>
      <c r="J1100" s="10" t="inlineStr"/>
    </row>
    <row r="1101">
      <c r="A1101" s="9" t="n">
        <v>1100</v>
      </c>
      <c r="B1101" s="9" t="inlineStr">
        <is>
          <t>crisis_detail</t>
        </is>
      </c>
      <c r="C1101" s="9" t="inlineStr">
        <is>
          <t>crisis_detail.add_row_toggle</t>
        </is>
      </c>
      <c r="D1101" s="9" t="inlineStr">
        <is>
          <t>Add country / event row</t>
        </is>
      </c>
      <c r="E1101" s="9" t="inlineStr">
        <is>
          <t>Ku dar saf dal / dhacdo</t>
        </is>
      </c>
      <c r="F1101" s="9" t="inlineStr"/>
      <c r="G1101" s="9" t="inlineStr">
        <is>
          <t>translated</t>
        </is>
      </c>
      <c r="H1101" s="10" t="inlineStr"/>
      <c r="I1101" s="10" t="inlineStr"/>
      <c r="J1101" s="10" t="inlineStr"/>
    </row>
    <row r="1102">
      <c r="A1102" s="9" t="n">
        <v>1101</v>
      </c>
      <c r="B1102" s="9" t="inlineStr">
        <is>
          <t>crisis_detail</t>
        </is>
      </c>
      <c r="C1102" s="9" t="inlineStr">
        <is>
          <t>crisis_detail.admin_only</t>
        </is>
      </c>
      <c r="D1102" s="9" t="inlineStr">
        <is>
          <t>Only platform admins can view crisis reports.</t>
        </is>
      </c>
      <c r="E1102" s="9" t="inlineStr">
        <is>
          <t>Maamulayaasha platform-ka oo keliya ayaa arki kara warbixinnada dhibaatada.</t>
        </is>
      </c>
      <c r="F1102" s="9" t="inlineStr"/>
      <c r="G1102" s="9" t="inlineStr">
        <is>
          <t>translated</t>
        </is>
      </c>
      <c r="H1102" s="10" t="inlineStr"/>
      <c r="I1102" s="10" t="inlineStr"/>
      <c r="J1102" s="10" t="inlineStr"/>
    </row>
    <row r="1103">
      <c r="A1103" s="9" t="n">
        <v>1102</v>
      </c>
      <c r="B1103" s="9" t="inlineStr">
        <is>
          <t>crisis_detail</t>
        </is>
      </c>
      <c r="C1103" s="9" t="inlineStr">
        <is>
          <t>crisis_detail.ai_draft</t>
        </is>
      </c>
      <c r="D1103" s="9" t="inlineStr">
        <is>
          <t>AI draft</t>
        </is>
      </c>
      <c r="E1103" s="9" t="inlineStr">
        <is>
          <t>Qoraal AI</t>
        </is>
      </c>
      <c r="F1103" s="9" t="inlineStr"/>
      <c r="G1103" s="9" t="inlineStr">
        <is>
          <t>translated</t>
        </is>
      </c>
      <c r="H1103" s="10" t="inlineStr"/>
      <c r="I1103" s="10" t="inlineStr"/>
      <c r="J1103" s="10" t="inlineStr"/>
    </row>
    <row r="1104">
      <c r="A1104" s="9" t="n">
        <v>1103</v>
      </c>
      <c r="B1104" s="9" t="inlineStr">
        <is>
          <t>crisis_detail</t>
        </is>
      </c>
      <c r="C1104" s="9" t="inlineStr">
        <is>
          <t>crisis_detail.ai_drafter_failed</t>
        </is>
      </c>
      <c r="D1104" s="9" t="inlineStr">
        <is>
          <t>AI drafter failed.</t>
        </is>
      </c>
      <c r="E1104" s="9" t="inlineStr">
        <is>
          <t>Qoraaga AI wuu fashilmay.</t>
        </is>
      </c>
      <c r="F1104" s="9" t="inlineStr"/>
      <c r="G1104" s="9" t="inlineStr">
        <is>
          <t>translated</t>
        </is>
      </c>
      <c r="H1104" s="10" t="inlineStr"/>
      <c r="I1104" s="10" t="inlineStr"/>
      <c r="J1104" s="10" t="inlineStr"/>
    </row>
    <row r="1105">
      <c r="A1105" s="9" t="n">
        <v>1104</v>
      </c>
      <c r="B1105" s="9" t="inlineStr">
        <is>
          <t>crisis_detail</t>
        </is>
      </c>
      <c r="C1105" s="9" t="inlineStr">
        <is>
          <t>crisis_detail.ai_fallback</t>
        </is>
      </c>
      <c r="D1105" s="9" t="inlineStr">
        <is>
          <t>AI fallback — review manually.</t>
        </is>
      </c>
      <c r="E1105" s="9" t="inlineStr">
        <is>
          <t>Bedelka AI — gacanta ku eeg.</t>
        </is>
      </c>
      <c r="F1105" s="9" t="inlineStr"/>
      <c r="G1105" s="9" t="inlineStr">
        <is>
          <t>translated</t>
        </is>
      </c>
      <c r="H1105" s="10" t="inlineStr"/>
      <c r="I1105" s="10" t="inlineStr"/>
      <c r="J1105" s="10" t="inlineStr"/>
    </row>
    <row r="1106">
      <c r="A1106" s="9" t="n">
        <v>1105</v>
      </c>
      <c r="B1106" s="9" t="inlineStr">
        <is>
          <t>crisis_detail</t>
        </is>
      </c>
      <c r="C1106" s="9" t="inlineStr">
        <is>
          <t>crisis_detail.ai_narrative_drafted</t>
        </is>
      </c>
      <c r="D1106" s="9" t="inlineStr">
        <is>
          <t>AI narrative drafted.</t>
        </is>
      </c>
      <c r="E1106" s="9" t="inlineStr">
        <is>
          <t>Sheekada AI waa la qoray.</t>
        </is>
      </c>
      <c r="F1106" s="9" t="inlineStr"/>
      <c r="G1106" s="9" t="inlineStr">
        <is>
          <t>translated</t>
        </is>
      </c>
      <c r="H1106" s="10" t="inlineStr"/>
      <c r="I1106" s="10" t="inlineStr"/>
      <c r="J1106" s="10" t="inlineStr"/>
    </row>
    <row r="1107">
      <c r="A1107" s="9" t="n">
        <v>1106</v>
      </c>
      <c r="B1107" s="9" t="inlineStr">
        <is>
          <t>crisis_detail</t>
        </is>
      </c>
      <c r="C1107" s="9" t="inlineStr">
        <is>
          <t>crisis_detail.ai_narrative_preview</t>
        </is>
      </c>
      <c r="D1107" s="9" t="inlineStr">
        <is>
          <t>AI-drafted narrative (not applied — preview only)</t>
        </is>
      </c>
      <c r="E1107" s="9" t="inlineStr">
        <is>
          <t>Sheeko AI-qortay (lama dabaqin — horfiirin oo keliya)</t>
        </is>
      </c>
      <c r="F1107" s="9" t="inlineStr"/>
      <c r="G1107" s="9" t="inlineStr">
        <is>
          <t>translated</t>
        </is>
      </c>
      <c r="H1107" s="10" t="inlineStr"/>
      <c r="I1107" s="10" t="inlineStr"/>
      <c r="J1107" s="10" t="inlineStr"/>
    </row>
    <row r="1108">
      <c r="A1108" s="9" t="n">
        <v>1107</v>
      </c>
      <c r="B1108" s="9" t="inlineStr">
        <is>
          <t>crisis_detail</t>
        </is>
      </c>
      <c r="C1108" s="9" t="inlineStr">
        <is>
          <t>crisis_detail.audit_anchor</t>
        </is>
      </c>
      <c r="D1108" s="9" t="inlineStr">
        <is>
          <t>audit #{id}</t>
        </is>
      </c>
      <c r="E1108" s="9" t="inlineStr">
        <is>
          <t>hantidhawr #{id}</t>
        </is>
      </c>
      <c r="F1108" s="9" t="inlineStr">
        <is>
          <t>{id}</t>
        </is>
      </c>
      <c r="G1108" s="9" t="inlineStr">
        <is>
          <t>translated</t>
        </is>
      </c>
      <c r="H1108" s="10" t="inlineStr"/>
      <c r="I1108" s="10" t="inlineStr"/>
      <c r="J1108" s="10" t="inlineStr"/>
    </row>
    <row r="1109">
      <c r="A1109" s="9" t="n">
        <v>1108</v>
      </c>
      <c r="B1109" s="9" t="inlineStr">
        <is>
          <t>crisis_detail</t>
        </is>
      </c>
      <c r="C1109" s="9" t="inlineStr">
        <is>
          <t>crisis_detail.back_to_reports</t>
        </is>
      </c>
      <c r="D1109" s="9" t="inlineStr">
        <is>
          <t>Back to reports</t>
        </is>
      </c>
      <c r="E1109" s="9" t="inlineStr">
        <is>
          <t>Ku noqo warbixinnada</t>
        </is>
      </c>
      <c r="F1109" s="9" t="inlineStr"/>
      <c r="G1109" s="9" t="inlineStr">
        <is>
          <t>translated</t>
        </is>
      </c>
      <c r="H1109" s="10" t="inlineStr"/>
      <c r="I1109" s="10" t="inlineStr"/>
      <c r="J1109" s="10" t="inlineStr"/>
    </row>
    <row r="1110">
      <c r="A1110" s="9" t="n">
        <v>1109</v>
      </c>
      <c r="B1110" s="9" t="inlineStr">
        <is>
          <t>crisis_detail</t>
        </is>
      </c>
      <c r="C1110" s="9" t="inlineStr">
        <is>
          <t>crisis_detail.col_attention</t>
        </is>
      </c>
      <c r="D1110" s="9" t="inlineStr">
        <is>
          <t>Attention</t>
        </is>
      </c>
      <c r="E1110" s="9" t="inlineStr">
        <is>
          <t>Fiiro</t>
        </is>
      </c>
      <c r="F1110" s="9" t="inlineStr"/>
      <c r="G1110" s="9" t="inlineStr">
        <is>
          <t>translated</t>
        </is>
      </c>
      <c r="H1110" s="10" t="inlineStr"/>
      <c r="I1110" s="10" t="inlineStr"/>
      <c r="J1110" s="10" t="inlineStr"/>
    </row>
    <row r="1111">
      <c r="A1111" s="9" t="n">
        <v>1110</v>
      </c>
      <c r="B1111" s="9" t="inlineStr">
        <is>
          <t>crisis_detail</t>
        </is>
      </c>
      <c r="C1111" s="9" t="inlineStr">
        <is>
          <t>crisis_detail.col_country</t>
        </is>
      </c>
      <c r="D1111" s="9" t="inlineStr">
        <is>
          <t>Country</t>
        </is>
      </c>
      <c r="E1111" s="9" t="inlineStr">
        <is>
          <t>Dal</t>
        </is>
      </c>
      <c r="F1111" s="9" t="inlineStr"/>
      <c r="G1111" s="9" t="inlineStr">
        <is>
          <t>translated</t>
        </is>
      </c>
      <c r="H1111" s="10" t="inlineStr"/>
      <c r="I1111" s="10" t="inlineStr"/>
      <c r="J1111" s="10" t="inlineStr"/>
    </row>
    <row r="1112">
      <c r="A1112" s="9" t="n">
        <v>1111</v>
      </c>
      <c r="B1112" s="9" t="inlineStr">
        <is>
          <t>crisis_detail</t>
        </is>
      </c>
      <c r="C1112" s="9" t="inlineStr">
        <is>
          <t>crisis_detail.col_event</t>
        </is>
      </c>
      <c r="D1112" s="9" t="inlineStr">
        <is>
          <t>Event</t>
        </is>
      </c>
      <c r="E1112" s="9" t="inlineStr">
        <is>
          <t>Dhacdo</t>
        </is>
      </c>
      <c r="F1112" s="9" t="inlineStr"/>
      <c r="G1112" s="9" t="inlineStr">
        <is>
          <t>translated</t>
        </is>
      </c>
      <c r="H1112" s="10" t="inlineStr"/>
      <c r="I1112" s="10" t="inlineStr"/>
      <c r="J1112" s="10" t="inlineStr"/>
    </row>
    <row r="1113">
      <c r="A1113" s="9" t="n">
        <v>1112</v>
      </c>
      <c r="B1113" s="9" t="inlineStr">
        <is>
          <t>crisis_detail</t>
        </is>
      </c>
      <c r="C1113" s="9" t="inlineStr">
        <is>
          <t>crisis_detail.col_gov</t>
        </is>
      </c>
      <c r="D1113" s="9" t="inlineStr">
        <is>
          <t>Gov</t>
        </is>
      </c>
      <c r="E1113" s="9" t="inlineStr">
        <is>
          <t>Dawlad</t>
        </is>
      </c>
      <c r="F1113" s="9" t="inlineStr"/>
      <c r="G1113" s="9" t="inlineStr">
        <is>
          <t>translated</t>
        </is>
      </c>
      <c r="H1113" s="10" t="inlineStr"/>
      <c r="I1113" s="10" t="inlineStr"/>
      <c r="J1113" s="10" t="inlineStr"/>
    </row>
    <row r="1114">
      <c r="A1114" s="9" t="n">
        <v>1113</v>
      </c>
      <c r="B1114" s="9" t="inlineStr">
        <is>
          <t>crisis_detail</t>
        </is>
      </c>
      <c r="C1114" s="9" t="inlineStr">
        <is>
          <t>crisis_detail.col_hdi</t>
        </is>
      </c>
      <c r="D1114" s="9" t="inlineStr">
        <is>
          <t>HDI</t>
        </is>
      </c>
      <c r="E1114" s="9" t="inlineStr">
        <is>
          <t>HDI</t>
        </is>
      </c>
      <c r="F1114" s="9" t="inlineStr"/>
      <c r="G1114" s="11" t="inlineStr">
        <is>
          <t>SAME AS ENGLISH</t>
        </is>
      </c>
      <c r="H1114" s="10" t="inlineStr"/>
      <c r="I1114" s="10" t="inlineStr"/>
      <c r="J1114" s="10" t="inlineStr"/>
    </row>
    <row r="1115">
      <c r="A1115" s="9" t="n">
        <v>1114</v>
      </c>
      <c r="B1115" s="9" t="inlineStr">
        <is>
          <t>crisis_detail</t>
        </is>
      </c>
      <c r="C1115" s="9" t="inlineStr">
        <is>
          <t>crisis_detail.col_impacted</t>
        </is>
      </c>
      <c r="D1115" s="9" t="inlineStr">
        <is>
          <t>Impacted</t>
        </is>
      </c>
      <c r="E1115" s="9" t="inlineStr">
        <is>
          <t>La saameeyay</t>
        </is>
      </c>
      <c r="F1115" s="9" t="inlineStr"/>
      <c r="G1115" s="9" t="inlineStr">
        <is>
          <t>translated</t>
        </is>
      </c>
      <c r="H1115" s="10" t="inlineStr"/>
      <c r="I1115" s="10" t="inlineStr"/>
      <c r="J1115" s="10" t="inlineStr"/>
    </row>
    <row r="1116">
      <c r="A1116" s="9" t="n">
        <v>1115</v>
      </c>
      <c r="B1116" s="9" t="inlineStr">
        <is>
          <t>crisis_detail</t>
        </is>
      </c>
      <c r="C1116" s="9" t="inlineStr">
        <is>
          <t>crisis_detail.col_score</t>
        </is>
      </c>
      <c r="D1116" s="9" t="inlineStr">
        <is>
          <t>Score</t>
        </is>
      </c>
      <c r="E1116" s="9" t="inlineStr">
        <is>
          <t>Dhibcood</t>
        </is>
      </c>
      <c r="F1116" s="9" t="inlineStr"/>
      <c r="G1116" s="9" t="inlineStr">
        <is>
          <t>translated</t>
        </is>
      </c>
      <c r="H1116" s="10" t="inlineStr"/>
      <c r="I1116" s="10" t="inlineStr"/>
      <c r="J1116" s="10" t="inlineStr"/>
    </row>
    <row r="1117">
      <c r="A1117" s="9" t="n">
        <v>1116</v>
      </c>
      <c r="B1117" s="9" t="inlineStr">
        <is>
          <t>crisis_detail</t>
        </is>
      </c>
      <c r="C1117" s="9" t="inlineStr">
        <is>
          <t>crisis_detail.country_iso_error</t>
        </is>
      </c>
      <c r="D1117" s="9" t="inlineStr">
        <is>
          <t>Country must be ISO 3166 alpha-3 (e.g. SOM, KEN, ETH).</t>
        </is>
      </c>
      <c r="E1117" s="9" t="inlineStr">
        <is>
          <t>Dalku waa inuu noqdaa ISO 3166 alpha-3 (tusaale SOM, KEN, ETH).</t>
        </is>
      </c>
      <c r="F1117" s="9" t="inlineStr"/>
      <c r="G1117" s="9" t="inlineStr">
        <is>
          <t>translated</t>
        </is>
      </c>
      <c r="H1117" s="10" t="inlineStr"/>
      <c r="I1117" s="10" t="inlineStr"/>
      <c r="J1117" s="10" t="inlineStr"/>
    </row>
    <row r="1118">
      <c r="A1118" s="9" t="n">
        <v>1117</v>
      </c>
      <c r="B1118" s="9" t="inlineStr">
        <is>
          <t>crisis_detail</t>
        </is>
      </c>
      <c r="C1118" s="9" t="inlineStr">
        <is>
          <t>crisis_detail.dismiss</t>
        </is>
      </c>
      <c r="D1118" s="9" t="inlineStr">
        <is>
          <t>Dismiss</t>
        </is>
      </c>
      <c r="E1118" s="9" t="inlineStr">
        <is>
          <t>Iska tuur</t>
        </is>
      </c>
      <c r="F1118" s="9" t="inlineStr"/>
      <c r="G1118" s="9" t="inlineStr">
        <is>
          <t>translated</t>
        </is>
      </c>
      <c r="H1118" s="10" t="inlineStr"/>
      <c r="I1118" s="10" t="inlineStr"/>
      <c r="J1118" s="10" t="inlineStr"/>
    </row>
    <row r="1119">
      <c r="A1119" s="9" t="n">
        <v>1118</v>
      </c>
      <c r="B1119" s="9" t="inlineStr">
        <is>
          <t>crisis_detail</t>
        </is>
      </c>
      <c r="C1119" s="9" t="inlineStr">
        <is>
          <t>crisis_detail.field_attention</t>
        </is>
      </c>
      <c r="D1119" s="9" t="inlineStr">
        <is>
          <t>Attention</t>
        </is>
      </c>
      <c r="E1119" s="9" t="inlineStr">
        <is>
          <t>Fiiro</t>
        </is>
      </c>
      <c r="F1119" s="9" t="inlineStr"/>
      <c r="G1119" s="9" t="inlineStr">
        <is>
          <t>translated</t>
        </is>
      </c>
      <c r="H1119" s="10" t="inlineStr"/>
      <c r="I1119" s="10" t="inlineStr"/>
      <c r="J1119" s="10" t="inlineStr"/>
    </row>
    <row r="1120">
      <c r="A1120" s="9" t="n">
        <v>1119</v>
      </c>
      <c r="B1120" s="9" t="inlineStr">
        <is>
          <t>crisis_detail</t>
        </is>
      </c>
      <c r="C1120" s="9" t="inlineStr">
        <is>
          <t>crisis_detail.field_country</t>
        </is>
      </c>
      <c r="D1120" s="9" t="inlineStr">
        <is>
          <t>Country (ISO-3)*</t>
        </is>
      </c>
      <c r="E1120" s="9" t="inlineStr">
        <is>
          <t>Dal (ISO-3)*</t>
        </is>
      </c>
      <c r="F1120" s="9" t="inlineStr"/>
      <c r="G1120" s="9" t="inlineStr">
        <is>
          <t>translated</t>
        </is>
      </c>
      <c r="H1120" s="10" t="inlineStr"/>
      <c r="I1120" s="10" t="inlineStr"/>
      <c r="J1120" s="10" t="inlineStr"/>
    </row>
    <row r="1121">
      <c r="A1121" s="9" t="n">
        <v>1120</v>
      </c>
      <c r="B1121" s="9" t="inlineStr">
        <is>
          <t>crisis_detail</t>
        </is>
      </c>
      <c r="C1121" s="9" t="inlineStr">
        <is>
          <t>crisis_detail.field_event_title</t>
        </is>
      </c>
      <c r="D1121" s="9" t="inlineStr">
        <is>
          <t>Event title</t>
        </is>
      </c>
      <c r="E1121" s="9" t="inlineStr">
        <is>
          <t>Cinwaanka dhacdada</t>
        </is>
      </c>
      <c r="F1121" s="9" t="inlineStr"/>
      <c r="G1121" s="9" t="inlineStr">
        <is>
          <t>translated</t>
        </is>
      </c>
      <c r="H1121" s="10" t="inlineStr"/>
      <c r="I1121" s="10" t="inlineStr"/>
      <c r="J1121" s="10" t="inlineStr"/>
    </row>
    <row r="1122">
      <c r="A1122" s="9" t="n">
        <v>1121</v>
      </c>
      <c r="B1122" s="9" t="inlineStr">
        <is>
          <t>crisis_detail</t>
        </is>
      </c>
      <c r="C1122" s="9" t="inlineStr">
        <is>
          <t>crisis_detail.field_event_type</t>
        </is>
      </c>
      <c r="D1122" s="9" t="inlineStr">
        <is>
          <t>Event type</t>
        </is>
      </c>
      <c r="E1122" s="9" t="inlineStr">
        <is>
          <t>Nooca dhacdada</t>
        </is>
      </c>
      <c r="F1122" s="9" t="inlineStr"/>
      <c r="G1122" s="9" t="inlineStr">
        <is>
          <t>translated</t>
        </is>
      </c>
      <c r="H1122" s="10" t="inlineStr"/>
      <c r="I1122" s="10" t="inlineStr"/>
      <c r="J1122" s="10" t="inlineStr"/>
    </row>
    <row r="1123">
      <c r="A1123" s="9" t="n">
        <v>1122</v>
      </c>
      <c r="B1123" s="9" t="inlineStr">
        <is>
          <t>crisis_detail</t>
        </is>
      </c>
      <c r="C1123" s="9" t="inlineStr">
        <is>
          <t>crisis_detail.field_gov_capacity</t>
        </is>
      </c>
      <c r="D1123" s="9" t="inlineStr">
        <is>
          <t>Gov capacity</t>
        </is>
      </c>
      <c r="E1123" s="9" t="inlineStr">
        <is>
          <t>Kartida dawladda</t>
        </is>
      </c>
      <c r="F1123" s="9" t="inlineStr"/>
      <c r="G1123" s="9" t="inlineStr">
        <is>
          <t>translated</t>
        </is>
      </c>
      <c r="H1123" s="10" t="inlineStr"/>
      <c r="I1123" s="10" t="inlineStr"/>
      <c r="J1123" s="10" t="inlineStr"/>
    </row>
    <row r="1124">
      <c r="A1124" s="9" t="n">
        <v>1123</v>
      </c>
      <c r="B1124" s="9" t="inlineStr">
        <is>
          <t>crisis_detail</t>
        </is>
      </c>
      <c r="C1124" s="9" t="inlineStr">
        <is>
          <t>crisis_detail.field_hdi_band</t>
        </is>
      </c>
      <c r="D1124" s="9" t="inlineStr">
        <is>
          <t>HDI band</t>
        </is>
      </c>
      <c r="E1124" s="9" t="inlineStr">
        <is>
          <t>Xariiqda HDI</t>
        </is>
      </c>
      <c r="F1124" s="9" t="inlineStr"/>
      <c r="G1124" s="9" t="inlineStr">
        <is>
          <t>translated</t>
        </is>
      </c>
      <c r="H1124" s="10" t="inlineStr"/>
      <c r="I1124" s="10" t="inlineStr"/>
      <c r="J1124" s="10" t="inlineStr"/>
    </row>
    <row r="1125">
      <c r="A1125" s="9" t="n">
        <v>1124</v>
      </c>
      <c r="B1125" s="9" t="inlineStr">
        <is>
          <t>crisis_detail</t>
        </is>
      </c>
      <c r="C1125" s="9" t="inlineStr">
        <is>
          <t>crisis_detail.field_narrative</t>
        </is>
      </c>
      <c r="D1125" s="9" t="inlineStr">
        <is>
          <t>Narrative</t>
        </is>
      </c>
      <c r="E1125" s="9" t="inlineStr">
        <is>
          <t>Sheeko</t>
        </is>
      </c>
      <c r="F1125" s="9" t="inlineStr"/>
      <c r="G1125" s="9" t="inlineStr">
        <is>
          <t>translated</t>
        </is>
      </c>
      <c r="H1125" s="10" t="inlineStr"/>
      <c r="I1125" s="10" t="inlineStr"/>
      <c r="J1125" s="10" t="inlineStr"/>
    </row>
    <row r="1126">
      <c r="A1126" s="9" t="n">
        <v>1125</v>
      </c>
      <c r="B1126" s="9" t="inlineStr">
        <is>
          <t>crisis_detail</t>
        </is>
      </c>
      <c r="C1126" s="9" t="inlineStr">
        <is>
          <t>crisis_detail.field_people_impacted</t>
        </is>
      </c>
      <c r="D1126" s="9" t="inlineStr">
        <is>
          <t>People impacted</t>
        </is>
      </c>
      <c r="E1126" s="9" t="inlineStr">
        <is>
          <t>Dadka la saameeyay</t>
        </is>
      </c>
      <c r="F1126" s="9" t="inlineStr"/>
      <c r="G1126" s="9" t="inlineStr">
        <is>
          <t>translated</t>
        </is>
      </c>
      <c r="H1126" s="10" t="inlineStr"/>
      <c r="I1126" s="10" t="inlineStr"/>
      <c r="J1126" s="10" t="inlineStr"/>
    </row>
    <row r="1127">
      <c r="A1127" s="9" t="n">
        <v>1126</v>
      </c>
      <c r="B1127" s="9" t="inlineStr">
        <is>
          <t>crisis_detail</t>
        </is>
      </c>
      <c r="C1127" s="9" t="inlineStr">
        <is>
          <t>crisis_detail.flag_for_ob</t>
        </is>
      </c>
      <c r="D1127" s="9" t="inlineStr">
        <is>
          <t>Flag for Oversight Body review</t>
        </is>
      </c>
      <c r="E1127" s="9" t="inlineStr">
        <is>
          <t>U calaamadee dib-u-eegis hay'adda kormeerka</t>
        </is>
      </c>
      <c r="F1127" s="9" t="inlineStr"/>
      <c r="G1127" s="9" t="inlineStr">
        <is>
          <t>translated</t>
        </is>
      </c>
      <c r="H1127" s="10" t="inlineStr"/>
      <c r="I1127" s="10" t="inlineStr"/>
      <c r="J1127" s="10" t="inlineStr"/>
    </row>
    <row r="1128">
      <c r="A1128" s="9" t="n">
        <v>1127</v>
      </c>
      <c r="B1128" s="9" t="inlineStr">
        <is>
          <t>crisis_detail</t>
        </is>
      </c>
      <c r="C1128" s="9" t="inlineStr">
        <is>
          <t>crisis_detail.flagged_count</t>
        </is>
      </c>
      <c r="D1128" s="9" t="inlineStr">
        <is>
          <t>{n} flagged</t>
        </is>
      </c>
      <c r="E1128" s="9" t="inlineStr">
        <is>
          <t>{n} la calaamadeeyay</t>
        </is>
      </c>
      <c r="F1128" s="9" t="inlineStr">
        <is>
          <t>{n}</t>
        </is>
      </c>
      <c r="G1128" s="9" t="inlineStr">
        <is>
          <t>translated</t>
        </is>
      </c>
      <c r="H1128" s="10" t="inlineStr"/>
      <c r="I1128" s="10" t="inlineStr"/>
      <c r="J1128" s="10" t="inlineStr"/>
    </row>
    <row r="1129">
      <c r="A1129" s="9" t="n">
        <v>1128</v>
      </c>
      <c r="B1129" s="9" t="inlineStr">
        <is>
          <t>crisis_detail</t>
        </is>
      </c>
      <c r="C1129" s="9" t="inlineStr">
        <is>
          <t>crisis_detail.load_failed</t>
        </is>
      </c>
      <c r="D1129" s="9" t="inlineStr">
        <is>
          <t>Failed to load report.</t>
        </is>
      </c>
      <c r="E1129" s="9" t="inlineStr">
        <is>
          <t>Warbixinta lama soo rari karin.</t>
        </is>
      </c>
      <c r="F1129" s="9" t="inlineStr"/>
      <c r="G1129" s="9" t="inlineStr">
        <is>
          <t>translated</t>
        </is>
      </c>
      <c r="H1129" s="10" t="inlineStr"/>
      <c r="I1129" s="10" t="inlineStr"/>
      <c r="J1129" s="10" t="inlineStr"/>
    </row>
    <row r="1130">
      <c r="A1130" s="9" t="n">
        <v>1129</v>
      </c>
      <c r="B1130" s="9" t="inlineStr">
        <is>
          <t>crisis_detail</t>
        </is>
      </c>
      <c r="C1130" s="9" t="inlineStr">
        <is>
          <t>crisis_detail.new_row</t>
        </is>
      </c>
      <c r="D1130" s="9" t="inlineStr">
        <is>
          <t>New row</t>
        </is>
      </c>
      <c r="E1130" s="9" t="inlineStr">
        <is>
          <t>Saf cusub</t>
        </is>
      </c>
      <c r="F1130" s="9" t="inlineStr"/>
      <c r="G1130" s="9" t="inlineStr">
        <is>
          <t>translated</t>
        </is>
      </c>
      <c r="H1130" s="10" t="inlineStr"/>
      <c r="I1130" s="10" t="inlineStr"/>
      <c r="J1130" s="10" t="inlineStr"/>
    </row>
    <row r="1131">
      <c r="A1131" s="9" t="n">
        <v>1130</v>
      </c>
      <c r="B1131" s="9" t="inlineStr">
        <is>
          <t>crisis_detail</t>
        </is>
      </c>
      <c r="C1131" s="9" t="inlineStr">
        <is>
          <t>crisis_detail.no_rows_yet</t>
        </is>
      </c>
      <c r="D1131" s="9" t="inlineStr">
        <is>
          <t>No rows yet.</t>
        </is>
      </c>
      <c r="E1131" s="9" t="inlineStr">
        <is>
          <t>Wali saf ma jiro.</t>
        </is>
      </c>
      <c r="F1131" s="9" t="inlineStr"/>
      <c r="G1131" s="9" t="inlineStr">
        <is>
          <t>translated</t>
        </is>
      </c>
      <c r="H1131" s="10" t="inlineStr"/>
      <c r="I1131" s="10" t="inlineStr"/>
      <c r="J1131" s="10" t="inlineStr"/>
    </row>
    <row r="1132">
      <c r="A1132" s="9" t="n">
        <v>1131</v>
      </c>
      <c r="B1132" s="9" t="inlineStr">
        <is>
          <t>crisis_detail</t>
        </is>
      </c>
      <c r="C1132" s="9" t="inlineStr">
        <is>
          <t>crisis_detail.period_label</t>
        </is>
      </c>
      <c r="D1132" s="9" t="inlineStr">
        <is>
          <t>Week of {start} – {end}</t>
        </is>
      </c>
      <c r="E1132" s="9" t="inlineStr">
        <is>
          <t>Toddobaadka {start} – {end}</t>
        </is>
      </c>
      <c r="F1132" s="9" t="inlineStr">
        <is>
          <t>{start}  {end}</t>
        </is>
      </c>
      <c r="G1132" s="9" t="inlineStr">
        <is>
          <t>translated</t>
        </is>
      </c>
      <c r="H1132" s="10" t="inlineStr"/>
      <c r="I1132" s="10" t="inlineStr"/>
      <c r="J1132" s="10" t="inlineStr"/>
    </row>
    <row r="1133">
      <c r="A1133" s="9" t="n">
        <v>1132</v>
      </c>
      <c r="B1133" s="9" t="inlineStr">
        <is>
          <t>crisis_detail</t>
        </is>
      </c>
      <c r="C1133" s="9" t="inlineStr">
        <is>
          <t>crisis_detail.placeholder_country</t>
        </is>
      </c>
      <c r="D1133" s="9" t="inlineStr">
        <is>
          <t>SOM</t>
        </is>
      </c>
      <c r="E1133" s="9" t="inlineStr">
        <is>
          <t>SOM</t>
        </is>
      </c>
      <c r="F1133" s="9" t="inlineStr"/>
      <c r="G1133" s="11" t="inlineStr">
        <is>
          <t>SAME AS ENGLISH</t>
        </is>
      </c>
      <c r="H1133" s="10" t="inlineStr"/>
      <c r="I1133" s="10" t="inlineStr"/>
      <c r="J1133" s="10" t="inlineStr"/>
    </row>
    <row r="1134">
      <c r="A1134" s="9" t="n">
        <v>1133</v>
      </c>
      <c r="B1134" s="9" t="inlineStr">
        <is>
          <t>crisis_detail</t>
        </is>
      </c>
      <c r="C1134" s="9" t="inlineStr">
        <is>
          <t>crisis_detail.placeholder_event_title</t>
        </is>
      </c>
      <c r="D1134" s="9" t="inlineStr">
        <is>
          <t>e.g. Somalia drought escalation, Jubbaland</t>
        </is>
      </c>
      <c r="E1134" s="9" t="inlineStr">
        <is>
          <t>tusaale Soo koraya abaarta Soomaaliya, Jubbaland</t>
        </is>
      </c>
      <c r="F1134" s="9" t="inlineStr"/>
      <c r="G1134" s="9" t="inlineStr">
        <is>
          <t>translated</t>
        </is>
      </c>
      <c r="H1134" s="10" t="inlineStr"/>
      <c r="I1134" s="10" t="inlineStr"/>
      <c r="J1134" s="10" t="inlineStr"/>
    </row>
    <row r="1135">
      <c r="A1135" s="9" t="n">
        <v>1134</v>
      </c>
      <c r="B1135" s="9" t="inlineStr">
        <is>
          <t>crisis_detail</t>
        </is>
      </c>
      <c r="C1135" s="9" t="inlineStr">
        <is>
          <t>crisis_detail.placeholder_event_type</t>
        </is>
      </c>
      <c r="D1135" s="9" t="inlineStr">
        <is>
          <t>drought / conflict / flood</t>
        </is>
      </c>
      <c r="E1135" s="9" t="inlineStr">
        <is>
          <t>abaar / colaad / daad</t>
        </is>
      </c>
      <c r="F1135" s="9" t="inlineStr"/>
      <c r="G1135" s="9" t="inlineStr">
        <is>
          <t>translated</t>
        </is>
      </c>
      <c r="H1135" s="10" t="inlineStr"/>
      <c r="I1135" s="10" t="inlineStr"/>
      <c r="J1135" s="10" t="inlineStr"/>
    </row>
    <row r="1136">
      <c r="A1136" s="9" t="n">
        <v>1135</v>
      </c>
      <c r="B1136" s="9" t="inlineStr">
        <is>
          <t>crisis_detail</t>
        </is>
      </c>
      <c r="C1136" s="9" t="inlineStr">
        <is>
          <t>crisis_detail.placeholder_narrative</t>
        </is>
      </c>
      <c r="D1136" s="9" t="inlineStr">
        <is>
          <t>What's happening, member-reported signals, gaps...</t>
        </is>
      </c>
      <c r="E1136" s="9" t="inlineStr">
        <is>
          <t>Waxa dhacaya, calaamadaha xubnaha soo sheegeen, farqiga...</t>
        </is>
      </c>
      <c r="F1136" s="9" t="inlineStr"/>
      <c r="G1136" s="9" t="inlineStr">
        <is>
          <t>translated</t>
        </is>
      </c>
      <c r="H1136" s="10" t="inlineStr"/>
      <c r="I1136" s="10" t="inlineStr"/>
      <c r="J1136" s="10" t="inlineStr"/>
    </row>
    <row r="1137">
      <c r="A1137" s="9" t="n">
        <v>1136</v>
      </c>
      <c r="B1137" s="9" t="inlineStr">
        <is>
          <t>crisis_detail</t>
        </is>
      </c>
      <c r="C1137" s="9" t="inlineStr">
        <is>
          <t>crisis_detail.publish_failed</t>
        </is>
      </c>
      <c r="D1137" s="9" t="inlineStr">
        <is>
          <t>Publish failed.</t>
        </is>
      </c>
      <c r="E1137" s="9" t="inlineStr">
        <is>
          <t>Daabacaaddii way fashilantay.</t>
        </is>
      </c>
      <c r="F1137" s="9" t="inlineStr"/>
      <c r="G1137" s="9" t="inlineStr">
        <is>
          <t>translated</t>
        </is>
      </c>
      <c r="H1137" s="10" t="inlineStr"/>
      <c r="I1137" s="10" t="inlineStr"/>
      <c r="J1137" s="10" t="inlineStr"/>
    </row>
    <row r="1138">
      <c r="A1138" s="9" t="n">
        <v>1137</v>
      </c>
      <c r="B1138" s="9" t="inlineStr">
        <is>
          <t>crisis_detail</t>
        </is>
      </c>
      <c r="C1138" s="9" t="inlineStr">
        <is>
          <t>crisis_detail.publish_report</t>
        </is>
      </c>
      <c r="D1138" s="9" t="inlineStr">
        <is>
          <t>Publish report</t>
        </is>
      </c>
      <c r="E1138" s="9" t="inlineStr">
        <is>
          <t>Daabac warbixinta</t>
        </is>
      </c>
      <c r="F1138" s="9" t="inlineStr"/>
      <c r="G1138" s="9" t="inlineStr">
        <is>
          <t>translated</t>
        </is>
      </c>
      <c r="H1138" s="10" t="inlineStr"/>
      <c r="I1138" s="10" t="inlineStr"/>
      <c r="J1138" s="10" t="inlineStr"/>
    </row>
    <row r="1139">
      <c r="A1139" s="9" t="n">
        <v>1138</v>
      </c>
      <c r="B1139" s="9" t="inlineStr">
        <is>
          <t>crisis_detail</t>
        </is>
      </c>
      <c r="C1139" s="9" t="inlineStr">
        <is>
          <t>crisis_detail.publish_success</t>
        </is>
      </c>
      <c r="D1139" s="9" t="inlineStr">
        <is>
          <t>Published. The OB can now cite this as declaration evidence.</t>
        </is>
      </c>
      <c r="E1139" s="9" t="inlineStr">
        <is>
          <t>La daabacay. Hay'adda kormeerka hadda way ku soo qaadan kartaa sida caddayn ku-dhawaaqid.</t>
        </is>
      </c>
      <c r="F1139" s="9" t="inlineStr"/>
      <c r="G1139" s="9" t="inlineStr">
        <is>
          <t>translated</t>
        </is>
      </c>
      <c r="H1139" s="10" t="inlineStr"/>
      <c r="I1139" s="10" t="inlineStr"/>
      <c r="J1139" s="10" t="inlineStr"/>
    </row>
    <row r="1140">
      <c r="A1140" s="9" t="n">
        <v>1139</v>
      </c>
      <c r="B1140" s="9" t="inlineStr">
        <is>
          <t>crisis_detail</t>
        </is>
      </c>
      <c r="C1140" s="9" t="inlineStr">
        <is>
          <t>crisis_detail.row_added</t>
        </is>
      </c>
      <c r="D1140" s="9" t="inlineStr">
        <is>
          <t>Row added.</t>
        </is>
      </c>
      <c r="E1140" s="9" t="inlineStr">
        <is>
          <t>Saf la daray.</t>
        </is>
      </c>
      <c r="F1140" s="9" t="inlineStr"/>
      <c r="G1140" s="9" t="inlineStr">
        <is>
          <t>translated</t>
        </is>
      </c>
      <c r="H1140" s="10" t="inlineStr"/>
      <c r="I1140" s="10" t="inlineStr"/>
      <c r="J1140" s="10" t="inlineStr"/>
    </row>
    <row r="1141">
      <c r="A1141" s="9" t="n">
        <v>1140</v>
      </c>
      <c r="B1141" s="9" t="inlineStr">
        <is>
          <t>crisis_detail</t>
        </is>
      </c>
      <c r="C1141" s="9" t="inlineStr">
        <is>
          <t>crisis_detail.row_count_one</t>
        </is>
      </c>
      <c r="D1141" s="9" t="inlineStr">
        <is>
          <t>{n} row</t>
        </is>
      </c>
      <c r="E1141" s="9" t="inlineStr">
        <is>
          <t>{n} saf</t>
        </is>
      </c>
      <c r="F1141" s="9" t="inlineStr">
        <is>
          <t>{n}</t>
        </is>
      </c>
      <c r="G1141" s="9" t="inlineStr">
        <is>
          <t>translated</t>
        </is>
      </c>
      <c r="H1141" s="10" t="inlineStr"/>
      <c r="I1141" s="10" t="inlineStr"/>
      <c r="J1141" s="10" t="inlineStr"/>
    </row>
    <row r="1142">
      <c r="A1142" s="9" t="n">
        <v>1141</v>
      </c>
      <c r="B1142" s="9" t="inlineStr">
        <is>
          <t>crisis_detail</t>
        </is>
      </c>
      <c r="C1142" s="9" t="inlineStr">
        <is>
          <t>crisis_detail.row_count_other</t>
        </is>
      </c>
      <c r="D1142" s="9" t="inlineStr">
        <is>
          <t>{n} rows</t>
        </is>
      </c>
      <c r="E1142" s="9" t="inlineStr">
        <is>
          <t>{n} saf</t>
        </is>
      </c>
      <c r="F1142" s="9" t="inlineStr">
        <is>
          <t>{n}</t>
        </is>
      </c>
      <c r="G1142" s="9" t="inlineStr">
        <is>
          <t>translated</t>
        </is>
      </c>
      <c r="H1142" s="10" t="inlineStr"/>
      <c r="I1142" s="10" t="inlineStr"/>
      <c r="J1142" s="10" t="inlineStr"/>
    </row>
    <row r="1143">
      <c r="A1143" s="9" t="n">
        <v>1142</v>
      </c>
      <c r="B1143" s="9" t="inlineStr">
        <is>
          <t>crisis_detail</t>
        </is>
      </c>
      <c r="C1143" s="9" t="inlineStr">
        <is>
          <t>crisis_detail.status_archived</t>
        </is>
      </c>
      <c r="D1143" s="9" t="inlineStr">
        <is>
          <t>Archived</t>
        </is>
      </c>
      <c r="E1143" s="9" t="inlineStr">
        <is>
          <t>La kaydiyay</t>
        </is>
      </c>
      <c r="F1143" s="9" t="inlineStr"/>
      <c r="G1143" s="9" t="inlineStr">
        <is>
          <t>translated</t>
        </is>
      </c>
      <c r="H1143" s="10" t="inlineStr"/>
      <c r="I1143" s="10" t="inlineStr"/>
      <c r="J1143" s="10" t="inlineStr"/>
    </row>
    <row r="1144">
      <c r="A1144" s="9" t="n">
        <v>1143</v>
      </c>
      <c r="B1144" s="9" t="inlineStr">
        <is>
          <t>crisis_detail</t>
        </is>
      </c>
      <c r="C1144" s="9" t="inlineStr">
        <is>
          <t>crisis_detail.status_awaiting_review</t>
        </is>
      </c>
      <c r="D1144" s="9" t="inlineStr">
        <is>
          <t>Awaiting review</t>
        </is>
      </c>
      <c r="E1144" s="9" t="inlineStr">
        <is>
          <t>Sugaya dib-u-eegis</t>
        </is>
      </c>
      <c r="F1144" s="9" t="inlineStr"/>
      <c r="G1144" s="9" t="inlineStr">
        <is>
          <t>translated</t>
        </is>
      </c>
      <c r="H1144" s="10" t="inlineStr"/>
      <c r="I1144" s="10" t="inlineStr"/>
      <c r="J1144" s="10" t="inlineStr"/>
    </row>
    <row r="1145">
      <c r="A1145" s="9" t="n">
        <v>1144</v>
      </c>
      <c r="B1145" s="9" t="inlineStr">
        <is>
          <t>crisis_detail</t>
        </is>
      </c>
      <c r="C1145" s="9" t="inlineStr">
        <is>
          <t>crisis_detail.status_draft</t>
        </is>
      </c>
      <c r="D1145" s="9" t="inlineStr">
        <is>
          <t>Draft</t>
        </is>
      </c>
      <c r="E1145" s="9" t="inlineStr">
        <is>
          <t>Qoraal</t>
        </is>
      </c>
      <c r="F1145" s="9" t="inlineStr"/>
      <c r="G1145" s="9" t="inlineStr">
        <is>
          <t>translated</t>
        </is>
      </c>
      <c r="H1145" s="10" t="inlineStr"/>
      <c r="I1145" s="10" t="inlineStr"/>
      <c r="J1145" s="10" t="inlineStr"/>
    </row>
    <row r="1146">
      <c r="A1146" s="9" t="n">
        <v>1145</v>
      </c>
      <c r="B1146" s="9" t="inlineStr">
        <is>
          <t>crisis_detail</t>
        </is>
      </c>
      <c r="C1146" s="9" t="inlineStr">
        <is>
          <t>crisis_detail.status_published</t>
        </is>
      </c>
      <c r="D1146" s="9" t="inlineStr">
        <is>
          <t>Published</t>
        </is>
      </c>
      <c r="E1146" s="9" t="inlineStr">
        <is>
          <t>La daabacay</t>
        </is>
      </c>
      <c r="F1146" s="9" t="inlineStr"/>
      <c r="G1146" s="9" t="inlineStr">
        <is>
          <t>translated</t>
        </is>
      </c>
      <c r="H1146" s="10" t="inlineStr"/>
      <c r="I1146" s="10" t="inlineStr"/>
      <c r="J1146" s="10" t="inlineStr"/>
    </row>
    <row r="1147">
      <c r="A1147" s="9" t="n">
        <v>1146</v>
      </c>
      <c r="B1147" s="9" t="inlineStr">
        <is>
          <t>crisis_detail</t>
        </is>
      </c>
      <c r="C1147" s="9" t="inlineStr">
        <is>
          <t>crisis_detail.summary</t>
        </is>
      </c>
      <c r="D1147" s="9" t="inlineStr">
        <is>
          <t>Summary</t>
        </is>
      </c>
      <c r="E1147" s="9" t="inlineStr">
        <is>
          <t>Kooban</t>
        </is>
      </c>
      <c r="F1147" s="9" t="inlineStr"/>
      <c r="G1147" s="9" t="inlineStr">
        <is>
          <t>translated</t>
        </is>
      </c>
      <c r="H1147" s="10" t="inlineStr"/>
      <c r="I1147" s="10" t="inlineStr"/>
      <c r="J1147" s="10" t="inlineStr"/>
    </row>
    <row r="1148">
      <c r="A1148" s="9" t="n">
        <v>1147</v>
      </c>
      <c r="B1148" s="9" t="inlineStr">
        <is>
          <t>crisis_list</t>
        </is>
      </c>
      <c r="C1148" s="9" t="inlineStr">
        <is>
          <t>crisis_list.admin_only</t>
        </is>
      </c>
      <c r="D1148" s="9" t="inlineStr">
        <is>
          <t>Only platform admins can view Crisis Monitoring reports.</t>
        </is>
      </c>
      <c r="E1148" s="9" t="inlineStr">
        <is>
          <t>Maamulayaasha platform-ka oo keliya ayaa arki kara warbixinnada Kormeerka Dhibaatada.</t>
        </is>
      </c>
      <c r="F1148" s="9" t="inlineStr"/>
      <c r="G1148" s="9" t="inlineStr">
        <is>
          <t>translated</t>
        </is>
      </c>
      <c r="H1148" s="10" t="inlineStr"/>
      <c r="I1148" s="10" t="inlineStr"/>
      <c r="J1148" s="10" t="inlineStr"/>
    </row>
    <row r="1149">
      <c r="A1149" s="9" t="n">
        <v>1148</v>
      </c>
      <c r="B1149" s="9" t="inlineStr">
        <is>
          <t>crisis_list</t>
        </is>
      </c>
      <c r="C1149" s="9" t="inlineStr">
        <is>
          <t>crisis_list.drafts_awaiting_review_one</t>
        </is>
      </c>
      <c r="D1149" s="9" t="inlineStr">
        <is>
          <t>{n} draft report awaiting review</t>
        </is>
      </c>
      <c r="E1149" s="9" t="inlineStr">
        <is>
          <t>{n} qoraal warbixin ah oo sugaya dib-u-eegis</t>
        </is>
      </c>
      <c r="F1149" s="9" t="inlineStr">
        <is>
          <t>{n}</t>
        </is>
      </c>
      <c r="G1149" s="9" t="inlineStr">
        <is>
          <t>translated</t>
        </is>
      </c>
      <c r="H1149" s="10" t="inlineStr"/>
      <c r="I1149" s="10" t="inlineStr"/>
      <c r="J1149" s="10" t="inlineStr"/>
    </row>
    <row r="1150">
      <c r="A1150" s="9" t="n">
        <v>1149</v>
      </c>
      <c r="B1150" s="9" t="inlineStr">
        <is>
          <t>crisis_list</t>
        </is>
      </c>
      <c r="C1150" s="9" t="inlineStr">
        <is>
          <t>crisis_list.drafts_awaiting_review_other</t>
        </is>
      </c>
      <c r="D1150" s="9" t="inlineStr">
        <is>
          <t>{n} draft reports awaiting review</t>
        </is>
      </c>
      <c r="E1150" s="9" t="inlineStr">
        <is>
          <t>{n} qoraal warbixin ah oo sugaya dib-u-eegis</t>
        </is>
      </c>
      <c r="F1150" s="9" t="inlineStr">
        <is>
          <t>{n}</t>
        </is>
      </c>
      <c r="G1150" s="9" t="inlineStr">
        <is>
          <t>translated</t>
        </is>
      </c>
      <c r="H1150" s="10" t="inlineStr"/>
      <c r="I1150" s="10" t="inlineStr"/>
      <c r="J1150" s="10" t="inlineStr"/>
    </row>
    <row r="1151">
      <c r="A1151" s="9" t="n">
        <v>1150</v>
      </c>
      <c r="B1151" s="9" t="inlineStr">
        <is>
          <t>crisis_list</t>
        </is>
      </c>
      <c r="C1151" s="9" t="inlineStr">
        <is>
          <t>crisis_list.drafts_hint</t>
        </is>
      </c>
      <c r="D1151" s="9" t="inlineStr">
        <is>
          <t>Auto-drafted by the weekly cron. Publish to make them the evidence anchor for declarations.</t>
        </is>
      </c>
      <c r="E1151" s="9" t="inlineStr">
        <is>
          <t>Waxaa si toos ah u qoray cron-ka toddobaadlaha ah. Daabac si aad uga dhigto barroosinka caddaynta ku-dhawaaqidda.</t>
        </is>
      </c>
      <c r="F1151" s="9" t="inlineStr"/>
      <c r="G1151" s="9" t="inlineStr">
        <is>
          <t>translated</t>
        </is>
      </c>
      <c r="H1151" s="10" t="inlineStr"/>
      <c r="I1151" s="10" t="inlineStr"/>
      <c r="J1151" s="10" t="inlineStr"/>
    </row>
    <row r="1152">
      <c r="A1152" s="9" t="n">
        <v>1151</v>
      </c>
      <c r="B1152" s="9" t="inlineStr">
        <is>
          <t>crisis_list</t>
        </is>
      </c>
      <c r="C1152" s="9" t="inlineStr">
        <is>
          <t>crisis_list.edition_count_one</t>
        </is>
      </c>
      <c r="D1152" s="9" t="inlineStr">
        <is>
          <t>{n} edition</t>
        </is>
      </c>
      <c r="E1152" s="9" t="inlineStr">
        <is>
          <t>{n} daabacaad</t>
        </is>
      </c>
      <c r="F1152" s="9" t="inlineStr">
        <is>
          <t>{n}</t>
        </is>
      </c>
      <c r="G1152" s="9" t="inlineStr">
        <is>
          <t>translated</t>
        </is>
      </c>
      <c r="H1152" s="10" t="inlineStr"/>
      <c r="I1152" s="10" t="inlineStr"/>
      <c r="J1152" s="10" t="inlineStr"/>
    </row>
    <row r="1153">
      <c r="A1153" s="9" t="n">
        <v>1152</v>
      </c>
      <c r="B1153" s="9" t="inlineStr">
        <is>
          <t>crisis_list</t>
        </is>
      </c>
      <c r="C1153" s="9" t="inlineStr">
        <is>
          <t>crisis_list.edition_count_other</t>
        </is>
      </c>
      <c r="D1153" s="9" t="inlineStr">
        <is>
          <t>{n} editions</t>
        </is>
      </c>
      <c r="E1153" s="9" t="inlineStr">
        <is>
          <t>{n} daabacaad</t>
        </is>
      </c>
      <c r="F1153" s="9" t="inlineStr">
        <is>
          <t>{n}</t>
        </is>
      </c>
      <c r="G1153" s="9" t="inlineStr">
        <is>
          <t>translated</t>
        </is>
      </c>
      <c r="H1153" s="10" t="inlineStr"/>
      <c r="I1153" s="10" t="inlineStr"/>
      <c r="J1153" s="10" t="inlineStr"/>
    </row>
    <row r="1154">
      <c r="A1154" s="9" t="n">
        <v>1153</v>
      </c>
      <c r="B1154" s="9" t="inlineStr">
        <is>
          <t>crisis_list</t>
        </is>
      </c>
      <c r="C1154" s="9" t="inlineStr">
        <is>
          <t>crisis_list.filter_all</t>
        </is>
      </c>
      <c r="D1154" s="9" t="inlineStr">
        <is>
          <t>All</t>
        </is>
      </c>
      <c r="E1154" s="9" t="inlineStr">
        <is>
          <t>Dhammaan</t>
        </is>
      </c>
      <c r="F1154" s="9" t="inlineStr"/>
      <c r="G1154" s="9" t="inlineStr">
        <is>
          <t>translated</t>
        </is>
      </c>
      <c r="H1154" s="10" t="inlineStr"/>
      <c r="I1154" s="10" t="inlineStr"/>
      <c r="J1154" s="10" t="inlineStr"/>
    </row>
    <row r="1155">
      <c r="A1155" s="9" t="n">
        <v>1154</v>
      </c>
      <c r="B1155" s="9" t="inlineStr">
        <is>
          <t>crisis_list</t>
        </is>
      </c>
      <c r="C1155" s="9" t="inlineStr">
        <is>
          <t>crisis_list.flagged_count</t>
        </is>
      </c>
      <c r="D1155" s="9" t="inlineStr">
        <is>
          <t>{n} flagged</t>
        </is>
      </c>
      <c r="E1155" s="9" t="inlineStr">
        <is>
          <t>{n} la calaamadeeyay</t>
        </is>
      </c>
      <c r="F1155" s="9" t="inlineStr">
        <is>
          <t>{n}</t>
        </is>
      </c>
      <c r="G1155" s="9" t="inlineStr">
        <is>
          <t>translated</t>
        </is>
      </c>
      <c r="H1155" s="10" t="inlineStr"/>
      <c r="I1155" s="10" t="inlineStr"/>
      <c r="J1155" s="10" t="inlineStr"/>
    </row>
    <row r="1156">
      <c r="A1156" s="9" t="n">
        <v>1155</v>
      </c>
      <c r="B1156" s="9" t="inlineStr">
        <is>
          <t>crisis_list</t>
        </is>
      </c>
      <c r="C1156" s="9" t="inlineStr">
        <is>
          <t>crisis_list.flagged_hint</t>
        </is>
      </c>
      <c r="D1156" s="9" t="inlineStr">
        <is>
          <t>In the latest published report. Consider whether any warrants an emergency declaration.</t>
        </is>
      </c>
      <c r="E1156" s="9" t="inlineStr">
        <is>
          <t>Warbixinta ugu dambaysay ee la daabacay. Ka fiirso in mid kasta uu u baahan yahay ku-dhawaaqid degdeg ah.</t>
        </is>
      </c>
      <c r="F1156" s="9" t="inlineStr"/>
      <c r="G1156" s="9" t="inlineStr">
        <is>
          <t>translated</t>
        </is>
      </c>
      <c r="H1156" s="10" t="inlineStr"/>
      <c r="I1156" s="10" t="inlineStr"/>
      <c r="J1156" s="10" t="inlineStr"/>
    </row>
    <row r="1157">
      <c r="A1157" s="9" t="n">
        <v>1156</v>
      </c>
      <c r="B1157" s="9" t="inlineStr">
        <is>
          <t>crisis_list</t>
        </is>
      </c>
      <c r="C1157" s="9" t="inlineStr">
        <is>
          <t>crisis_list.in_review_hint</t>
        </is>
      </c>
      <c r="D1157" s="9" t="inlineStr">
        <is>
          <t>Sign off and publish.</t>
        </is>
      </c>
      <c r="E1157" s="9" t="inlineStr">
        <is>
          <t>Saxeex oo daabac.</t>
        </is>
      </c>
      <c r="F1157" s="9" t="inlineStr"/>
      <c r="G1157" s="9" t="inlineStr">
        <is>
          <t>translated</t>
        </is>
      </c>
      <c r="H1157" s="10" t="inlineStr"/>
      <c r="I1157" s="10" t="inlineStr"/>
      <c r="J1157" s="10" t="inlineStr"/>
    </row>
    <row r="1158">
      <c r="A1158" s="9" t="n">
        <v>1157</v>
      </c>
      <c r="B1158" s="9" t="inlineStr">
        <is>
          <t>crisis_list</t>
        </is>
      </c>
      <c r="C1158" s="9" t="inlineStr">
        <is>
          <t>crisis_list.no_published_report</t>
        </is>
      </c>
      <c r="D1158" s="9" t="inlineStr">
        <is>
          <t>No published crisis monitoring report yet. The weekly cron drafts a fresh report every Monday at 06:00 UTC.</t>
        </is>
      </c>
      <c r="E1158" s="9" t="inlineStr">
        <is>
          <t>Wali warbixin kormeer dhibaato oo la daabacay ma jirto. Cron-ka toddobaadlaha ahi wuxuu qoraa warbixin cusub Isniin kasta 06:00 UTC.</t>
        </is>
      </c>
      <c r="F1158" s="9" t="inlineStr"/>
      <c r="G1158" s="9" t="inlineStr">
        <is>
          <t>translated</t>
        </is>
      </c>
      <c r="H1158" s="10" t="inlineStr"/>
      <c r="I1158" s="10" t="inlineStr"/>
      <c r="J1158" s="10" t="inlineStr"/>
    </row>
    <row r="1159">
      <c r="A1159" s="9" t="n">
        <v>1158</v>
      </c>
      <c r="B1159" s="9" t="inlineStr">
        <is>
          <t>crisis_list</t>
        </is>
      </c>
      <c r="C1159" s="9" t="inlineStr">
        <is>
          <t>crisis_list.no_reports_in_state</t>
        </is>
      </c>
      <c r="D1159" s="9" t="inlineStr">
        <is>
          <t>No reports in this state.</t>
        </is>
      </c>
      <c r="E1159" s="9" t="inlineStr">
        <is>
          <t>Warbixinno xaaladdan ku jira ma jiraan.</t>
        </is>
      </c>
      <c r="F1159" s="9" t="inlineStr"/>
      <c r="G1159" s="9" t="inlineStr">
        <is>
          <t>translated</t>
        </is>
      </c>
      <c r="H1159" s="10" t="inlineStr"/>
      <c r="I1159" s="10" t="inlineStr"/>
      <c r="J1159" s="10" t="inlineStr"/>
    </row>
    <row r="1160">
      <c r="A1160" s="9" t="n">
        <v>1159</v>
      </c>
      <c r="B1160" s="9" t="inlineStr">
        <is>
          <t>crisis_list</t>
        </is>
      </c>
      <c r="C1160" s="9" t="inlineStr">
        <is>
          <t>crisis_list.no_signals_yet</t>
        </is>
      </c>
      <c r="D1160" s="9" t="inlineStr">
        <is>
          <t>No signals to show yet.</t>
        </is>
      </c>
      <c r="E1160" s="9" t="inlineStr">
        <is>
          <t>Wali calaamado la muujiyo ma jiraan.</t>
        </is>
      </c>
      <c r="F1160" s="9" t="inlineStr"/>
      <c r="G1160" s="9" t="inlineStr">
        <is>
          <t>translated</t>
        </is>
      </c>
      <c r="H1160" s="10" t="inlineStr"/>
      <c r="I1160" s="10" t="inlineStr"/>
      <c r="J1160" s="10" t="inlineStr"/>
    </row>
    <row r="1161">
      <c r="A1161" s="9" t="n">
        <v>1160</v>
      </c>
      <c r="B1161" s="9" t="inlineStr">
        <is>
          <t>crisis_list</t>
        </is>
      </c>
      <c r="C1161" s="9" t="inlineStr">
        <is>
          <t>crisis_list.nothing_flagged</t>
        </is>
      </c>
      <c r="D1161" s="9" t="inlineStr">
        <is>
          <t>Nothing flagged for the Oversight Body in this edition.</t>
        </is>
      </c>
      <c r="E1161" s="9" t="inlineStr">
        <is>
          <t>Waxba looma calaamadeyn hay'adda kormeerka daabacaaddan.</t>
        </is>
      </c>
      <c r="F1161" s="9" t="inlineStr"/>
      <c r="G1161" s="9" t="inlineStr">
        <is>
          <t>translated</t>
        </is>
      </c>
      <c r="H1161" s="10" t="inlineStr"/>
      <c r="I1161" s="10" t="inlineStr"/>
      <c r="J1161" s="10" t="inlineStr"/>
    </row>
    <row r="1162">
      <c r="A1162" s="9" t="n">
        <v>1161</v>
      </c>
      <c r="B1162" s="9" t="inlineStr">
        <is>
          <t>crisis_list</t>
        </is>
      </c>
      <c r="C1162" s="9" t="inlineStr">
        <is>
          <t>crisis_list.open_full_report</t>
        </is>
      </c>
      <c r="D1162" s="9" t="inlineStr">
        <is>
          <t>Open full report</t>
        </is>
      </c>
      <c r="E1162" s="9" t="inlineStr">
        <is>
          <t>Fur warbixinta buuxda</t>
        </is>
      </c>
      <c r="F1162" s="9" t="inlineStr"/>
      <c r="G1162" s="9" t="inlineStr">
        <is>
          <t>translated</t>
        </is>
      </c>
      <c r="H1162" s="10" t="inlineStr"/>
      <c r="I1162" s="10" t="inlineStr"/>
      <c r="J1162" s="10" t="inlineStr"/>
    </row>
    <row r="1163">
      <c r="A1163" s="9" t="n">
        <v>1162</v>
      </c>
      <c r="B1163" s="9" t="inlineStr">
        <is>
          <t>crisis_list</t>
        </is>
      </c>
      <c r="C1163" s="9" t="inlineStr">
        <is>
          <t>crisis_list.published_on</t>
        </is>
      </c>
      <c r="D1163" s="9" t="inlineStr">
        <is>
          <t>published {date}</t>
        </is>
      </c>
      <c r="E1163" s="9" t="inlineStr">
        <is>
          <t>la daabacay {date}</t>
        </is>
      </c>
      <c r="F1163" s="9" t="inlineStr">
        <is>
          <t>{date}</t>
        </is>
      </c>
      <c r="G1163" s="9" t="inlineStr">
        <is>
          <t>translated</t>
        </is>
      </c>
      <c r="H1163" s="10" t="inlineStr"/>
      <c r="I1163" s="10" t="inlineStr"/>
      <c r="J1163" s="10" t="inlineStr"/>
    </row>
    <row r="1164">
      <c r="A1164" s="9" t="n">
        <v>1163</v>
      </c>
      <c r="B1164" s="9" t="inlineStr">
        <is>
          <t>crisis_list</t>
        </is>
      </c>
      <c r="C1164" s="9" t="inlineStr">
        <is>
          <t>crisis_list.reports_in_review_one</t>
        </is>
      </c>
      <c r="D1164" s="9" t="inlineStr">
        <is>
          <t>{n} report in review</t>
        </is>
      </c>
      <c r="E1164" s="9" t="inlineStr">
        <is>
          <t>{n} warbixin oo dib-u-eegis ku jira</t>
        </is>
      </c>
      <c r="F1164" s="9" t="inlineStr">
        <is>
          <t>{n}</t>
        </is>
      </c>
      <c r="G1164" s="9" t="inlineStr">
        <is>
          <t>translated</t>
        </is>
      </c>
      <c r="H1164" s="10" t="inlineStr"/>
      <c r="I1164" s="10" t="inlineStr"/>
      <c r="J1164" s="10" t="inlineStr"/>
    </row>
    <row r="1165">
      <c r="A1165" s="9" t="n">
        <v>1164</v>
      </c>
      <c r="B1165" s="9" t="inlineStr">
        <is>
          <t>crisis_list</t>
        </is>
      </c>
      <c r="C1165" s="9" t="inlineStr">
        <is>
          <t>crisis_list.reports_in_review_other</t>
        </is>
      </c>
      <c r="D1165" s="9" t="inlineStr">
        <is>
          <t>{n} reports in review</t>
        </is>
      </c>
      <c r="E1165" s="9" t="inlineStr">
        <is>
          <t>{n} warbixin oo dib-u-eegis ku jira</t>
        </is>
      </c>
      <c r="F1165" s="9" t="inlineStr">
        <is>
          <t>{n}</t>
        </is>
      </c>
      <c r="G1165" s="9" t="inlineStr">
        <is>
          <t>translated</t>
        </is>
      </c>
      <c r="H1165" s="10" t="inlineStr"/>
      <c r="I1165" s="10" t="inlineStr"/>
      <c r="J1165" s="10" t="inlineStr"/>
    </row>
    <row r="1166">
      <c r="A1166" s="9" t="n">
        <v>1165</v>
      </c>
      <c r="B1166" s="9" t="inlineStr">
        <is>
          <t>crisis_list</t>
        </is>
      </c>
      <c r="C1166" s="9" t="inlineStr">
        <is>
          <t>crisis_list.show_executive_summary</t>
        </is>
      </c>
      <c r="D1166" s="9" t="inlineStr">
        <is>
          <t>Show executive summary</t>
        </is>
      </c>
      <c r="E1166" s="9" t="inlineStr">
        <is>
          <t>Muuji kooban fulinta</t>
        </is>
      </c>
      <c r="F1166" s="9" t="inlineStr"/>
      <c r="G1166" s="9" t="inlineStr">
        <is>
          <t>translated</t>
        </is>
      </c>
      <c r="H1166" s="10" t="inlineStr"/>
      <c r="I1166" s="10" t="inlineStr"/>
      <c r="J1166" s="10" t="inlineStr"/>
    </row>
    <row r="1167">
      <c r="A1167" s="9" t="n">
        <v>1166</v>
      </c>
      <c r="B1167" s="9" t="inlineStr">
        <is>
          <t>crisis_list</t>
        </is>
      </c>
      <c r="C1167" s="9" t="inlineStr">
        <is>
          <t>crisis_list.signal_count_one</t>
        </is>
      </c>
      <c r="D1167" s="9" t="inlineStr">
        <is>
          <t>{n} signal</t>
        </is>
      </c>
      <c r="E1167" s="9" t="inlineStr">
        <is>
          <t>{n} calaamad</t>
        </is>
      </c>
      <c r="F1167" s="9" t="inlineStr">
        <is>
          <t>{n}</t>
        </is>
      </c>
      <c r="G1167" s="9" t="inlineStr">
        <is>
          <t>translated</t>
        </is>
      </c>
      <c r="H1167" s="10" t="inlineStr"/>
      <c r="I1167" s="10" t="inlineStr"/>
      <c r="J1167" s="10" t="inlineStr"/>
    </row>
    <row r="1168">
      <c r="A1168" s="9" t="n">
        <v>1167</v>
      </c>
      <c r="B1168" s="9" t="inlineStr">
        <is>
          <t>crisis_list</t>
        </is>
      </c>
      <c r="C1168" s="9" t="inlineStr">
        <is>
          <t>crisis_list.signal_count_other</t>
        </is>
      </c>
      <c r="D1168" s="9" t="inlineStr">
        <is>
          <t>{n} signals</t>
        </is>
      </c>
      <c r="E1168" s="9" t="inlineStr">
        <is>
          <t>{n} calaamad</t>
        </is>
      </c>
      <c r="F1168" s="9" t="inlineStr">
        <is>
          <t>{n}</t>
        </is>
      </c>
      <c r="G1168" s="9" t="inlineStr">
        <is>
          <t>translated</t>
        </is>
      </c>
      <c r="H1168" s="10" t="inlineStr"/>
      <c r="I1168" s="10" t="inlineStr"/>
      <c r="J1168" s="10" t="inlineStr"/>
    </row>
    <row r="1169">
      <c r="A1169" s="9" t="n">
        <v>1168</v>
      </c>
      <c r="B1169" s="9" t="inlineStr">
        <is>
          <t>crisis_list</t>
        </is>
      </c>
      <c r="C1169" s="9" t="inlineStr">
        <is>
          <t>crisis_list.signals_flagged_heading</t>
        </is>
      </c>
      <c r="D1169" s="9" t="inlineStr">
        <is>
          <t>Signals flagged for the Oversight Body</t>
        </is>
      </c>
      <c r="E1169" s="9" t="inlineStr">
        <is>
          <t>Calaamadaha loo calaamadeeyay hay'adda kormeerka</t>
        </is>
      </c>
      <c r="F1169" s="9" t="inlineStr"/>
      <c r="G1169" s="9" t="inlineStr">
        <is>
          <t>translated</t>
        </is>
      </c>
      <c r="H1169" s="10" t="inlineStr"/>
      <c r="I1169" s="10" t="inlineStr"/>
      <c r="J1169" s="10" t="inlineStr"/>
    </row>
    <row r="1170">
      <c r="A1170" s="9" t="n">
        <v>1169</v>
      </c>
      <c r="B1170" s="9" t="inlineStr">
        <is>
          <t>crisis_list</t>
        </is>
      </c>
      <c r="C1170" s="9" t="inlineStr">
        <is>
          <t>crisis_list.signals_flagged_ob_one</t>
        </is>
      </c>
      <c r="D1170" s="9" t="inlineStr">
        <is>
          <t>{n} signal flagged for Oversight Body</t>
        </is>
      </c>
      <c r="E1170" s="9" t="inlineStr">
        <is>
          <t>{n} calaamad oo loo calaamadeeyay hay'adda kormeerka</t>
        </is>
      </c>
      <c r="F1170" s="9" t="inlineStr">
        <is>
          <t>{n}</t>
        </is>
      </c>
      <c r="G1170" s="9" t="inlineStr">
        <is>
          <t>translated</t>
        </is>
      </c>
      <c r="H1170" s="10" t="inlineStr"/>
      <c r="I1170" s="10" t="inlineStr"/>
      <c r="J1170" s="10" t="inlineStr"/>
    </row>
    <row r="1171">
      <c r="A1171" s="9" t="n">
        <v>1170</v>
      </c>
      <c r="B1171" s="9" t="inlineStr">
        <is>
          <t>crisis_list</t>
        </is>
      </c>
      <c r="C1171" s="9" t="inlineStr">
        <is>
          <t>crisis_list.signals_flagged_ob_other</t>
        </is>
      </c>
      <c r="D1171" s="9" t="inlineStr">
        <is>
          <t>{n} signals flagged for Oversight Body</t>
        </is>
      </c>
      <c r="E1171" s="9" t="inlineStr">
        <is>
          <t>{n} calaamad oo loo calaamadeeyay hay'adda kormeerka</t>
        </is>
      </c>
      <c r="F1171" s="9" t="inlineStr">
        <is>
          <t>{n}</t>
        </is>
      </c>
      <c r="G1171" s="9" t="inlineStr">
        <is>
          <t>translated</t>
        </is>
      </c>
      <c r="H1171" s="10" t="inlineStr"/>
      <c r="I1171" s="10" t="inlineStr"/>
      <c r="J1171" s="10" t="inlineStr"/>
    </row>
    <row r="1172">
      <c r="A1172" s="9" t="n">
        <v>1171</v>
      </c>
      <c r="B1172" s="9" t="inlineStr">
        <is>
          <t>crisis_list</t>
        </is>
      </c>
      <c r="C1172" s="9" t="inlineStr">
        <is>
          <t>crisis_list.status_archived</t>
        </is>
      </c>
      <c r="D1172" s="9" t="inlineStr">
        <is>
          <t>Archived</t>
        </is>
      </c>
      <c r="E1172" s="9" t="inlineStr">
        <is>
          <t>La kaydiyay</t>
        </is>
      </c>
      <c r="F1172" s="9" t="inlineStr"/>
      <c r="G1172" s="9" t="inlineStr">
        <is>
          <t>translated</t>
        </is>
      </c>
      <c r="H1172" s="10" t="inlineStr"/>
      <c r="I1172" s="10" t="inlineStr"/>
      <c r="J1172" s="10" t="inlineStr"/>
    </row>
    <row r="1173">
      <c r="A1173" s="9" t="n">
        <v>1172</v>
      </c>
      <c r="B1173" s="9" t="inlineStr">
        <is>
          <t>crisis_list</t>
        </is>
      </c>
      <c r="C1173" s="9" t="inlineStr">
        <is>
          <t>crisis_list.status_draft</t>
        </is>
      </c>
      <c r="D1173" s="9" t="inlineStr">
        <is>
          <t>Draft</t>
        </is>
      </c>
      <c r="E1173" s="9" t="inlineStr">
        <is>
          <t>Qoraal</t>
        </is>
      </c>
      <c r="F1173" s="9" t="inlineStr"/>
      <c r="G1173" s="9" t="inlineStr">
        <is>
          <t>translated</t>
        </is>
      </c>
      <c r="H1173" s="10" t="inlineStr"/>
      <c r="I1173" s="10" t="inlineStr"/>
      <c r="J1173" s="10" t="inlineStr"/>
    </row>
    <row r="1174">
      <c r="A1174" s="9" t="n">
        <v>1173</v>
      </c>
      <c r="B1174" s="9" t="inlineStr">
        <is>
          <t>crisis_list</t>
        </is>
      </c>
      <c r="C1174" s="9" t="inlineStr">
        <is>
          <t>crisis_list.status_in_review</t>
        </is>
      </c>
      <c r="D1174" s="9" t="inlineStr">
        <is>
          <t>In review</t>
        </is>
      </c>
      <c r="E1174" s="9" t="inlineStr">
        <is>
          <t>Dib-u-eegis ku jira</t>
        </is>
      </c>
      <c r="F1174" s="9" t="inlineStr"/>
      <c r="G1174" s="9" t="inlineStr">
        <is>
          <t>translated</t>
        </is>
      </c>
      <c r="H1174" s="10" t="inlineStr"/>
      <c r="I1174" s="10" t="inlineStr"/>
      <c r="J1174" s="10" t="inlineStr"/>
    </row>
    <row r="1175">
      <c r="A1175" s="9" t="n">
        <v>1174</v>
      </c>
      <c r="B1175" s="9" t="inlineStr">
        <is>
          <t>crisis_list</t>
        </is>
      </c>
      <c r="C1175" s="9" t="inlineStr">
        <is>
          <t>crisis_list.status_published</t>
        </is>
      </c>
      <c r="D1175" s="9" t="inlineStr">
        <is>
          <t>Published</t>
        </is>
      </c>
      <c r="E1175" s="9" t="inlineStr">
        <is>
          <t>La daabacay</t>
        </is>
      </c>
      <c r="F1175" s="9" t="inlineStr"/>
      <c r="G1175" s="9" t="inlineStr">
        <is>
          <t>translated</t>
        </is>
      </c>
      <c r="H1175" s="10" t="inlineStr"/>
      <c r="I1175" s="10" t="inlineStr"/>
      <c r="J1175" s="10" t="inlineStr"/>
    </row>
    <row r="1176">
      <c r="A1176" s="9" t="n">
        <v>1175</v>
      </c>
      <c r="B1176" s="9" t="inlineStr">
        <is>
          <t>crisis_list</t>
        </is>
      </c>
      <c r="C1176" s="9" t="inlineStr">
        <is>
          <t>crisis_list.subtitle</t>
        </is>
      </c>
      <c r="D1176" s="9" t="inlineStr">
        <is>
          <t>Weekly evidence anchor for emergency declarations.</t>
        </is>
      </c>
      <c r="E1176" s="9" t="inlineStr">
        <is>
          <t>Barroosinka caddaynta toddobaadlaha ah ee ku-dhawaaqista degdegga ah.</t>
        </is>
      </c>
      <c r="F1176" s="9" t="inlineStr"/>
      <c r="G1176" s="9" t="inlineStr">
        <is>
          <t>translated</t>
        </is>
      </c>
      <c r="H1176" s="10" t="inlineStr"/>
      <c r="I1176" s="10" t="inlineStr"/>
      <c r="J1176" s="10" t="inlineStr"/>
    </row>
    <row r="1177">
      <c r="A1177" s="9" t="n">
        <v>1176</v>
      </c>
      <c r="B1177" s="9" t="inlineStr">
        <is>
          <t>crisis_list</t>
        </is>
      </c>
      <c r="C1177" s="9" t="inlineStr">
        <is>
          <t>crisis_list.tab_current</t>
        </is>
      </c>
      <c r="D1177" s="9" t="inlineStr">
        <is>
          <t>Current report</t>
        </is>
      </c>
      <c r="E1177" s="9" t="inlineStr">
        <is>
          <t>Warbixinta hadda</t>
        </is>
      </c>
      <c r="F1177" s="9" t="inlineStr"/>
      <c r="G1177" s="9" t="inlineStr">
        <is>
          <t>translated</t>
        </is>
      </c>
      <c r="H1177" s="10" t="inlineStr"/>
      <c r="I1177" s="10" t="inlineStr"/>
      <c r="J1177" s="10" t="inlineStr"/>
    </row>
    <row r="1178">
      <c r="A1178" s="9" t="n">
        <v>1177</v>
      </c>
      <c r="B1178" s="9" t="inlineStr">
        <is>
          <t>crisis_list</t>
        </is>
      </c>
      <c r="C1178" s="9" t="inlineStr">
        <is>
          <t>crisis_list.tab_history</t>
        </is>
      </c>
      <c r="D1178" s="9" t="inlineStr">
        <is>
          <t>History</t>
        </is>
      </c>
      <c r="E1178" s="9" t="inlineStr">
        <is>
          <t>Taariikh</t>
        </is>
      </c>
      <c r="F1178" s="9" t="inlineStr"/>
      <c r="G1178" s="9" t="inlineStr">
        <is>
          <t>translated</t>
        </is>
      </c>
      <c r="H1178" s="10" t="inlineStr"/>
      <c r="I1178" s="10" t="inlineStr"/>
      <c r="J1178" s="10" t="inlineStr"/>
    </row>
    <row r="1179">
      <c r="A1179" s="9" t="n">
        <v>1178</v>
      </c>
      <c r="B1179" s="9" t="inlineStr">
        <is>
          <t>crisis_list</t>
        </is>
      </c>
      <c r="C1179" s="9" t="inlineStr">
        <is>
          <t>crisis_list.tab_signals</t>
        </is>
      </c>
      <c r="D1179" s="9" t="inlineStr">
        <is>
          <t>Signals</t>
        </is>
      </c>
      <c r="E1179" s="9" t="inlineStr">
        <is>
          <t>Calaamado</t>
        </is>
      </c>
      <c r="F1179" s="9" t="inlineStr"/>
      <c r="G1179" s="9" t="inlineStr">
        <is>
          <t>translated</t>
        </is>
      </c>
      <c r="H1179" s="10" t="inlineStr"/>
      <c r="I1179" s="10" t="inlineStr"/>
      <c r="J1179" s="10" t="inlineStr"/>
    </row>
    <row r="1180">
      <c r="A1180" s="9" t="n">
        <v>1179</v>
      </c>
      <c r="B1180" s="9" t="inlineStr">
        <is>
          <t>crisis_list</t>
        </is>
      </c>
      <c r="C1180" s="9" t="inlineStr">
        <is>
          <t>crisis_list.title</t>
        </is>
      </c>
      <c r="D1180" s="9" t="inlineStr">
        <is>
          <t>Crisis monitoring</t>
        </is>
      </c>
      <c r="E1180" s="9" t="inlineStr">
        <is>
          <t>Kormeerka dhibaatada</t>
        </is>
      </c>
      <c r="F1180" s="9" t="inlineStr"/>
      <c r="G1180" s="9" t="inlineStr">
        <is>
          <t>translated</t>
        </is>
      </c>
      <c r="H1180" s="10" t="inlineStr"/>
      <c r="I1180" s="10" t="inlineStr"/>
      <c r="J1180" s="10" t="inlineStr"/>
    </row>
    <row r="1181">
      <c r="A1181" s="9" t="n">
        <v>1180</v>
      </c>
      <c r="B1181" s="9" t="inlineStr">
        <is>
          <t>crisis_list</t>
        </is>
      </c>
      <c r="C1181" s="9" t="inlineStr">
        <is>
          <t>crisis_list.title_with_network</t>
        </is>
      </c>
      <c r="D1181" s="9" t="inlineStr">
        <is>
          <t>{name} — Crisis monitoring</t>
        </is>
      </c>
      <c r="E1181" s="9" t="inlineStr">
        <is>
          <t>{name} — Kormeerka dhibaatada</t>
        </is>
      </c>
      <c r="F1181" s="9" t="inlineStr">
        <is>
          <t>{name}</t>
        </is>
      </c>
      <c r="G1181" s="9" t="inlineStr">
        <is>
          <t>translated</t>
        </is>
      </c>
      <c r="H1181" s="10" t="inlineStr"/>
      <c r="I1181" s="10" t="inlineStr"/>
      <c r="J1181" s="10" t="inlineStr"/>
    </row>
    <row r="1182">
      <c r="A1182" s="9" t="n">
        <v>1181</v>
      </c>
      <c r="B1182" s="9" t="inlineStr">
        <is>
          <t>crisis_list</t>
        </is>
      </c>
      <c r="C1182" s="9" t="inlineStr">
        <is>
          <t>crisis_list.top_flagged_signals</t>
        </is>
      </c>
      <c r="D1182" s="9" t="inlineStr">
        <is>
          <t>Top flagged signals</t>
        </is>
      </c>
      <c r="E1182" s="9" t="inlineStr">
        <is>
          <t>Calaamadaha ugu sarreeya ee la calaamadeeyay</t>
        </is>
      </c>
      <c r="F1182" s="9" t="inlineStr"/>
      <c r="G1182" s="9" t="inlineStr">
        <is>
          <t>translated</t>
        </is>
      </c>
      <c r="H1182" s="10" t="inlineStr"/>
      <c r="I1182" s="10" t="inlineStr"/>
      <c r="J1182" s="10" t="inlineStr"/>
    </row>
    <row r="1183">
      <c r="A1183" s="9" t="n">
        <v>1182</v>
      </c>
      <c r="B1183" s="9" t="inlineStr">
        <is>
          <t>crisis_list</t>
        </is>
      </c>
      <c r="C1183" s="9" t="inlineStr">
        <is>
          <t>crisis_list.week_of</t>
        </is>
      </c>
      <c r="D1183" s="9" t="inlineStr">
        <is>
          <t>Week of {period}</t>
        </is>
      </c>
      <c r="E1183" s="9" t="inlineStr">
        <is>
          <t>Toddobaadka {period}</t>
        </is>
      </c>
      <c r="F1183" s="9" t="inlineStr">
        <is>
          <t>{period}</t>
        </is>
      </c>
      <c r="G1183" s="9" t="inlineStr">
        <is>
          <t>translated</t>
        </is>
      </c>
      <c r="H1183" s="10" t="inlineStr"/>
      <c r="I1183" s="10" t="inlineStr"/>
      <c r="J1183" s="10" t="inlineStr"/>
    </row>
    <row r="1184">
      <c r="A1184" s="9" t="n">
        <v>1183</v>
      </c>
      <c r="B1184" s="9" t="inlineStr">
        <is>
          <t>cron_health</t>
        </is>
      </c>
      <c r="C1184" s="9" t="inlineStr">
        <is>
          <t>cron_health.cadence</t>
        </is>
      </c>
      <c r="D1184" s="9" t="inlineStr">
        <is>
          <t>Cadence: every {n}h</t>
        </is>
      </c>
      <c r="E1184" s="9" t="inlineStr">
        <is>
          <t>Xawaare: {n}h kasta</t>
        </is>
      </c>
      <c r="F1184" s="9" t="inlineStr">
        <is>
          <t>{n}</t>
        </is>
      </c>
      <c r="G1184" s="9" t="inlineStr">
        <is>
          <t>translated</t>
        </is>
      </c>
      <c r="H1184" s="10" t="inlineStr"/>
      <c r="I1184" s="10" t="inlineStr"/>
      <c r="J1184" s="10" t="inlineStr"/>
    </row>
    <row r="1185">
      <c r="A1185" s="9" t="n">
        <v>1184</v>
      </c>
      <c r="B1185" s="9" t="inlineStr">
        <is>
          <t>cron_health</t>
        </is>
      </c>
      <c r="C1185" s="9" t="inlineStr">
        <is>
          <t>cron_health.days_ago</t>
        </is>
      </c>
      <c r="D1185" s="9" t="inlineStr">
        <is>
          <t>{n}d ago</t>
        </is>
      </c>
      <c r="E1185" s="9" t="inlineStr">
        <is>
          <t>{n}d ka hor</t>
        </is>
      </c>
      <c r="F1185" s="9" t="inlineStr">
        <is>
          <t>{n}</t>
        </is>
      </c>
      <c r="G1185" s="9" t="inlineStr">
        <is>
          <t>translated</t>
        </is>
      </c>
      <c r="H1185" s="10" t="inlineStr"/>
      <c r="I1185" s="10" t="inlineStr"/>
      <c r="J1185" s="10" t="inlineStr"/>
    </row>
    <row r="1186">
      <c r="A1186" s="9" t="n">
        <v>1185</v>
      </c>
      <c r="B1186" s="9" t="inlineStr">
        <is>
          <t>cron_health</t>
        </is>
      </c>
      <c r="C1186" s="9" t="inlineStr">
        <is>
          <t>cron_health.failed</t>
        </is>
      </c>
      <c r="D1186" s="9" t="inlineStr">
        <is>
          <t>FAILED</t>
        </is>
      </c>
      <c r="E1186" s="9" t="inlineStr">
        <is>
          <t>WUU FASHILMAY</t>
        </is>
      </c>
      <c r="F1186" s="9" t="inlineStr"/>
      <c r="G1186" s="9" t="inlineStr">
        <is>
          <t>translated</t>
        </is>
      </c>
      <c r="H1186" s="10" t="inlineStr"/>
      <c r="I1186" s="10" t="inlineStr"/>
      <c r="J1186" s="10" t="inlineStr"/>
    </row>
    <row r="1187">
      <c r="A1187" s="9" t="n">
        <v>1186</v>
      </c>
      <c r="B1187" s="9" t="inlineStr">
        <is>
          <t>cron_health</t>
        </is>
      </c>
      <c r="C1187" s="9" t="inlineStr">
        <is>
          <t>cron_health.fresh</t>
        </is>
      </c>
      <c r="D1187" s="9" t="inlineStr">
        <is>
          <t>Fresh</t>
        </is>
      </c>
      <c r="E1187" s="9" t="inlineStr">
        <is>
          <t>Cusub</t>
        </is>
      </c>
      <c r="F1187" s="9" t="inlineStr"/>
      <c r="G1187" s="9" t="inlineStr">
        <is>
          <t>translated</t>
        </is>
      </c>
      <c r="H1187" s="10" t="inlineStr"/>
      <c r="I1187" s="10" t="inlineStr"/>
      <c r="J1187" s="10" t="inlineStr"/>
    </row>
    <row r="1188">
      <c r="A1188" s="9" t="n">
        <v>1187</v>
      </c>
      <c r="B1188" s="9" t="inlineStr">
        <is>
          <t>cron_health</t>
        </is>
      </c>
      <c r="C1188" s="9" t="inlineStr">
        <is>
          <t>cron_health.hours_ago</t>
        </is>
      </c>
      <c r="D1188" s="9" t="inlineStr">
        <is>
          <t>{n}h ago</t>
        </is>
      </c>
      <c r="E1188" s="9" t="inlineStr">
        <is>
          <t>{n}h ka hor</t>
        </is>
      </c>
      <c r="F1188" s="9" t="inlineStr">
        <is>
          <t>{n}</t>
        </is>
      </c>
      <c r="G1188" s="9" t="inlineStr">
        <is>
          <t>translated</t>
        </is>
      </c>
      <c r="H1188" s="10" t="inlineStr"/>
      <c r="I1188" s="10" t="inlineStr"/>
      <c r="J1188" s="10" t="inlineStr"/>
    </row>
    <row r="1189">
      <c r="A1189" s="9" t="n">
        <v>1188</v>
      </c>
      <c r="B1189" s="9" t="inlineStr">
        <is>
          <t>cron_health</t>
        </is>
      </c>
      <c r="C1189" s="9" t="inlineStr">
        <is>
          <t>cron_health.jobs_need_attention_one</t>
        </is>
      </c>
      <c r="D1189" s="9" t="inlineStr">
        <is>
          <t>{n} cron job needs attention. Check Railway / GitHub Actions schedule.</t>
        </is>
      </c>
      <c r="E1189" s="9" t="inlineStr">
        <is>
          <t>{n} shaqo cron ah ayaa u baahan fiiro. Hubi jadwalka Railway / GitHub Actions.</t>
        </is>
      </c>
      <c r="F1189" s="9" t="inlineStr">
        <is>
          <t>{n}</t>
        </is>
      </c>
      <c r="G1189" s="9" t="inlineStr">
        <is>
          <t>translated</t>
        </is>
      </c>
      <c r="H1189" s="10" t="inlineStr"/>
      <c r="I1189" s="10" t="inlineStr"/>
      <c r="J1189" s="10" t="inlineStr"/>
    </row>
    <row r="1190">
      <c r="A1190" s="9" t="n">
        <v>1189</v>
      </c>
      <c r="B1190" s="9" t="inlineStr">
        <is>
          <t>cron_health</t>
        </is>
      </c>
      <c r="C1190" s="9" t="inlineStr">
        <is>
          <t>cron_health.jobs_need_attention_other</t>
        </is>
      </c>
      <c r="D1190" s="9" t="inlineStr">
        <is>
          <t>{n} cron jobs need attention. Check Railway / GitHub Actions schedule.</t>
        </is>
      </c>
      <c r="E1190" s="9" t="inlineStr">
        <is>
          <t>{n} shaqo cron ah ayaa u baahan fiiro. Hubi jadwalka Railway / GitHub Actions.</t>
        </is>
      </c>
      <c r="F1190" s="9" t="inlineStr">
        <is>
          <t>{n}</t>
        </is>
      </c>
      <c r="G1190" s="9" t="inlineStr">
        <is>
          <t>translated</t>
        </is>
      </c>
      <c r="H1190" s="10" t="inlineStr"/>
      <c r="I1190" s="10" t="inlineStr"/>
      <c r="J1190" s="10" t="inlineStr"/>
    </row>
    <row r="1191">
      <c r="A1191" s="9" t="n">
        <v>1190</v>
      </c>
      <c r="B1191" s="9" t="inlineStr">
        <is>
          <t>cron_health</t>
        </is>
      </c>
      <c r="C1191" s="9" t="inlineStr">
        <is>
          <t>cron_health.last</t>
        </is>
      </c>
      <c r="D1191" s="9" t="inlineStr">
        <is>
          <t>Last: {when}</t>
        </is>
      </c>
      <c r="E1191" s="9" t="inlineStr">
        <is>
          <t>Ugu dambeeyay: {when}</t>
        </is>
      </c>
      <c r="F1191" s="9" t="inlineStr">
        <is>
          <t>{when}</t>
        </is>
      </c>
      <c r="G1191" s="9" t="inlineStr">
        <is>
          <t>translated</t>
        </is>
      </c>
      <c r="H1191" s="10" t="inlineStr"/>
      <c r="I1191" s="10" t="inlineStr"/>
      <c r="J1191" s="10" t="inlineStr"/>
    </row>
    <row r="1192">
      <c r="A1192" s="9" t="n">
        <v>1191</v>
      </c>
      <c r="B1192" s="9" t="inlineStr">
        <is>
          <t>cron_health</t>
        </is>
      </c>
      <c r="C1192" s="9" t="inlineStr">
        <is>
          <t>cron_health.loaded</t>
        </is>
      </c>
      <c r="D1192" s="9" t="inlineStr">
        <is>
          <t>Loaded</t>
        </is>
      </c>
      <c r="E1192" s="9" t="inlineStr">
        <is>
          <t>La soo raray</t>
        </is>
      </c>
      <c r="F1192" s="9" t="inlineStr"/>
      <c r="G1192" s="9" t="inlineStr">
        <is>
          <t>translated</t>
        </is>
      </c>
      <c r="H1192" s="10" t="inlineStr"/>
      <c r="I1192" s="10" t="inlineStr"/>
      <c r="J1192" s="10" t="inlineStr"/>
    </row>
    <row r="1193">
      <c r="A1193" s="9" t="n">
        <v>1192</v>
      </c>
      <c r="B1193" s="9" t="inlineStr">
        <is>
          <t>cron_health</t>
        </is>
      </c>
      <c r="C1193" s="9" t="inlineStr">
        <is>
          <t>cron_health.minutes_ago</t>
        </is>
      </c>
      <c r="D1193" s="9" t="inlineStr">
        <is>
          <t>{n}m ago</t>
        </is>
      </c>
      <c r="E1193" s="9" t="inlineStr">
        <is>
          <t>{n}m ka hor</t>
        </is>
      </c>
      <c r="F1193" s="9" t="inlineStr">
        <is>
          <t>{n}</t>
        </is>
      </c>
      <c r="G1193" s="9" t="inlineStr">
        <is>
          <t>translated</t>
        </is>
      </c>
      <c r="H1193" s="10" t="inlineStr"/>
      <c r="I1193" s="10" t="inlineStr"/>
      <c r="J1193" s="10" t="inlineStr"/>
    </row>
    <row r="1194">
      <c r="A1194" s="9" t="n">
        <v>1193</v>
      </c>
      <c r="B1194" s="9" t="inlineStr">
        <is>
          <t>cron_health</t>
        </is>
      </c>
      <c r="C1194" s="9" t="inlineStr">
        <is>
          <t>cron_health.never</t>
        </is>
      </c>
      <c r="D1194" s="9" t="inlineStr">
        <is>
          <t>Never</t>
        </is>
      </c>
      <c r="E1194" s="9" t="inlineStr">
        <is>
          <t>Waligiis</t>
        </is>
      </c>
      <c r="F1194" s="9" t="inlineStr"/>
      <c r="G1194" s="9" t="inlineStr">
        <is>
          <t>translated</t>
        </is>
      </c>
      <c r="H1194" s="10" t="inlineStr"/>
      <c r="I1194" s="10" t="inlineStr"/>
      <c r="J1194" s="10" t="inlineStr"/>
    </row>
    <row r="1195">
      <c r="A1195" s="9" t="n">
        <v>1194</v>
      </c>
      <c r="B1195" s="9" t="inlineStr">
        <is>
          <t>cron_health</t>
        </is>
      </c>
      <c r="C1195" s="9" t="inlineStr">
        <is>
          <t>cron_health.never_ran</t>
        </is>
      </c>
      <c r="D1195" s="9" t="inlineStr">
        <is>
          <t>never</t>
        </is>
      </c>
      <c r="E1195" s="9" t="inlineStr">
        <is>
          <t>waligiis</t>
        </is>
      </c>
      <c r="F1195" s="9" t="inlineStr"/>
      <c r="G1195" s="9" t="inlineStr">
        <is>
          <t>translated</t>
        </is>
      </c>
      <c r="H1195" s="10" t="inlineStr"/>
      <c r="I1195" s="10" t="inlineStr"/>
      <c r="J1195" s="10" t="inlineStr"/>
    </row>
    <row r="1196">
      <c r="A1196" s="9" t="n">
        <v>1195</v>
      </c>
      <c r="B1196" s="9" t="inlineStr">
        <is>
          <t>cron_health</t>
        </is>
      </c>
      <c r="C1196" s="9" t="inlineStr">
        <is>
          <t>cron_health.overdue</t>
        </is>
      </c>
      <c r="D1196" s="9" t="inlineStr">
        <is>
          <t>Overdue</t>
        </is>
      </c>
      <c r="E1196" s="9" t="inlineStr">
        <is>
          <t>Dib u dhacay</t>
        </is>
      </c>
      <c r="F1196" s="9" t="inlineStr"/>
      <c r="G1196" s="9" t="inlineStr">
        <is>
          <t>translated</t>
        </is>
      </c>
      <c r="H1196" s="10" t="inlineStr"/>
      <c r="I1196" s="10" t="inlineStr"/>
      <c r="J1196" s="10" t="inlineStr"/>
    </row>
    <row r="1197">
      <c r="A1197" s="9" t="n">
        <v>1196</v>
      </c>
      <c r="B1197" s="9" t="inlineStr">
        <is>
          <t>cron_health</t>
        </is>
      </c>
      <c r="C1197" s="9" t="inlineStr">
        <is>
          <t>cron_health.seconds_ago</t>
        </is>
      </c>
      <c r="D1197" s="9" t="inlineStr">
        <is>
          <t>{n}s ago</t>
        </is>
      </c>
      <c r="E1197" s="9" t="inlineStr">
        <is>
          <t>{n}s ka hor</t>
        </is>
      </c>
      <c r="F1197" s="9" t="inlineStr">
        <is>
          <t>{n}</t>
        </is>
      </c>
      <c r="G1197" s="9" t="inlineStr">
        <is>
          <t>translated</t>
        </is>
      </c>
      <c r="H1197" s="10" t="inlineStr"/>
      <c r="I1197" s="10" t="inlineStr"/>
      <c r="J1197" s="10" t="inlineStr"/>
    </row>
    <row r="1198">
      <c r="A1198" s="9" t="n">
        <v>1197</v>
      </c>
      <c r="B1198" s="9" t="inlineStr">
        <is>
          <t>cron_health</t>
        </is>
      </c>
      <c r="C1198" s="9" t="inlineStr">
        <is>
          <t>cron_health.subtitle</t>
        </is>
      </c>
      <c r="D1198" s="9" t="inlineStr">
        <is>
          <t>Last-run timestamp per scheduled job. Overdue + never bands flag a broken schedule before it bites.</t>
        </is>
      </c>
      <c r="E1198" s="9" t="inlineStr">
        <is>
          <t>Waqtiga wicitaanka ugu dambeeyay ee shaqo kasta oo la qorsheeyay. Xariiqyada dib-u-dhac + waligiis-ma ayaa calaamadeeya jadwal jaban ka hor inta uusan dhib keenin.</t>
        </is>
      </c>
      <c r="F1198" s="9" t="inlineStr"/>
      <c r="G1198" s="9" t="inlineStr">
        <is>
          <t>translated</t>
        </is>
      </c>
      <c r="H1198" s="10" t="inlineStr"/>
      <c r="I1198" s="10" t="inlineStr"/>
      <c r="J1198" s="10" t="inlineStr"/>
    </row>
    <row r="1199">
      <c r="A1199" s="9" t="n">
        <v>1198</v>
      </c>
      <c r="B1199" s="9" t="inlineStr">
        <is>
          <t>cron_health</t>
        </is>
      </c>
      <c r="C1199" s="9" t="inlineStr">
        <is>
          <t>cron_health.title</t>
        </is>
      </c>
      <c r="D1199" s="9" t="inlineStr">
        <is>
          <t>Cron health</t>
        </is>
      </c>
      <c r="E1199" s="9" t="inlineStr">
        <is>
          <t>Caafimaadka cron</t>
        </is>
      </c>
      <c r="F1199" s="9" t="inlineStr"/>
      <c r="G1199" s="9" t="inlineStr">
        <is>
          <t>translated</t>
        </is>
      </c>
      <c r="H1199" s="10" t="inlineStr"/>
      <c r="I1199" s="10" t="inlineStr"/>
      <c r="J1199" s="10" t="inlineStr"/>
    </row>
    <row r="1200">
      <c r="A1200" s="9" t="n">
        <v>1199</v>
      </c>
      <c r="B1200" s="9" t="inlineStr">
        <is>
          <t>dashboard</t>
        </is>
      </c>
      <c r="C1200" s="9" t="inlineStr">
        <is>
          <t>dashboard.action.browse_grants</t>
        </is>
      </c>
      <c r="D1200" s="9" t="inlineStr">
        <is>
          <t>Browse Grants</t>
        </is>
      </c>
      <c r="E1200" s="9" t="inlineStr">
        <is>
          <t>Daawashada Deeqaha</t>
        </is>
      </c>
      <c r="F1200" s="9" t="inlineStr"/>
      <c r="G1200" s="9" t="inlineStr">
        <is>
          <t>translated</t>
        </is>
      </c>
      <c r="H1200" s="10" t="inlineStr"/>
      <c r="I1200" s="10" t="inlineStr"/>
      <c r="J1200" s="10" t="inlineStr"/>
    </row>
    <row r="1201">
      <c r="A1201" s="9" t="n">
        <v>1200</v>
      </c>
      <c r="B1201" s="9" t="inlineStr">
        <is>
          <t>dashboard</t>
        </is>
      </c>
      <c r="C1201" s="9" t="inlineStr">
        <is>
          <t>dashboard.action.create_grant</t>
        </is>
      </c>
      <c r="D1201" s="9" t="inlineStr">
        <is>
          <t>Create Grant</t>
        </is>
      </c>
      <c r="E1201" s="9" t="inlineStr">
        <is>
          <t>Samee Deeq</t>
        </is>
      </c>
      <c r="F1201" s="9" t="inlineStr"/>
      <c r="G1201" s="9" t="inlineStr">
        <is>
          <t>translated</t>
        </is>
      </c>
      <c r="H1201" s="10" t="inlineStr"/>
      <c r="I1201" s="10" t="inlineStr"/>
      <c r="J1201" s="10" t="inlineStr"/>
    </row>
    <row r="1202">
      <c r="A1202" s="9" t="n">
        <v>1201</v>
      </c>
      <c r="B1202" s="9" t="inlineStr">
        <is>
          <t>dashboard</t>
        </is>
      </c>
      <c r="C1202" s="9" t="inlineStr">
        <is>
          <t>dashboard.action.review_apps</t>
        </is>
      </c>
      <c r="D1202" s="9" t="inlineStr">
        <is>
          <t>Review Applications</t>
        </is>
      </c>
      <c r="E1202" s="9" t="inlineStr">
        <is>
          <t>Dib u Eeg Codsiyada</t>
        </is>
      </c>
      <c r="F1202" s="9" t="inlineStr"/>
      <c r="G1202" s="9" t="inlineStr">
        <is>
          <t>translated</t>
        </is>
      </c>
      <c r="H1202" s="10" t="inlineStr"/>
      <c r="I1202" s="10" t="inlineStr"/>
      <c r="J1202" s="10" t="inlineStr"/>
    </row>
    <row r="1203">
      <c r="A1203" s="9" t="n">
        <v>1202</v>
      </c>
      <c r="B1203" s="9" t="inlineStr">
        <is>
          <t>dashboard</t>
        </is>
      </c>
      <c r="C1203" s="9" t="inlineStr">
        <is>
          <t>dashboard.action.start_assessment</t>
        </is>
      </c>
      <c r="D1203" s="9" t="inlineStr">
        <is>
          <t>Start Assessment</t>
        </is>
      </c>
      <c r="E1203" s="9" t="inlineStr">
        <is>
          <t>Bilow Qiimaynta</t>
        </is>
      </c>
      <c r="F1203" s="9" t="inlineStr"/>
      <c r="G1203" s="9" t="inlineStr">
        <is>
          <t>translated</t>
        </is>
      </c>
      <c r="H1203" s="10" t="inlineStr"/>
      <c r="I1203" s="10" t="inlineStr"/>
      <c r="J1203" s="10" t="inlineStr"/>
    </row>
    <row r="1204">
      <c r="A1204" s="9" t="n">
        <v>1203</v>
      </c>
      <c r="B1204" s="9" t="inlineStr">
        <is>
          <t>dashboard</t>
        </is>
      </c>
      <c r="C1204" s="9" t="inlineStr">
        <is>
          <t>dashboard.action.view_documents</t>
        </is>
      </c>
      <c r="D1204" s="9" t="inlineStr">
        <is>
          <t>View Documents</t>
        </is>
      </c>
      <c r="E1204" s="9" t="inlineStr">
        <is>
          <t>Arag Dukumentiyada</t>
        </is>
      </c>
      <c r="F1204" s="9" t="inlineStr"/>
      <c r="G1204" s="9" t="inlineStr">
        <is>
          <t>translated</t>
        </is>
      </c>
      <c r="H1204" s="10" t="inlineStr"/>
      <c r="I1204" s="10" t="inlineStr"/>
      <c r="J1204" s="10" t="inlineStr"/>
    </row>
    <row r="1205">
      <c r="A1205" s="9" t="n">
        <v>1204</v>
      </c>
      <c r="B1205" s="9" t="inlineStr">
        <is>
          <t>dashboard</t>
        </is>
      </c>
      <c r="C1205" s="9" t="inlineStr">
        <is>
          <t>dashboard.action.view_reports</t>
        </is>
      </c>
      <c r="D1205" s="9" t="inlineStr">
        <is>
          <t>View Reports</t>
        </is>
      </c>
      <c r="E1205" s="9" t="inlineStr">
        <is>
          <t>Arag Warbixinaha</t>
        </is>
      </c>
      <c r="F1205" s="9" t="inlineStr"/>
      <c r="G1205" s="9" t="inlineStr">
        <is>
          <t>translated</t>
        </is>
      </c>
      <c r="H1205" s="10" t="inlineStr"/>
      <c r="I1205" s="10" t="inlineStr"/>
      <c r="J1205" s="10" t="inlineStr"/>
    </row>
    <row r="1206">
      <c r="A1206" s="9" t="n">
        <v>1205</v>
      </c>
      <c r="B1206" s="9" t="inlineStr">
        <is>
          <t>dashboard</t>
        </is>
      </c>
      <c r="C1206" s="9" t="inlineStr">
        <is>
          <t>dashboard.admin.platform_activity</t>
        </is>
      </c>
      <c r="D1206" s="9" t="inlineStr">
        <is>
          <t>Platform Activity</t>
        </is>
      </c>
      <c r="E1206" s="9" t="inlineStr">
        <is>
          <t>Hawsha Madasha</t>
        </is>
      </c>
      <c r="F1206" s="9" t="inlineStr"/>
      <c r="G1206" s="9" t="inlineStr">
        <is>
          <t>translated</t>
        </is>
      </c>
      <c r="H1206" s="10" t="inlineStr"/>
      <c r="I1206" s="10" t="inlineStr"/>
      <c r="J1206" s="10" t="inlineStr"/>
    </row>
    <row r="1207">
      <c r="A1207" s="9" t="n">
        <v>1206</v>
      </c>
      <c r="B1207" s="9" t="inlineStr">
        <is>
          <t>dashboard</t>
        </is>
      </c>
      <c r="C1207" s="9" t="inlineStr">
        <is>
          <t>dashboard.admin.subtitle</t>
        </is>
      </c>
      <c r="D1207" s="9" t="inlineStr">
        <is>
          <t>Operations overview with live AI health and anomaly detection.</t>
        </is>
      </c>
      <c r="E1207" s="9" t="inlineStr">
        <is>
          <t>Dulmar hawl-galka oo leh caafimaadka AI tooska ah iyo ogaanshaha xaaladaha qariib ah.</t>
        </is>
      </c>
      <c r="F1207" s="9" t="inlineStr"/>
      <c r="G1207" s="9" t="inlineStr">
        <is>
          <t>translated</t>
        </is>
      </c>
      <c r="H1207" s="10" t="inlineStr"/>
      <c r="I1207" s="10" t="inlineStr"/>
      <c r="J1207" s="10" t="inlineStr"/>
    </row>
    <row r="1208">
      <c r="A1208" s="9" t="n">
        <v>1207</v>
      </c>
      <c r="B1208" s="9" t="inlineStr">
        <is>
          <t>dashboard</t>
        </is>
      </c>
      <c r="C1208" s="9" t="inlineStr">
        <is>
          <t>dashboard.admin.title</t>
        </is>
      </c>
      <c r="D1208" s="9" t="inlineStr">
        <is>
          <t>Admin Dashboard</t>
        </is>
      </c>
      <c r="E1208" s="9" t="inlineStr">
        <is>
          <t>Bordhada Maamulka</t>
        </is>
      </c>
      <c r="F1208" s="9" t="inlineStr"/>
      <c r="G1208" s="9" t="inlineStr">
        <is>
          <t>translated</t>
        </is>
      </c>
      <c r="H1208" s="10" t="inlineStr"/>
      <c r="I1208" s="10" t="inlineStr"/>
      <c r="J1208" s="10" t="inlineStr"/>
    </row>
    <row r="1209">
      <c r="A1209" s="9" t="n">
        <v>1208</v>
      </c>
      <c r="B1209" s="9" t="inlineStr">
        <is>
          <t>dashboard</t>
        </is>
      </c>
      <c r="C1209" s="9" t="inlineStr">
        <is>
          <t>dashboard.chart.applications_trend</t>
        </is>
      </c>
      <c r="D1209" s="9" t="inlineStr">
        <is>
          <t>Applications Over Time</t>
        </is>
      </c>
      <c r="E1209" s="9" t="inlineStr">
        <is>
          <t>Codsiyada marka ay wakhtigu socdo</t>
        </is>
      </c>
      <c r="F1209" s="9" t="inlineStr"/>
      <c r="G1209" s="9" t="inlineStr">
        <is>
          <t>translated</t>
        </is>
      </c>
      <c r="H1209" s="10" t="inlineStr"/>
      <c r="I1209" s="10" t="inlineStr"/>
      <c r="J1209" s="10" t="inlineStr"/>
    </row>
    <row r="1210">
      <c r="A1210" s="9" t="n">
        <v>1209</v>
      </c>
      <c r="B1210" s="9" t="inlineStr">
        <is>
          <t>dashboard</t>
        </is>
      </c>
      <c r="C1210" s="9" t="inlineStr">
        <is>
          <t>dashboard.donor.across_grants</t>
        </is>
      </c>
      <c r="D1210" s="9" t="inlineStr">
        <is>
          <t>Across all grants</t>
        </is>
      </c>
      <c r="E1210" s="9" t="inlineStr">
        <is>
          <t>Dhammaan deeqaha</t>
        </is>
      </c>
      <c r="F1210" s="9" t="inlineStr"/>
      <c r="G1210" s="9" t="inlineStr">
        <is>
          <t>translated</t>
        </is>
      </c>
      <c r="H1210" s="10" t="inlineStr"/>
      <c r="I1210" s="10" t="inlineStr"/>
      <c r="J1210" s="10" t="inlineStr"/>
    </row>
    <row r="1211">
      <c r="A1211" s="9" t="n">
        <v>1210</v>
      </c>
      <c r="B1211" s="9" t="inlineStr">
        <is>
          <t>dashboard</t>
        </is>
      </c>
      <c r="C1211" s="9" t="inlineStr">
        <is>
          <t>dashboard.donor.application_pipeline</t>
        </is>
      </c>
      <c r="D1211" s="9" t="inlineStr">
        <is>
          <t>Application Pipeline</t>
        </is>
      </c>
      <c r="E1211" s="9" t="inlineStr">
        <is>
          <t>Tubada Codsiyada</t>
        </is>
      </c>
      <c r="F1211" s="9" t="inlineStr"/>
      <c r="G1211" s="9" t="inlineStr">
        <is>
          <t>translated</t>
        </is>
      </c>
      <c r="H1211" s="10" t="inlineStr"/>
      <c r="I1211" s="10" t="inlineStr"/>
      <c r="J1211" s="10" t="inlineStr"/>
    </row>
    <row r="1212">
      <c r="A1212" s="9" t="n">
        <v>1211</v>
      </c>
      <c r="B1212" s="9" t="inlineStr">
        <is>
          <t>dashboard</t>
        </is>
      </c>
      <c r="C1212" s="9" t="inlineStr">
        <is>
          <t>dashboard.donor.attention_required</t>
        </is>
      </c>
      <c r="D1212" s="9" t="inlineStr">
        <is>
          <t>Attention Required</t>
        </is>
      </c>
      <c r="E1212" s="9" t="inlineStr">
        <is>
          <t>Feejignaan loo baahan yahay</t>
        </is>
      </c>
      <c r="F1212" s="9" t="inlineStr"/>
      <c r="G1212" s="9" t="inlineStr">
        <is>
          <t>translated</t>
        </is>
      </c>
      <c r="H1212" s="10" t="inlineStr"/>
      <c r="I1212" s="10" t="inlineStr"/>
      <c r="J1212" s="10" t="inlineStr"/>
    </row>
    <row r="1213">
      <c r="A1213" s="9" t="n">
        <v>1212</v>
      </c>
      <c r="B1213" s="9" t="inlineStr">
        <is>
          <t>dashboard</t>
        </is>
      </c>
      <c r="C1213" s="9" t="inlineStr">
        <is>
          <t>dashboard.donor.compliance_review</t>
        </is>
      </c>
      <c r="D1213" s="9" t="inlineStr">
        <is>
          <t>Compliance review</t>
        </is>
      </c>
      <c r="E1213" s="9" t="inlineStr">
        <is>
          <t>Dib u eegis hoggaamin</t>
        </is>
      </c>
      <c r="F1213" s="9" t="inlineStr"/>
      <c r="G1213" s="9" t="inlineStr">
        <is>
          <t>translated</t>
        </is>
      </c>
      <c r="H1213" s="10" t="inlineStr"/>
      <c r="I1213" s="10" t="inlineStr"/>
      <c r="J1213" s="10" t="inlineStr"/>
    </row>
    <row r="1214">
      <c r="A1214" s="9" t="n">
        <v>1213</v>
      </c>
      <c r="B1214" s="9" t="inlineStr">
        <is>
          <t>dashboard</t>
        </is>
      </c>
      <c r="C1214" s="9" t="inlineStr">
        <is>
          <t>dashboard.donor.create_new_grant</t>
        </is>
      </c>
      <c r="D1214" s="9" t="inlineStr">
        <is>
          <t>Create New Grant</t>
        </is>
      </c>
      <c r="E1214" s="9" t="inlineStr">
        <is>
          <t>Samee Deeq Cusub</t>
        </is>
      </c>
      <c r="F1214" s="9" t="inlineStr"/>
      <c r="G1214" s="9" t="inlineStr">
        <is>
          <t>translated</t>
        </is>
      </c>
      <c r="H1214" s="10" t="inlineStr"/>
      <c r="I1214" s="10" t="inlineStr"/>
      <c r="J1214" s="10" t="inlineStr"/>
    </row>
    <row r="1215">
      <c r="A1215" s="9" t="n">
        <v>1214</v>
      </c>
      <c r="B1215" s="9" t="inlineStr">
        <is>
          <t>dashboard</t>
        </is>
      </c>
      <c r="C1215" s="9" t="inlineStr">
        <is>
          <t>dashboard.donor.flagged_compliance</t>
        </is>
      </c>
      <c r="D1215" s="9" t="inlineStr">
        <is>
          <t>Flagged compliance</t>
        </is>
      </c>
      <c r="E1215" s="9" t="inlineStr">
        <is>
          <t>Hoggaamin la calaamadeeyay</t>
        </is>
      </c>
      <c r="F1215" s="9" t="inlineStr"/>
      <c r="G1215" s="9" t="inlineStr">
        <is>
          <t>translated</t>
        </is>
      </c>
      <c r="H1215" s="10" t="inlineStr"/>
      <c r="I1215" s="10" t="inlineStr"/>
      <c r="J1215" s="10" t="inlineStr"/>
    </row>
    <row r="1216">
      <c r="A1216" s="9" t="n">
        <v>1215</v>
      </c>
      <c r="B1216" s="9" t="inlineStr">
        <is>
          <t>dashboard</t>
        </is>
      </c>
      <c r="C1216" s="9" t="inlineStr">
        <is>
          <t>dashboard.donor.my_grants</t>
        </is>
      </c>
      <c r="D1216" s="9" t="inlineStr">
        <is>
          <t>My Grants</t>
        </is>
      </c>
      <c r="E1216" s="9" t="inlineStr">
        <is>
          <t>Deeqahayga</t>
        </is>
      </c>
      <c r="F1216" s="9" t="inlineStr"/>
      <c r="G1216" s="9" t="inlineStr">
        <is>
          <t>translated</t>
        </is>
      </c>
      <c r="H1216" s="10" t="inlineStr"/>
      <c r="I1216" s="10" t="inlineStr"/>
      <c r="J1216" s="10" t="inlineStr"/>
    </row>
    <row r="1217">
      <c r="A1217" s="9" t="n">
        <v>1216</v>
      </c>
      <c r="B1217" s="9" t="inlineStr">
        <is>
          <t>dashboard</t>
        </is>
      </c>
      <c r="C1217" s="9" t="inlineStr">
        <is>
          <t>dashboard.donor.no_grants_yet</t>
        </is>
      </c>
      <c r="D1217" s="9" t="inlineStr">
        <is>
          <t>No grants yet</t>
        </is>
      </c>
      <c r="E1217" s="9" t="inlineStr">
        <is>
          <t>Weli deeq ma jirto</t>
        </is>
      </c>
      <c r="F1217" s="9" t="inlineStr"/>
      <c r="G1217" s="9" t="inlineStr">
        <is>
          <t>translated</t>
        </is>
      </c>
      <c r="H1217" s="10" t="inlineStr"/>
      <c r="I1217" s="10" t="inlineStr"/>
      <c r="J1217" s="10" t="inlineStr"/>
    </row>
    <row r="1218">
      <c r="A1218" s="9" t="n">
        <v>1217</v>
      </c>
      <c r="B1218" s="9" t="inlineStr">
        <is>
          <t>dashboard</t>
        </is>
      </c>
      <c r="C1218" s="9" t="inlineStr">
        <is>
          <t>dashboard.donor.overdue_reports</t>
        </is>
      </c>
      <c r="D1218" s="9" t="inlineStr">
        <is>
          <t>Overdue reports</t>
        </is>
      </c>
      <c r="E1218" s="9" t="inlineStr">
        <is>
          <t>Warbixinno wakhtigoodu dhaafay</t>
        </is>
      </c>
      <c r="F1218" s="9" t="inlineStr"/>
      <c r="G1218" s="9" t="inlineStr">
        <is>
          <t>translated</t>
        </is>
      </c>
      <c r="H1218" s="10" t="inlineStr"/>
      <c r="I1218" s="10" t="inlineStr"/>
      <c r="J1218" s="10" t="inlineStr"/>
    </row>
    <row r="1219">
      <c r="A1219" s="9" t="n">
        <v>1218</v>
      </c>
      <c r="B1219" s="9" t="inlineStr">
        <is>
          <t>dashboard</t>
        </is>
      </c>
      <c r="C1219" s="9" t="inlineStr">
        <is>
          <t>dashboard.donor.reports_due_month</t>
        </is>
      </c>
      <c r="D1219" s="9" t="inlineStr">
        <is>
          <t>Reports due this month</t>
        </is>
      </c>
      <c r="E1219" s="9" t="inlineStr">
        <is>
          <t>Warbixinnada bishan dhacaya</t>
        </is>
      </c>
      <c r="F1219" s="9" t="inlineStr"/>
      <c r="G1219" s="9" t="inlineStr">
        <is>
          <t>translated</t>
        </is>
      </c>
      <c r="H1219" s="10" t="inlineStr"/>
      <c r="I1219" s="10" t="inlineStr"/>
      <c r="J1219" s="10" t="inlineStr"/>
    </row>
    <row r="1220">
      <c r="A1220" s="9" t="n">
        <v>1219</v>
      </c>
      <c r="B1220" s="9" t="inlineStr">
        <is>
          <t>dashboard</t>
        </is>
      </c>
      <c r="C1220" s="9" t="inlineStr">
        <is>
          <t>dashboard.donor.subtitle</t>
        </is>
      </c>
      <c r="D1220" s="9" t="inlineStr">
        <is>
          <t>Your portfolio command center — AI surfaces what needs attention today.</t>
        </is>
      </c>
      <c r="E1220" s="9" t="inlineStr">
        <is>
          <t>Xarunta amarka portfolio-gaaga — AI-gu wuxuu soo bandhigayaa waxa maanta dareen u baahan.</t>
        </is>
      </c>
      <c r="F1220" s="9" t="inlineStr"/>
      <c r="G1220" s="9" t="inlineStr">
        <is>
          <t>translated</t>
        </is>
      </c>
      <c r="H1220" s="10" t="inlineStr"/>
      <c r="I1220" s="10" t="inlineStr"/>
      <c r="J1220" s="10" t="inlineStr"/>
    </row>
    <row r="1221">
      <c r="A1221" s="9" t="n">
        <v>1220</v>
      </c>
      <c r="B1221" s="9" t="inlineStr">
        <is>
          <t>dashboard</t>
        </is>
      </c>
      <c r="C1221" s="9" t="inlineStr">
        <is>
          <t>dashboard.greeting.afternoon</t>
        </is>
      </c>
      <c r="D1221" s="9" t="inlineStr">
        <is>
          <t>Good afternoon</t>
        </is>
      </c>
      <c r="E1221" s="9" t="inlineStr">
        <is>
          <t>Galab wanaagsan</t>
        </is>
      </c>
      <c r="F1221" s="9" t="inlineStr"/>
      <c r="G1221" s="9" t="inlineStr">
        <is>
          <t>translated</t>
        </is>
      </c>
      <c r="H1221" s="10" t="inlineStr"/>
      <c r="I1221" s="10" t="inlineStr"/>
      <c r="J1221" s="10" t="inlineStr"/>
    </row>
    <row r="1222">
      <c r="A1222" s="9" t="n">
        <v>1221</v>
      </c>
      <c r="B1222" s="9" t="inlineStr">
        <is>
          <t>dashboard</t>
        </is>
      </c>
      <c r="C1222" s="9" t="inlineStr">
        <is>
          <t>dashboard.greeting.evening</t>
        </is>
      </c>
      <c r="D1222" s="9" t="inlineStr">
        <is>
          <t>Good evening</t>
        </is>
      </c>
      <c r="E1222" s="9" t="inlineStr">
        <is>
          <t>Habeen wanaagsan</t>
        </is>
      </c>
      <c r="F1222" s="9" t="inlineStr"/>
      <c r="G1222" s="9" t="inlineStr">
        <is>
          <t>translated</t>
        </is>
      </c>
      <c r="H1222" s="10" t="inlineStr"/>
      <c r="I1222" s="10" t="inlineStr"/>
      <c r="J1222" s="10" t="inlineStr"/>
    </row>
    <row r="1223">
      <c r="A1223" s="9" t="n">
        <v>1222</v>
      </c>
      <c r="B1223" s="9" t="inlineStr">
        <is>
          <t>dashboard</t>
        </is>
      </c>
      <c r="C1223" s="9" t="inlineStr">
        <is>
          <t>dashboard.greeting.morning</t>
        </is>
      </c>
      <c r="D1223" s="9" t="inlineStr">
        <is>
          <t>Good morning</t>
        </is>
      </c>
      <c r="E1223" s="9" t="inlineStr">
        <is>
          <t>Subax wanaagsan</t>
        </is>
      </c>
      <c r="F1223" s="9" t="inlineStr"/>
      <c r="G1223" s="9" t="inlineStr">
        <is>
          <t>translated</t>
        </is>
      </c>
      <c r="H1223" s="10" t="inlineStr"/>
      <c r="I1223" s="10" t="inlineStr"/>
      <c r="J1223" s="10" t="inlineStr"/>
    </row>
    <row r="1224">
      <c r="A1224" s="9" t="n">
        <v>1223</v>
      </c>
      <c r="B1224" s="9" t="inlineStr">
        <is>
          <t>dashboard</t>
        </is>
      </c>
      <c r="C1224" s="9" t="inlineStr">
        <is>
          <t>dashboard.greeting.up_early</t>
        </is>
      </c>
      <c r="D1224" s="9" t="inlineStr">
        <is>
          <t>Up early</t>
        </is>
      </c>
      <c r="E1224" s="9" t="inlineStr">
        <is>
          <t>Aroor hore baad soo kacday</t>
        </is>
      </c>
      <c r="F1224" s="9" t="inlineStr"/>
      <c r="G1224" s="9" t="inlineStr">
        <is>
          <t>translated</t>
        </is>
      </c>
      <c r="H1224" s="10" t="inlineStr"/>
      <c r="I1224" s="10" t="inlineStr"/>
      <c r="J1224" s="10" t="inlineStr"/>
    </row>
    <row r="1225">
      <c r="A1225" s="9" t="n">
        <v>1224</v>
      </c>
      <c r="B1225" s="9" t="inlineStr">
        <is>
          <t>dashboard</t>
        </is>
      </c>
      <c r="C1225" s="9" t="inlineStr">
        <is>
          <t>dashboard.ngo.all_caught_up</t>
        </is>
      </c>
      <c r="D1225" s="9" t="inlineStr">
        <is>
          <t>You're all caught up! No urgent tasks right now.</t>
        </is>
      </c>
      <c r="E1225" s="9" t="inlineStr">
        <is>
          <t>Waxaad gaadhay heer wanaagsan! Hawl degdeg ah ma jirto hadda.</t>
        </is>
      </c>
      <c r="F1225" s="9" t="inlineStr"/>
      <c r="G1225" s="9" t="inlineStr">
        <is>
          <t>translated</t>
        </is>
      </c>
      <c r="H1225" s="10" t="inlineStr"/>
      <c r="I1225" s="10" t="inlineStr"/>
      <c r="J1225" s="10" t="inlineStr"/>
    </row>
    <row r="1226">
      <c r="A1226" s="9" t="n">
        <v>1225</v>
      </c>
      <c r="B1226" s="9" t="inlineStr">
        <is>
          <t>dashboard</t>
        </is>
      </c>
      <c r="C1226" s="9" t="inlineStr">
        <is>
          <t>dashboard.ngo.apply_to_grant</t>
        </is>
      </c>
      <c r="D1226" s="9" t="inlineStr">
        <is>
          <t>Apply to an open grant</t>
        </is>
      </c>
      <c r="E1226" s="9" t="inlineStr">
        <is>
          <t>Codso deeq furan</t>
        </is>
      </c>
      <c r="F1226" s="9" t="inlineStr"/>
      <c r="G1226" s="9" t="inlineStr">
        <is>
          <t>translated</t>
        </is>
      </c>
      <c r="H1226" s="10" t="inlineStr"/>
      <c r="I1226" s="10" t="inlineStr"/>
      <c r="J1226" s="10" t="inlineStr"/>
    </row>
    <row r="1227">
      <c r="A1227" s="9" t="n">
        <v>1226</v>
      </c>
      <c r="B1227" s="9" t="inlineStr">
        <is>
          <t>dashboard</t>
        </is>
      </c>
      <c r="C1227" s="9" t="inlineStr">
        <is>
          <t>dashboard.ngo.assessment_done</t>
        </is>
      </c>
      <c r="D1227" s="9" t="inlineStr">
        <is>
          <t>Capacity assessment completed</t>
        </is>
      </c>
      <c r="E1227" s="9" t="inlineStr">
        <is>
          <t>Qiimeynta awoodda waa la dhammeystiray</t>
        </is>
      </c>
      <c r="F1227" s="9" t="inlineStr"/>
      <c r="G1227" s="9" t="inlineStr">
        <is>
          <t>translated</t>
        </is>
      </c>
      <c r="H1227" s="10" t="inlineStr"/>
      <c r="I1227" s="10" t="inlineStr"/>
      <c r="J1227" s="10" t="inlineStr"/>
    </row>
    <row r="1228">
      <c r="A1228" s="9" t="n">
        <v>1227</v>
      </c>
      <c r="B1228" s="9" t="inlineStr">
        <is>
          <t>dashboard</t>
        </is>
      </c>
      <c r="C1228" s="9" t="inlineStr">
        <is>
          <t>dashboard.ngo.complete_assessment</t>
        </is>
      </c>
      <c r="D1228" s="9" t="inlineStr">
        <is>
          <t>Complete capacity assessment</t>
        </is>
      </c>
      <c r="E1228" s="9" t="inlineStr">
        <is>
          <t>Dhammeystir qiimeynta awoodda</t>
        </is>
      </c>
      <c r="F1228" s="9" t="inlineStr"/>
      <c r="G1228" s="9" t="inlineStr">
        <is>
          <t>translated</t>
        </is>
      </c>
      <c r="H1228" s="10" t="inlineStr"/>
      <c r="I1228" s="10" t="inlineStr"/>
      <c r="J1228" s="10" t="inlineStr"/>
    </row>
    <row r="1229">
      <c r="A1229" s="9" t="n">
        <v>1228</v>
      </c>
      <c r="B1229" s="9" t="inlineStr">
        <is>
          <t>dashboard</t>
        </is>
      </c>
      <c r="C1229" s="9" t="inlineStr">
        <is>
          <t>dashboard.ngo.documents_uploaded</t>
        </is>
      </c>
      <c r="D1229" s="9" t="inlineStr">
        <is>
          <t>Key documents uploaded</t>
        </is>
      </c>
      <c r="E1229" s="9" t="inlineStr">
        <is>
          <t>Dukumiintiyada muhiimka ah waa la soo geliyey</t>
        </is>
      </c>
      <c r="F1229" s="9" t="inlineStr"/>
      <c r="G1229" s="9" t="inlineStr">
        <is>
          <t>translated</t>
        </is>
      </c>
      <c r="H1229" s="10" t="inlineStr"/>
      <c r="I1229" s="10" t="inlineStr"/>
      <c r="J1229" s="10" t="inlineStr"/>
    </row>
    <row r="1230">
      <c r="A1230" s="9" t="n">
        <v>1229</v>
      </c>
      <c r="B1230" s="9" t="inlineStr">
        <is>
          <t>dashboard</t>
        </is>
      </c>
      <c r="C1230" s="9" t="inlineStr">
        <is>
          <t>dashboard.ngo.grant_report</t>
        </is>
      </c>
      <c r="D1230" s="9" t="inlineStr">
        <is>
          <t>Grant reporting</t>
        </is>
      </c>
      <c r="E1230" s="9" t="inlineStr">
        <is>
          <t>Warbixinta deeqda</t>
        </is>
      </c>
      <c r="F1230" s="9" t="inlineStr"/>
      <c r="G1230" s="9" t="inlineStr">
        <is>
          <t>translated</t>
        </is>
      </c>
      <c r="H1230" s="10" t="inlineStr"/>
      <c r="I1230" s="10" t="inlineStr"/>
      <c r="J1230" s="10" t="inlineStr"/>
    </row>
    <row r="1231">
      <c r="A1231" s="9" t="n">
        <v>1230</v>
      </c>
      <c r="B1231" s="9" t="inlineStr">
        <is>
          <t>dashboard</t>
        </is>
      </c>
      <c r="C1231" s="9" t="inlineStr">
        <is>
          <t>dashboard.ngo.no_compliance_flags</t>
        </is>
      </c>
      <c r="D1231" s="9" t="inlineStr">
        <is>
          <t>No compliance flags</t>
        </is>
      </c>
      <c r="E1231" s="9" t="inlineStr">
        <is>
          <t>Calaamado hoggaamineed ma jiraan</t>
        </is>
      </c>
      <c r="F1231" s="9" t="inlineStr"/>
      <c r="G1231" s="9" t="inlineStr">
        <is>
          <t>translated</t>
        </is>
      </c>
      <c r="H1231" s="10" t="inlineStr"/>
      <c r="I1231" s="10" t="inlineStr"/>
      <c r="J1231" s="10" t="inlineStr"/>
    </row>
    <row r="1232">
      <c r="A1232" s="9" t="n">
        <v>1231</v>
      </c>
      <c r="B1232" s="9" t="inlineStr">
        <is>
          <t>dashboard</t>
        </is>
      </c>
      <c r="C1232" s="9" t="inlineStr">
        <is>
          <t>dashboard.ngo.profile_complete</t>
        </is>
      </c>
      <c r="D1232" s="9" t="inlineStr">
        <is>
          <t>Organization profile complete</t>
        </is>
      </c>
      <c r="E1232" s="9" t="inlineStr">
        <is>
          <t>Profile-ka ururku waa dhammaystiran yahay</t>
        </is>
      </c>
      <c r="F1232" s="9" t="inlineStr"/>
      <c r="G1232" s="9" t="inlineStr">
        <is>
          <t>translated</t>
        </is>
      </c>
      <c r="H1232" s="10" t="inlineStr"/>
      <c r="I1232" s="10" t="inlineStr"/>
      <c r="J1232" s="10" t="inlineStr"/>
    </row>
    <row r="1233">
      <c r="A1233" s="9" t="n">
        <v>1232</v>
      </c>
      <c r="B1233" s="9" t="inlineStr">
        <is>
          <t>dashboard</t>
        </is>
      </c>
      <c r="C1233" s="9" t="inlineStr">
        <is>
          <t>dashboard.ngo.readiness_checklist</t>
        </is>
      </c>
      <c r="D1233" s="9" t="inlineStr">
        <is>
          <t>Readiness Checklist</t>
        </is>
      </c>
      <c r="E1233" s="9" t="inlineStr">
        <is>
          <t>Liiska Diyaargarowga</t>
        </is>
      </c>
      <c r="F1233" s="9" t="inlineStr"/>
      <c r="G1233" s="9" t="inlineStr">
        <is>
          <t>translated</t>
        </is>
      </c>
      <c r="H1233" s="10" t="inlineStr"/>
      <c r="I1233" s="10" t="inlineStr"/>
      <c r="J1233" s="10" t="inlineStr"/>
    </row>
    <row r="1234">
      <c r="A1234" s="9" t="n">
        <v>1233</v>
      </c>
      <c r="B1234" s="9" t="inlineStr">
        <is>
          <t>dashboard</t>
        </is>
      </c>
      <c r="C1234" s="9" t="inlineStr">
        <is>
          <t>dashboard.ngo.submit_pending_report</t>
        </is>
      </c>
      <c r="D1234" s="9" t="inlineStr">
        <is>
          <t>Submit pending report</t>
        </is>
      </c>
      <c r="E1234" s="9" t="inlineStr">
        <is>
          <t>Soo gudbi warbixin sugaysa</t>
        </is>
      </c>
      <c r="F1234" s="9" t="inlineStr"/>
      <c r="G1234" s="9" t="inlineStr">
        <is>
          <t>translated</t>
        </is>
      </c>
      <c r="H1234" s="10" t="inlineStr"/>
      <c r="I1234" s="10" t="inlineStr"/>
      <c r="J1234" s="10" t="inlineStr"/>
    </row>
    <row r="1235">
      <c r="A1235" s="9" t="n">
        <v>1234</v>
      </c>
      <c r="B1235" s="9" t="inlineStr">
        <is>
          <t>dashboard</t>
        </is>
      </c>
      <c r="C1235" s="9" t="inlineStr">
        <is>
          <t>dashboard.ngo.subtitle</t>
        </is>
      </c>
      <c r="D1235" s="9" t="inlineStr">
        <is>
          <t>Your readiness console — coached toward your next winning application.</t>
        </is>
      </c>
      <c r="E1235" s="9" t="inlineStr">
        <is>
          <t>Bordhada diyaargarowga — laguu hagayo codsigaaga xiga ee guul leh.</t>
        </is>
      </c>
      <c r="F1235" s="9" t="inlineStr"/>
      <c r="G1235" s="9" t="inlineStr">
        <is>
          <t>translated</t>
        </is>
      </c>
      <c r="H1235" s="10" t="inlineStr"/>
      <c r="I1235" s="10" t="inlineStr"/>
      <c r="J1235" s="10" t="inlineStr"/>
    </row>
    <row r="1236">
      <c r="A1236" s="9" t="n">
        <v>1235</v>
      </c>
      <c r="B1236" s="9" t="inlineStr">
        <is>
          <t>dashboard</t>
        </is>
      </c>
      <c r="C1236" s="9" t="inlineStr">
        <is>
          <t>dashboard.ngo.upcoming_tasks_subtitle</t>
        </is>
      </c>
      <c r="D1236" s="9" t="inlineStr">
        <is>
          <t>Your upcoming deadlines and action items</t>
        </is>
      </c>
      <c r="E1236" s="9" t="inlineStr">
        <is>
          <t>Wakhtiyada soo socda iyo hawlaha tallaabada</t>
        </is>
      </c>
      <c r="F1236" s="9" t="inlineStr"/>
      <c r="G1236" s="9" t="inlineStr">
        <is>
          <t>translated</t>
        </is>
      </c>
      <c r="H1236" s="10" t="inlineStr"/>
      <c r="I1236" s="10" t="inlineStr"/>
      <c r="J1236" s="10" t="inlineStr"/>
    </row>
    <row r="1237">
      <c r="A1237" s="9" t="n">
        <v>1236</v>
      </c>
      <c r="B1237" s="9" t="inlineStr">
        <is>
          <t>dashboard</t>
        </is>
      </c>
      <c r="C1237" s="9" t="inlineStr">
        <is>
          <t>dashboard.ngo.view_checklist</t>
        </is>
      </c>
      <c r="D1237" s="9" t="inlineStr">
        <is>
          <t>View Full Checklist</t>
        </is>
      </c>
      <c r="E1237" s="9" t="inlineStr">
        <is>
          <t>Eeg Liiska Buuxa</t>
        </is>
      </c>
      <c r="F1237" s="9" t="inlineStr"/>
      <c r="G1237" s="9" t="inlineStr">
        <is>
          <t>translated</t>
        </is>
      </c>
      <c r="H1237" s="10" t="inlineStr"/>
      <c r="I1237" s="10" t="inlineStr"/>
      <c r="J1237" s="10" t="inlineStr"/>
    </row>
    <row r="1238">
      <c r="A1238" s="9" t="n">
        <v>1237</v>
      </c>
      <c r="B1238" s="9" t="inlineStr">
        <is>
          <t>dashboard</t>
        </is>
      </c>
      <c r="C1238" s="9" t="inlineStr">
        <is>
          <t>dashboard.ngo.whats_due_next</t>
        </is>
      </c>
      <c r="D1238" s="9" t="inlineStr">
        <is>
          <t>What's Due Next</t>
        </is>
      </c>
      <c r="E1238" s="9" t="inlineStr">
        <is>
          <t>Waxa Xiga</t>
        </is>
      </c>
      <c r="F1238" s="9" t="inlineStr"/>
      <c r="G1238" s="9" t="inlineStr">
        <is>
          <t>translated</t>
        </is>
      </c>
      <c r="H1238" s="10" t="inlineStr"/>
      <c r="I1238" s="10" t="inlineStr"/>
      <c r="J1238" s="10" t="inlineStr"/>
    </row>
    <row r="1239">
      <c r="A1239" s="9" t="n">
        <v>1238</v>
      </c>
      <c r="B1239" s="9" t="inlineStr">
        <is>
          <t>dashboard</t>
        </is>
      </c>
      <c r="C1239" s="9" t="inlineStr">
        <is>
          <t>dashboard.no_activity</t>
        </is>
      </c>
      <c r="D1239" s="9" t="inlineStr">
        <is>
          <t>No recent activity to display.</t>
        </is>
      </c>
      <c r="E1239" s="9" t="inlineStr">
        <is>
          <t>Ma jiraan dhaqdhaqaaq dhowaan la muujiyo.</t>
        </is>
      </c>
      <c r="F1239" s="9" t="inlineStr"/>
      <c r="G1239" s="9" t="inlineStr">
        <is>
          <t>translated</t>
        </is>
      </c>
      <c r="H1239" s="10" t="inlineStr"/>
      <c r="I1239" s="10" t="inlineStr"/>
      <c r="J1239" s="10" t="inlineStr"/>
    </row>
    <row r="1240">
      <c r="A1240" s="9" t="n">
        <v>1239</v>
      </c>
      <c r="B1240" s="9" t="inlineStr">
        <is>
          <t>dashboard</t>
        </is>
      </c>
      <c r="C1240" s="9" t="inlineStr">
        <is>
          <t>dashboard.no_applications_yet</t>
        </is>
      </c>
      <c r="D1240" s="9" t="inlineStr">
        <is>
          <t>No applications yet</t>
        </is>
      </c>
      <c r="E1240" s="9" t="inlineStr">
        <is>
          <t>Weli codsiyo ma jiraan</t>
        </is>
      </c>
      <c r="F1240" s="9" t="inlineStr"/>
      <c r="G1240" s="9" t="inlineStr">
        <is>
          <t>translated</t>
        </is>
      </c>
      <c r="H1240" s="10" t="inlineStr"/>
      <c r="I1240" s="10" t="inlineStr"/>
      <c r="J1240" s="10" t="inlineStr"/>
    </row>
    <row r="1241">
      <c r="A1241" s="9" t="n">
        <v>1240</v>
      </c>
      <c r="B1241" s="9" t="inlineStr">
        <is>
          <t>dashboard</t>
        </is>
      </c>
      <c r="C1241" s="9" t="inlineStr">
        <is>
          <t>dashboard.org_readiness</t>
        </is>
      </c>
      <c r="D1241" s="9" t="inlineStr">
        <is>
          <t>Organization Readiness</t>
        </is>
      </c>
      <c r="E1241" s="9" t="inlineStr">
        <is>
          <t>Diyaargarowga Ururka</t>
        </is>
      </c>
      <c r="F1241" s="9" t="inlineStr"/>
      <c r="G1241" s="9" t="inlineStr">
        <is>
          <t>translated</t>
        </is>
      </c>
      <c r="H1241" s="10" t="inlineStr"/>
      <c r="I1241" s="10" t="inlineStr"/>
      <c r="J1241" s="10" t="inlineStr"/>
    </row>
    <row r="1242">
      <c r="A1242" s="9" t="n">
        <v>1241</v>
      </c>
      <c r="B1242" s="9" t="inlineStr">
        <is>
          <t>dashboard</t>
        </is>
      </c>
      <c r="C1242" s="9" t="inlineStr">
        <is>
          <t>dashboard.org_readiness_subtitle</t>
        </is>
      </c>
      <c r="D1242" s="9" t="inlineStr">
        <is>
          <t>Your capacity assessment score</t>
        </is>
      </c>
      <c r="E1242" s="9" t="inlineStr">
        <is>
          <t>Dhibcahaaga qiimeynta awoodda</t>
        </is>
      </c>
      <c r="F1242" s="9" t="inlineStr"/>
      <c r="G1242" s="9" t="inlineStr">
        <is>
          <t>translated</t>
        </is>
      </c>
      <c r="H1242" s="10" t="inlineStr"/>
      <c r="I1242" s="10" t="inlineStr"/>
      <c r="J1242" s="10" t="inlineStr"/>
    </row>
    <row r="1243">
      <c r="A1243" s="9" t="n">
        <v>1242</v>
      </c>
      <c r="B1243" s="9" t="inlineStr">
        <is>
          <t>dashboard</t>
        </is>
      </c>
      <c r="C1243" s="9" t="inlineStr">
        <is>
          <t>dashboard.quick_actions</t>
        </is>
      </c>
      <c r="D1243" s="9" t="inlineStr">
        <is>
          <t>Quick Actions</t>
        </is>
      </c>
      <c r="E1243" s="9" t="inlineStr">
        <is>
          <t>Ficilada Degdegga ah</t>
        </is>
      </c>
      <c r="F1243" s="9" t="inlineStr"/>
      <c r="G1243" s="9" t="inlineStr">
        <is>
          <t>translated</t>
        </is>
      </c>
      <c r="H1243" s="10" t="inlineStr"/>
      <c r="I1243" s="10" t="inlineStr"/>
      <c r="J1243" s="10" t="inlineStr"/>
    </row>
    <row r="1244">
      <c r="A1244" s="9" t="n">
        <v>1243</v>
      </c>
      <c r="B1244" s="9" t="inlineStr">
        <is>
          <t>dashboard</t>
        </is>
      </c>
      <c r="C1244" s="9" t="inlineStr">
        <is>
          <t>dashboard.recent_activity</t>
        </is>
      </c>
      <c r="D1244" s="9" t="inlineStr">
        <is>
          <t>Recent Activity</t>
        </is>
      </c>
      <c r="E1244" s="9" t="inlineStr">
        <is>
          <t>Dhaqdhaqaaqa Dhowaan</t>
        </is>
      </c>
      <c r="F1244" s="9" t="inlineStr"/>
      <c r="G1244" s="9" t="inlineStr">
        <is>
          <t>translated</t>
        </is>
      </c>
      <c r="H1244" s="10" t="inlineStr"/>
      <c r="I1244" s="10" t="inlineStr"/>
      <c r="J1244" s="10" t="inlineStr"/>
    </row>
    <row r="1245">
      <c r="A1245" s="9" t="n">
        <v>1244</v>
      </c>
      <c r="B1245" s="9" t="inlineStr">
        <is>
          <t>dashboard</t>
        </is>
      </c>
      <c r="C1245" s="9" t="inlineStr">
        <is>
          <t>dashboard.recent_applications</t>
        </is>
      </c>
      <c r="D1245" s="9" t="inlineStr">
        <is>
          <t>Recent Applications</t>
        </is>
      </c>
      <c r="E1245" s="9" t="inlineStr">
        <is>
          <t>Codsiyada Dhowaan</t>
        </is>
      </c>
      <c r="F1245" s="9" t="inlineStr"/>
      <c r="G1245" s="9" t="inlineStr">
        <is>
          <t>translated</t>
        </is>
      </c>
      <c r="H1245" s="10" t="inlineStr"/>
      <c r="I1245" s="10" t="inlineStr"/>
      <c r="J1245" s="10" t="inlineStr"/>
    </row>
    <row r="1246">
      <c r="A1246" s="9" t="n">
        <v>1245</v>
      </c>
      <c r="B1246" s="9" t="inlineStr">
        <is>
          <t>dashboard</t>
        </is>
      </c>
      <c r="C1246" s="9" t="inlineStr">
        <is>
          <t>dashboard.reviewer.go_to_assignments</t>
        </is>
      </c>
      <c r="D1246" s="9" t="inlineStr">
        <is>
          <t>Go to Assignments</t>
        </is>
      </c>
      <c r="E1246" s="9" t="inlineStr">
        <is>
          <t>Tag Hawlaha</t>
        </is>
      </c>
      <c r="F1246" s="9" t="inlineStr"/>
      <c r="G1246" s="9" t="inlineStr">
        <is>
          <t>translated</t>
        </is>
      </c>
      <c r="H1246" s="10" t="inlineStr"/>
      <c r="I1246" s="10" t="inlineStr"/>
      <c r="J1246" s="10" t="inlineStr"/>
    </row>
    <row r="1247">
      <c r="A1247" s="9" t="n">
        <v>1246</v>
      </c>
      <c r="B1247" s="9" t="inlineStr">
        <is>
          <t>dashboard</t>
        </is>
      </c>
      <c r="C1247" s="9" t="inlineStr">
        <is>
          <t>dashboard.reviewer.ready_subtitle</t>
        </is>
      </c>
      <c r="D1247" s="9" t="inlineStr">
        <is>
          <t>Start scoring your assigned applications to help match NGOs with the right grants.</t>
        </is>
      </c>
      <c r="E1247" s="9" t="inlineStr">
        <is>
          <t>Bilow inaad dhibco siiso codsiyada laguu xilsaaray si aad u caawiso isku-dhejinta NGO-yada deeqaha saxda ah.</t>
        </is>
      </c>
      <c r="F1247" s="9" t="inlineStr"/>
      <c r="G1247" s="9" t="inlineStr">
        <is>
          <t>translated</t>
        </is>
      </c>
      <c r="H1247" s="10" t="inlineStr"/>
      <c r="I1247" s="10" t="inlineStr"/>
      <c r="J1247" s="10" t="inlineStr"/>
    </row>
    <row r="1248">
      <c r="A1248" s="9" t="n">
        <v>1247</v>
      </c>
      <c r="B1248" s="9" t="inlineStr">
        <is>
          <t>dashboard</t>
        </is>
      </c>
      <c r="C1248" s="9" t="inlineStr">
        <is>
          <t>dashboard.reviewer.ready_to_review</t>
        </is>
      </c>
      <c r="D1248" s="9" t="inlineStr">
        <is>
          <t>Ready to review?</t>
        </is>
      </c>
      <c r="E1248" s="9" t="inlineStr">
        <is>
          <t>Diyaar ma u tahay dib u eegista?</t>
        </is>
      </c>
      <c r="F1248" s="9" t="inlineStr"/>
      <c r="G1248" s="9" t="inlineStr">
        <is>
          <t>translated</t>
        </is>
      </c>
      <c r="H1248" s="10" t="inlineStr"/>
      <c r="I1248" s="10" t="inlineStr"/>
      <c r="J1248" s="10" t="inlineStr"/>
    </row>
    <row r="1249">
      <c r="A1249" s="9" t="n">
        <v>1248</v>
      </c>
      <c r="B1249" s="9" t="inlineStr">
        <is>
          <t>dashboard</t>
        </is>
      </c>
      <c r="C1249" s="9" t="inlineStr">
        <is>
          <t>dashboard.reviewer.subtitle</t>
        </is>
      </c>
      <c r="D1249" s="9" t="inlineStr">
        <is>
          <t>Your review queue — AI-prioritized and ready to compare.</t>
        </is>
      </c>
      <c r="E1249" s="9" t="inlineStr">
        <is>
          <t>Safka dib u eegistaada — AI-gu hormarsaday oo diyaar u ah isbarbardhigga.</t>
        </is>
      </c>
      <c r="F1249" s="9" t="inlineStr"/>
      <c r="G1249" s="9" t="inlineStr">
        <is>
          <t>translated</t>
        </is>
      </c>
      <c r="H1249" s="10" t="inlineStr"/>
      <c r="I1249" s="10" t="inlineStr"/>
      <c r="J1249" s="10" t="inlineStr"/>
    </row>
    <row r="1250">
      <c r="A1250" s="9" t="n">
        <v>1249</v>
      </c>
      <c r="B1250" s="9" t="inlineStr">
        <is>
          <t>dashboard</t>
        </is>
      </c>
      <c r="C1250" s="9" t="inlineStr">
        <is>
          <t>dashboard.stat.active_grants</t>
        </is>
      </c>
      <c r="D1250" s="9" t="inlineStr">
        <is>
          <t>Active Grants</t>
        </is>
      </c>
      <c r="E1250" s="9" t="inlineStr">
        <is>
          <t>Deeqaha Firfircoon</t>
        </is>
      </c>
      <c r="F1250" s="9" t="inlineStr"/>
      <c r="G1250" s="9" t="inlineStr">
        <is>
          <t>translated</t>
        </is>
      </c>
      <c r="H1250" s="10" t="inlineStr"/>
      <c r="I1250" s="10" t="inlineStr"/>
      <c r="J1250" s="10" t="inlineStr"/>
    </row>
    <row r="1251">
      <c r="A1251" s="9" t="n">
        <v>1250</v>
      </c>
      <c r="B1251" s="9" t="inlineStr">
        <is>
          <t>dashboard</t>
        </is>
      </c>
      <c r="C1251" s="9" t="inlineStr">
        <is>
          <t>dashboard.stat.applications</t>
        </is>
      </c>
      <c r="D1251" s="9" t="inlineStr">
        <is>
          <t>Total Applications</t>
        </is>
      </c>
      <c r="E1251" s="9" t="inlineStr">
        <is>
          <t>Wadarta Codsiyada</t>
        </is>
      </c>
      <c r="F1251" s="9" t="inlineStr"/>
      <c r="G1251" s="9" t="inlineStr">
        <is>
          <t>translated</t>
        </is>
      </c>
      <c r="H1251" s="10" t="inlineStr"/>
      <c r="I1251" s="10" t="inlineStr"/>
      <c r="J1251" s="10" t="inlineStr"/>
    </row>
    <row r="1252">
      <c r="A1252" s="9" t="n">
        <v>1251</v>
      </c>
      <c r="B1252" s="9" t="inlineStr">
        <is>
          <t>dashboard</t>
        </is>
      </c>
      <c r="C1252" s="9" t="inlineStr">
        <is>
          <t>dashboard.stat.assigned_reviews</t>
        </is>
      </c>
      <c r="D1252" s="9" t="inlineStr">
        <is>
          <t>Assigned Reviews</t>
        </is>
      </c>
      <c r="E1252" s="9" t="inlineStr">
        <is>
          <t>Dib-u-eegida La Xilsaaray</t>
        </is>
      </c>
      <c r="F1252" s="9" t="inlineStr"/>
      <c r="G1252" s="9" t="inlineStr">
        <is>
          <t>translated</t>
        </is>
      </c>
      <c r="H1252" s="10" t="inlineStr"/>
      <c r="I1252" s="10" t="inlineStr"/>
      <c r="J1252" s="10" t="inlineStr"/>
    </row>
    <row r="1253">
      <c r="A1253" s="9" t="n">
        <v>1252</v>
      </c>
      <c r="B1253" s="9" t="inlineStr">
        <is>
          <t>dashboard</t>
        </is>
      </c>
      <c r="C1253" s="9" t="inlineStr">
        <is>
          <t>dashboard.stat.average_score</t>
        </is>
      </c>
      <c r="D1253" s="9" t="inlineStr">
        <is>
          <t>Average Score</t>
        </is>
      </c>
      <c r="E1253" s="9" t="inlineStr">
        <is>
          <t>Celceliska Dhibcaha</t>
        </is>
      </c>
      <c r="F1253" s="9" t="inlineStr"/>
      <c r="G1253" s="9" t="inlineStr">
        <is>
          <t>translated</t>
        </is>
      </c>
      <c r="H1253" s="10" t="inlineStr"/>
      <c r="I1253" s="10" t="inlineStr"/>
      <c r="J1253" s="10" t="inlineStr"/>
    </row>
    <row r="1254">
      <c r="A1254" s="9" t="n">
        <v>1253</v>
      </c>
      <c r="B1254" s="9" t="inlineStr">
        <is>
          <t>dashboard</t>
        </is>
      </c>
      <c r="C1254" s="9" t="inlineStr">
        <is>
          <t>dashboard.stat.avg_score</t>
        </is>
      </c>
      <c r="D1254" s="9" t="inlineStr">
        <is>
          <t>Avg Score</t>
        </is>
      </c>
      <c r="E1254" s="9" t="inlineStr">
        <is>
          <t>Celceliska Dhibcaha</t>
        </is>
      </c>
      <c r="F1254" s="9" t="inlineStr"/>
      <c r="G1254" s="9" t="inlineStr">
        <is>
          <t>translated</t>
        </is>
      </c>
      <c r="H1254" s="10" t="inlineStr"/>
      <c r="I1254" s="10" t="inlineStr"/>
      <c r="J1254" s="10" t="inlineStr"/>
    </row>
    <row r="1255">
      <c r="A1255" s="9" t="n">
        <v>1254</v>
      </c>
      <c r="B1255" s="9" t="inlineStr">
        <is>
          <t>dashboard</t>
        </is>
      </c>
      <c r="C1255" s="9" t="inlineStr">
        <is>
          <t>dashboard.stat.capacity_score</t>
        </is>
      </c>
      <c r="D1255" s="9" t="inlineStr">
        <is>
          <t>Capacity Score</t>
        </is>
      </c>
      <c r="E1255" s="9" t="inlineStr">
        <is>
          <t>Dhibcaha Awoodda</t>
        </is>
      </c>
      <c r="F1255" s="9" t="inlineStr"/>
      <c r="G1255" s="9" t="inlineStr">
        <is>
          <t>translated</t>
        </is>
      </c>
      <c r="H1255" s="10" t="inlineStr"/>
      <c r="I1255" s="10" t="inlineStr"/>
      <c r="J1255" s="10" t="inlineStr"/>
    </row>
    <row r="1256">
      <c r="A1256" s="9" t="n">
        <v>1255</v>
      </c>
      <c r="B1256" s="9" t="inlineStr">
        <is>
          <t>dashboard</t>
        </is>
      </c>
      <c r="C1256" s="9" t="inlineStr">
        <is>
          <t>dashboard.stat.completed_reviews</t>
        </is>
      </c>
      <c r="D1256" s="9" t="inlineStr">
        <is>
          <t>Completed Reviews</t>
        </is>
      </c>
      <c r="E1256" s="9" t="inlineStr">
        <is>
          <t>Dib-u-eegidii La Dhammeeyay</t>
        </is>
      </c>
      <c r="F1256" s="9" t="inlineStr"/>
      <c r="G1256" s="9" t="inlineStr">
        <is>
          <t>translated</t>
        </is>
      </c>
      <c r="H1256" s="10" t="inlineStr"/>
      <c r="I1256" s="10" t="inlineStr"/>
      <c r="J1256" s="10" t="inlineStr"/>
    </row>
    <row r="1257">
      <c r="A1257" s="9" t="n">
        <v>1256</v>
      </c>
      <c r="B1257" s="9" t="inlineStr">
        <is>
          <t>dashboard</t>
        </is>
      </c>
      <c r="C1257" s="9" t="inlineStr">
        <is>
          <t>dashboard.stat.compliance_alerts</t>
        </is>
      </c>
      <c r="D1257" s="9" t="inlineStr">
        <is>
          <t>Compliance Alerts</t>
        </is>
      </c>
      <c r="E1257" s="9" t="inlineStr">
        <is>
          <t>Digniinaha Waafaqsanaanta</t>
        </is>
      </c>
      <c r="F1257" s="9" t="inlineStr"/>
      <c r="G1257" s="9" t="inlineStr">
        <is>
          <t>translated</t>
        </is>
      </c>
      <c r="H1257" s="10" t="inlineStr"/>
      <c r="I1257" s="10" t="inlineStr"/>
      <c r="J1257" s="10" t="inlineStr"/>
    </row>
    <row r="1258">
      <c r="A1258" s="9" t="n">
        <v>1257</v>
      </c>
      <c r="B1258" s="9" t="inlineStr">
        <is>
          <t>dashboard</t>
        </is>
      </c>
      <c r="C1258" s="9" t="inlineStr">
        <is>
          <t>dashboard.stat.compliance_checks</t>
        </is>
      </c>
      <c r="D1258" s="9" t="inlineStr">
        <is>
          <t>Compliance Checks</t>
        </is>
      </c>
      <c r="E1258" s="9" t="inlineStr">
        <is>
          <t>Hubinta Hoggaaminta</t>
        </is>
      </c>
      <c r="F1258" s="9" t="inlineStr"/>
      <c r="G1258" s="9" t="inlineStr">
        <is>
          <t>translated</t>
        </is>
      </c>
      <c r="H1258" s="10" t="inlineStr"/>
      <c r="I1258" s="10" t="inlineStr"/>
      <c r="J1258" s="10" t="inlineStr"/>
    </row>
    <row r="1259">
      <c r="A1259" s="9" t="n">
        <v>1258</v>
      </c>
      <c r="B1259" s="9" t="inlineStr">
        <is>
          <t>dashboard</t>
        </is>
      </c>
      <c r="C1259" s="9" t="inlineStr">
        <is>
          <t>dashboard.stat.documents</t>
        </is>
      </c>
      <c r="D1259" s="9" t="inlineStr">
        <is>
          <t>Documents</t>
        </is>
      </c>
      <c r="E1259" s="9" t="inlineStr">
        <is>
          <t>Dukumentiyo</t>
        </is>
      </c>
      <c r="F1259" s="9" t="inlineStr"/>
      <c r="G1259" s="9" t="inlineStr">
        <is>
          <t>translated</t>
        </is>
      </c>
      <c r="H1259" s="10" t="inlineStr"/>
      <c r="I1259" s="10" t="inlineStr"/>
      <c r="J1259" s="10" t="inlineStr"/>
    </row>
    <row r="1260">
      <c r="A1260" s="9" t="n">
        <v>1259</v>
      </c>
      <c r="B1260" s="9" t="inlineStr">
        <is>
          <t>dashboard</t>
        </is>
      </c>
      <c r="C1260" s="9" t="inlineStr">
        <is>
          <t>dashboard.stat.grants</t>
        </is>
      </c>
      <c r="D1260" s="9" t="inlineStr">
        <is>
          <t>Grants</t>
        </is>
      </c>
      <c r="E1260" s="9" t="inlineStr">
        <is>
          <t>Deeqaha</t>
        </is>
      </c>
      <c r="F1260" s="9" t="inlineStr"/>
      <c r="G1260" s="9" t="inlineStr">
        <is>
          <t>translated</t>
        </is>
      </c>
      <c r="H1260" s="10" t="inlineStr"/>
      <c r="I1260" s="10" t="inlineStr"/>
      <c r="J1260" s="10" t="inlineStr"/>
    </row>
    <row r="1261">
      <c r="A1261" s="9" t="n">
        <v>1260</v>
      </c>
      <c r="B1261" s="9" t="inlineStr">
        <is>
          <t>dashboard</t>
        </is>
      </c>
      <c r="C1261" s="9" t="inlineStr">
        <is>
          <t>dashboard.stat.my_applications</t>
        </is>
      </c>
      <c r="D1261" s="9" t="inlineStr">
        <is>
          <t>My Applications</t>
        </is>
      </c>
      <c r="E1261" s="9" t="inlineStr">
        <is>
          <t>Codsigayga</t>
        </is>
      </c>
      <c r="F1261" s="9" t="inlineStr"/>
      <c r="G1261" s="9" t="inlineStr">
        <is>
          <t>translated</t>
        </is>
      </c>
      <c r="H1261" s="10" t="inlineStr"/>
      <c r="I1261" s="10" t="inlineStr"/>
      <c r="J1261" s="10" t="inlineStr"/>
    </row>
    <row r="1262">
      <c r="A1262" s="9" t="n">
        <v>1261</v>
      </c>
      <c r="B1262" s="9" t="inlineStr">
        <is>
          <t>dashboard</t>
        </is>
      </c>
      <c r="C1262" s="9" t="inlineStr">
        <is>
          <t>dashboard.stat.open_grants</t>
        </is>
      </c>
      <c r="D1262" s="9" t="inlineStr">
        <is>
          <t>Open Grants</t>
        </is>
      </c>
      <c r="E1262" s="9" t="inlineStr">
        <is>
          <t>Deeqaha Furan</t>
        </is>
      </c>
      <c r="F1262" s="9" t="inlineStr"/>
      <c r="G1262" s="9" t="inlineStr">
        <is>
          <t>translated</t>
        </is>
      </c>
      <c r="H1262" s="10" t="inlineStr"/>
      <c r="I1262" s="10" t="inlineStr"/>
      <c r="J1262" s="10" t="inlineStr"/>
    </row>
    <row r="1263">
      <c r="A1263" s="9" t="n">
        <v>1262</v>
      </c>
      <c r="B1263" s="9" t="inlineStr">
        <is>
          <t>dashboard</t>
        </is>
      </c>
      <c r="C1263" s="9" t="inlineStr">
        <is>
          <t>dashboard.stat.pending_assignments</t>
        </is>
      </c>
      <c r="D1263" s="9" t="inlineStr">
        <is>
          <t>Pending Assignments</t>
        </is>
      </c>
      <c r="E1263" s="9" t="inlineStr">
        <is>
          <t>Hawlaha Sugaya</t>
        </is>
      </c>
      <c r="F1263" s="9" t="inlineStr"/>
      <c r="G1263" s="9" t="inlineStr">
        <is>
          <t>translated</t>
        </is>
      </c>
      <c r="H1263" s="10" t="inlineStr"/>
      <c r="I1263" s="10" t="inlineStr"/>
      <c r="J1263" s="10" t="inlineStr"/>
    </row>
    <row r="1264">
      <c r="A1264" s="9" t="n">
        <v>1263</v>
      </c>
      <c r="B1264" s="9" t="inlineStr">
        <is>
          <t>dashboard</t>
        </is>
      </c>
      <c r="C1264" s="9" t="inlineStr">
        <is>
          <t>dashboard.stat.pending_reports</t>
        </is>
      </c>
      <c r="D1264" s="9" t="inlineStr">
        <is>
          <t>Pending Reports</t>
        </is>
      </c>
      <c r="E1264" s="9" t="inlineStr">
        <is>
          <t>Warbixinnada Sugaya</t>
        </is>
      </c>
      <c r="F1264" s="9" t="inlineStr"/>
      <c r="G1264" s="9" t="inlineStr">
        <is>
          <t>translated</t>
        </is>
      </c>
      <c r="H1264" s="10" t="inlineStr"/>
      <c r="I1264" s="10" t="inlineStr"/>
      <c r="J1264" s="10" t="inlineStr"/>
    </row>
    <row r="1265">
      <c r="A1265" s="9" t="n">
        <v>1264</v>
      </c>
      <c r="B1265" s="9" t="inlineStr">
        <is>
          <t>dashboard</t>
        </is>
      </c>
      <c r="C1265" s="9" t="inlineStr">
        <is>
          <t>dashboard.stat.pending_reviews</t>
        </is>
      </c>
      <c r="D1265" s="9" t="inlineStr">
        <is>
          <t>Pending Reviews</t>
        </is>
      </c>
      <c r="E1265" s="9" t="inlineStr">
        <is>
          <t>Dib-u-eegida Sugaysa</t>
        </is>
      </c>
      <c r="F1265" s="9" t="inlineStr"/>
      <c r="G1265" s="9" t="inlineStr">
        <is>
          <t>translated</t>
        </is>
      </c>
      <c r="H1265" s="10" t="inlineStr"/>
      <c r="I1265" s="10" t="inlineStr"/>
      <c r="J1265" s="10" t="inlineStr"/>
    </row>
    <row r="1266">
      <c r="A1266" s="9" t="n">
        <v>1265</v>
      </c>
      <c r="B1266" s="9" t="inlineStr">
        <is>
          <t>dashboard</t>
        </is>
      </c>
      <c r="C1266" s="9" t="inlineStr">
        <is>
          <t>dashboard.stat.reports_due</t>
        </is>
      </c>
      <c r="D1266" s="9" t="inlineStr">
        <is>
          <t>Reports Due</t>
        </is>
      </c>
      <c r="E1266" s="9" t="inlineStr">
        <is>
          <t>Warbixinaha La Sugayo</t>
        </is>
      </c>
      <c r="F1266" s="9" t="inlineStr"/>
      <c r="G1266" s="9" t="inlineStr">
        <is>
          <t>translated</t>
        </is>
      </c>
      <c r="H1266" s="10" t="inlineStr"/>
      <c r="I1266" s="10" t="inlineStr"/>
      <c r="J1266" s="10" t="inlineStr"/>
    </row>
    <row r="1267">
      <c r="A1267" s="9" t="n">
        <v>1266</v>
      </c>
      <c r="B1267" s="9" t="inlineStr">
        <is>
          <t>dashboard</t>
        </is>
      </c>
      <c r="C1267" s="9" t="inlineStr">
        <is>
          <t>dashboard.stat.total_applications</t>
        </is>
      </c>
      <c r="D1267" s="9" t="inlineStr">
        <is>
          <t>Total Applications</t>
        </is>
      </c>
      <c r="E1267" s="9" t="inlineStr">
        <is>
          <t>Wadarta Codsiyada</t>
        </is>
      </c>
      <c r="F1267" s="9" t="inlineStr"/>
      <c r="G1267" s="9" t="inlineStr">
        <is>
          <t>translated</t>
        </is>
      </c>
      <c r="H1267" s="10" t="inlineStr"/>
      <c r="I1267" s="10" t="inlineStr"/>
      <c r="J1267" s="10" t="inlineStr"/>
    </row>
    <row r="1268">
      <c r="A1268" s="9" t="n">
        <v>1267</v>
      </c>
      <c r="B1268" s="9" t="inlineStr">
        <is>
          <t>dashboard</t>
        </is>
      </c>
      <c r="C1268" s="9" t="inlineStr">
        <is>
          <t>dashboard.stat.total_awarded</t>
        </is>
      </c>
      <c r="D1268" s="9" t="inlineStr">
        <is>
          <t>Total Awarded</t>
        </is>
      </c>
      <c r="E1268" s="9" t="inlineStr">
        <is>
          <t>Wadarta La Bixiyay</t>
        </is>
      </c>
      <c r="F1268" s="9" t="inlineStr"/>
      <c r="G1268" s="9" t="inlineStr">
        <is>
          <t>translated</t>
        </is>
      </c>
      <c r="H1268" s="10" t="inlineStr"/>
      <c r="I1268" s="10" t="inlineStr"/>
      <c r="J1268" s="10" t="inlineStr"/>
    </row>
    <row r="1269">
      <c r="A1269" s="9" t="n">
        <v>1268</v>
      </c>
      <c r="B1269" s="9" t="inlineStr">
        <is>
          <t>dashboard</t>
        </is>
      </c>
      <c r="C1269" s="9" t="inlineStr">
        <is>
          <t>dashboard.stat.total_funding</t>
        </is>
      </c>
      <c r="D1269" s="9" t="inlineStr">
        <is>
          <t>Total Funding</t>
        </is>
      </c>
      <c r="E1269" s="9" t="inlineStr">
        <is>
          <t>Wadarta Maalgelinta</t>
        </is>
      </c>
      <c r="F1269" s="9" t="inlineStr"/>
      <c r="G1269" s="9" t="inlineStr">
        <is>
          <t>translated</t>
        </is>
      </c>
      <c r="H1269" s="10" t="inlineStr"/>
      <c r="I1269" s="10" t="inlineStr"/>
      <c r="J1269" s="10" t="inlineStr"/>
    </row>
    <row r="1270">
      <c r="A1270" s="9" t="n">
        <v>1269</v>
      </c>
      <c r="B1270" s="9" t="inlineStr">
        <is>
          <t>dashboard</t>
        </is>
      </c>
      <c r="C1270" s="9" t="inlineStr">
        <is>
          <t>dashboard.stat.total_grants</t>
        </is>
      </c>
      <c r="D1270" s="9" t="inlineStr">
        <is>
          <t>Total Grants</t>
        </is>
      </c>
      <c r="E1270" s="9" t="inlineStr">
        <is>
          <t>Wadarta Deeqaha</t>
        </is>
      </c>
      <c r="F1270" s="9" t="inlineStr"/>
      <c r="G1270" s="9" t="inlineStr">
        <is>
          <t>translated</t>
        </is>
      </c>
      <c r="H1270" s="10" t="inlineStr"/>
      <c r="I1270" s="10" t="inlineStr"/>
      <c r="J1270" s="10" t="inlineStr"/>
    </row>
    <row r="1271">
      <c r="A1271" s="9" t="n">
        <v>1270</v>
      </c>
      <c r="B1271" s="9" t="inlineStr">
        <is>
          <t>dashboard</t>
        </is>
      </c>
      <c r="C1271" s="9" t="inlineStr">
        <is>
          <t>dashboard.stat.total_orgs</t>
        </is>
      </c>
      <c r="D1271" s="9" t="inlineStr">
        <is>
          <t>Total Organizations</t>
        </is>
      </c>
      <c r="E1271" s="9" t="inlineStr">
        <is>
          <t>Wadarta Ururrada</t>
        </is>
      </c>
      <c r="F1271" s="9" t="inlineStr"/>
      <c r="G1271" s="9" t="inlineStr">
        <is>
          <t>translated</t>
        </is>
      </c>
      <c r="H1271" s="10" t="inlineStr"/>
      <c r="I1271" s="10" t="inlineStr"/>
      <c r="J1271" s="10" t="inlineStr"/>
    </row>
    <row r="1272">
      <c r="A1272" s="9" t="n">
        <v>1271</v>
      </c>
      <c r="B1272" s="9" t="inlineStr">
        <is>
          <t>dashboard</t>
        </is>
      </c>
      <c r="C1272" s="9" t="inlineStr">
        <is>
          <t>dashboard.stat.total_users</t>
        </is>
      </c>
      <c r="D1272" s="9" t="inlineStr">
        <is>
          <t>Total Users</t>
        </is>
      </c>
      <c r="E1272" s="9" t="inlineStr">
        <is>
          <t>Wadarta Isticmaalayaasha</t>
        </is>
      </c>
      <c r="F1272" s="9" t="inlineStr"/>
      <c r="G1272" s="9" t="inlineStr">
        <is>
          <t>translated</t>
        </is>
      </c>
      <c r="H1272" s="10" t="inlineStr"/>
      <c r="I1272" s="10" t="inlineStr"/>
      <c r="J1272" s="10" t="inlineStr"/>
    </row>
    <row r="1273">
      <c r="A1273" s="9" t="n">
        <v>1272</v>
      </c>
      <c r="B1273" s="9" t="inlineStr">
        <is>
          <t>dashboard</t>
        </is>
      </c>
      <c r="C1273" s="9" t="inlineStr">
        <is>
          <t>dashboard.subtitle.default</t>
        </is>
      </c>
      <c r="D1273" s="9" t="inlineStr">
        <is>
          <t>Your Kuja workspace.</t>
        </is>
      </c>
      <c r="E1273" s="9" t="inlineStr">
        <is>
          <t>Goobtaada shaqo ee Kuja.</t>
        </is>
      </c>
      <c r="F1273" s="9" t="inlineStr"/>
      <c r="G1273" s="9" t="inlineStr">
        <is>
          <t>translated</t>
        </is>
      </c>
      <c r="H1273" s="10" t="inlineStr"/>
      <c r="I1273" s="10" t="inlineStr"/>
      <c r="J1273" s="10" t="inlineStr"/>
    </row>
    <row r="1274">
      <c r="A1274" s="9" t="n">
        <v>1273</v>
      </c>
      <c r="B1274" s="9" t="inlineStr">
        <is>
          <t>dashboard</t>
        </is>
      </c>
      <c r="C1274" s="9" t="inlineStr">
        <is>
          <t>dashboard.welcome</t>
        </is>
      </c>
      <c r="D1274" s="9" t="inlineStr">
        <is>
          <t>Welcome, {name}</t>
        </is>
      </c>
      <c r="E1274" s="9" t="inlineStr">
        <is>
          <t>Ku soo dhawoow, {name}</t>
        </is>
      </c>
      <c r="F1274" s="9" t="inlineStr">
        <is>
          <t>{name}</t>
        </is>
      </c>
      <c r="G1274" s="9" t="inlineStr">
        <is>
          <t>translated</t>
        </is>
      </c>
      <c r="H1274" s="10" t="inlineStr"/>
      <c r="I1274" s="10" t="inlineStr"/>
      <c r="J1274" s="10" t="inlineStr"/>
    </row>
    <row r="1275">
      <c r="A1275" s="9" t="n">
        <v>1274</v>
      </c>
      <c r="B1275" s="9" t="inlineStr">
        <is>
          <t>deadline</t>
        </is>
      </c>
      <c r="C1275" s="9" t="inlineStr">
        <is>
          <t>deadline.days_left</t>
        </is>
      </c>
      <c r="D1275" s="9" t="inlineStr">
        <is>
          <t>{n}d left</t>
        </is>
      </c>
      <c r="E1275" s="9" t="inlineStr">
        <is>
          <t>{n} maalmood ayaa hadhay</t>
        </is>
      </c>
      <c r="F1275" s="9" t="inlineStr">
        <is>
          <t>{n}</t>
        </is>
      </c>
      <c r="G1275" s="9" t="inlineStr">
        <is>
          <t>translated</t>
        </is>
      </c>
      <c r="H1275" s="10" t="inlineStr"/>
      <c r="I1275" s="10" t="inlineStr"/>
      <c r="J1275" s="10" t="inlineStr"/>
    </row>
    <row r="1276">
      <c r="A1276" s="9" t="n">
        <v>1275</v>
      </c>
      <c r="B1276" s="9" t="inlineStr">
        <is>
          <t>deadline</t>
        </is>
      </c>
      <c r="C1276" s="9" t="inlineStr">
        <is>
          <t>deadline.due_today</t>
        </is>
      </c>
      <c r="D1276" s="9" t="inlineStr">
        <is>
          <t>Due today</t>
        </is>
      </c>
      <c r="E1276" s="9" t="inlineStr">
        <is>
          <t>Maanta ayuu dhammaadayaa</t>
        </is>
      </c>
      <c r="F1276" s="9" t="inlineStr"/>
      <c r="G1276" s="9" t="inlineStr">
        <is>
          <t>translated</t>
        </is>
      </c>
      <c r="H1276" s="10" t="inlineStr"/>
      <c r="I1276" s="10" t="inlineStr"/>
      <c r="J1276" s="10" t="inlineStr"/>
    </row>
    <row r="1277">
      <c r="A1277" s="9" t="n">
        <v>1276</v>
      </c>
      <c r="B1277" s="9" t="inlineStr">
        <is>
          <t>deadline</t>
        </is>
      </c>
      <c r="C1277" s="9" t="inlineStr">
        <is>
          <t>deadline.legend.over_30d</t>
        </is>
      </c>
      <c r="D1277" s="9" t="inlineStr">
        <is>
          <t>30d+</t>
        </is>
      </c>
      <c r="E1277" s="9" t="inlineStr">
        <is>
          <t>30+ maalmood</t>
        </is>
      </c>
      <c r="F1277" s="9" t="inlineStr"/>
      <c r="G1277" s="9" t="inlineStr">
        <is>
          <t>translated</t>
        </is>
      </c>
      <c r="H1277" s="10" t="inlineStr"/>
      <c r="I1277" s="10" t="inlineStr"/>
      <c r="J1277" s="10" t="inlineStr"/>
    </row>
    <row r="1278">
      <c r="A1278" s="9" t="n">
        <v>1277</v>
      </c>
      <c r="B1278" s="9" t="inlineStr">
        <is>
          <t>deadline</t>
        </is>
      </c>
      <c r="C1278" s="9" t="inlineStr">
        <is>
          <t>deadline.legend.under_30d</t>
        </is>
      </c>
      <c r="D1278" s="9" t="inlineStr">
        <is>
          <t>&lt; 30d</t>
        </is>
      </c>
      <c r="E1278" s="9" t="inlineStr">
        <is>
          <t>&lt; 30 maalmood</t>
        </is>
      </c>
      <c r="F1278" s="9" t="inlineStr"/>
      <c r="G1278" s="9" t="inlineStr">
        <is>
          <t>translated</t>
        </is>
      </c>
      <c r="H1278" s="10" t="inlineStr"/>
      <c r="I1278" s="10" t="inlineStr"/>
      <c r="J1278" s="10" t="inlineStr"/>
    </row>
    <row r="1279">
      <c r="A1279" s="9" t="n">
        <v>1278</v>
      </c>
      <c r="B1279" s="9" t="inlineStr">
        <is>
          <t>deadline</t>
        </is>
      </c>
      <c r="C1279" s="9" t="inlineStr">
        <is>
          <t>deadline.legend.under_7d</t>
        </is>
      </c>
      <c r="D1279" s="9" t="inlineStr">
        <is>
          <t>&lt; 7d</t>
        </is>
      </c>
      <c r="E1279" s="9" t="inlineStr">
        <is>
          <t>&lt; 7 maalmood</t>
        </is>
      </c>
      <c r="F1279" s="9" t="inlineStr"/>
      <c r="G1279" s="9" t="inlineStr">
        <is>
          <t>translated</t>
        </is>
      </c>
      <c r="H1279" s="10" t="inlineStr"/>
      <c r="I1279" s="10" t="inlineStr"/>
      <c r="J1279" s="10" t="inlineStr"/>
    </row>
    <row r="1280">
      <c r="A1280" s="9" t="n">
        <v>1279</v>
      </c>
      <c r="B1280" s="9" t="inlineStr">
        <is>
          <t>deadline</t>
        </is>
      </c>
      <c r="C1280" s="9" t="inlineStr">
        <is>
          <t>deadline.overdue</t>
        </is>
      </c>
      <c r="D1280" s="9" t="inlineStr">
        <is>
          <t>{n}d overdue</t>
        </is>
      </c>
      <c r="E1280" s="9" t="inlineStr">
        <is>
          <t>{n} maalmood ka dib</t>
        </is>
      </c>
      <c r="F1280" s="9" t="inlineStr">
        <is>
          <t>{n}</t>
        </is>
      </c>
      <c r="G1280" s="9" t="inlineStr">
        <is>
          <t>translated</t>
        </is>
      </c>
      <c r="H1280" s="10" t="inlineStr"/>
      <c r="I1280" s="10" t="inlineStr"/>
      <c r="J1280" s="10" t="inlineStr"/>
    </row>
    <row r="1281">
      <c r="A1281" s="9" t="n">
        <v>1280</v>
      </c>
      <c r="B1281" s="9" t="inlineStr">
        <is>
          <t>debrief</t>
        </is>
      </c>
      <c r="C1281" s="9" t="inlineStr">
        <is>
          <t>debrief.cross_grant_note</t>
        </is>
      </c>
      <c r="D1281" s="9" t="inlineStr">
        <is>
          <t>Feeds into cross-grant patterns for both sides.</t>
        </is>
      </c>
      <c r="E1281" s="9" t="inlineStr">
        <is>
          <t>Waxay quudisaa qaababka cross-grant ee labada dhinacba.</t>
        </is>
      </c>
      <c r="F1281" s="9" t="inlineStr"/>
      <c r="G1281" s="9" t="inlineStr">
        <is>
          <t>translated</t>
        </is>
      </c>
      <c r="H1281" s="10" t="inlineStr"/>
      <c r="I1281" s="10" t="inlineStr"/>
      <c r="J1281" s="10" t="inlineStr"/>
    </row>
    <row r="1282">
      <c r="A1282" s="9" t="n">
        <v>1281</v>
      </c>
      <c r="B1282" s="9" t="inlineStr">
        <is>
          <t>debrief</t>
        </is>
      </c>
      <c r="C1282" s="9" t="inlineStr">
        <is>
          <t>debrief.editor_hint</t>
        </is>
      </c>
      <c r="D1282" s="9" t="inlineStr">
        <is>
          <t>Record a reason + notes so the applicant gets clear feedback. Used to aggregate cross-grant learning.</t>
        </is>
      </c>
      <c r="E1282" s="9" t="inlineStr">
        <is>
          <t>Diiwaan geli sabab + qoraallo si uu codsadeha u helo jawaab celin cad. Waxaa loo isticmaalaa in la is-keeno waxbarashada cross-grant.</t>
        </is>
      </c>
      <c r="F1282" s="9" t="inlineStr"/>
      <c r="G1282" s="9" t="inlineStr">
        <is>
          <t>translated</t>
        </is>
      </c>
      <c r="H1282" s="10" t="inlineStr"/>
      <c r="I1282" s="10" t="inlineStr"/>
      <c r="J1282" s="10" t="inlineStr"/>
    </row>
    <row r="1283">
      <c r="A1283" s="9" t="n">
        <v>1282</v>
      </c>
      <c r="B1283" s="9" t="inlineStr">
        <is>
          <t>debrief</t>
        </is>
      </c>
      <c r="C1283" s="9" t="inlineStr">
        <is>
          <t>debrief.empty_readonly</t>
        </is>
      </c>
      <c r="D1283" s="9" t="inlineStr">
        <is>
          <t>No structured feedback recorded yet.</t>
        </is>
      </c>
      <c r="E1283" s="9" t="inlineStr">
        <is>
          <t>Weli lama diiwaangelin jawaab celin habaysan.</t>
        </is>
      </c>
      <c r="F1283" s="9" t="inlineStr"/>
      <c r="G1283" s="9" t="inlineStr">
        <is>
          <t>translated</t>
        </is>
      </c>
      <c r="H1283" s="10" t="inlineStr"/>
      <c r="I1283" s="10" t="inlineStr"/>
      <c r="J1283" s="10" t="inlineStr"/>
    </row>
    <row r="1284">
      <c r="A1284" s="9" t="n">
        <v>1283</v>
      </c>
      <c r="B1284" s="9" t="inlineStr">
        <is>
          <t>debrief</t>
        </is>
      </c>
      <c r="C1284" s="9" t="inlineStr">
        <is>
          <t>debrief.heading</t>
        </is>
      </c>
      <c r="D1284" s="9" t="inlineStr">
        <is>
          <t>Structured feedback</t>
        </is>
      </c>
      <c r="E1284" s="9" t="inlineStr">
        <is>
          <t>Jawaab celin habaysan</t>
        </is>
      </c>
      <c r="F1284" s="9" t="inlineStr"/>
      <c r="G1284" s="9" t="inlineStr">
        <is>
          <t>translated</t>
        </is>
      </c>
      <c r="H1284" s="10" t="inlineStr"/>
      <c r="I1284" s="10" t="inlineStr"/>
      <c r="J1284" s="10" t="inlineStr"/>
    </row>
    <row r="1285">
      <c r="A1285" s="9" t="n">
        <v>1284</v>
      </c>
      <c r="B1285" s="9" t="inlineStr">
        <is>
          <t>debrief</t>
        </is>
      </c>
      <c r="C1285" s="9" t="inlineStr">
        <is>
          <t>debrief.last_recorded</t>
        </is>
      </c>
      <c r="D1285" s="9" t="inlineStr">
        <is>
          <t>Last recorded {date}</t>
        </is>
      </c>
      <c r="E1285" s="9" t="inlineStr">
        <is>
          <t>Diiwaangelinta ugu dambeysay {date}</t>
        </is>
      </c>
      <c r="F1285" s="9" t="inlineStr">
        <is>
          <t>{date}</t>
        </is>
      </c>
      <c r="G1285" s="9" t="inlineStr">
        <is>
          <t>translated</t>
        </is>
      </c>
      <c r="H1285" s="10" t="inlineStr"/>
      <c r="I1285" s="10" t="inlineStr"/>
      <c r="J1285" s="10" t="inlineStr"/>
    </row>
    <row r="1286">
      <c r="A1286" s="9" t="n">
        <v>1285</v>
      </c>
      <c r="B1286" s="9" t="inlineStr">
        <is>
          <t>debrief</t>
        </is>
      </c>
      <c r="C1286" s="9" t="inlineStr">
        <is>
          <t>debrief.loss.label</t>
        </is>
      </c>
      <c r="D1286" s="9" t="inlineStr">
        <is>
          <t>Loss debrief</t>
        </is>
      </c>
      <c r="E1286" s="9" t="inlineStr">
        <is>
          <t>Falanqaynta diidmada</t>
        </is>
      </c>
      <c r="F1286" s="9" t="inlineStr"/>
      <c r="G1286" s="9" t="inlineStr">
        <is>
          <t>translated</t>
        </is>
      </c>
      <c r="H1286" s="10" t="inlineStr"/>
      <c r="I1286" s="10" t="inlineStr"/>
      <c r="J1286" s="10" t="inlineStr"/>
    </row>
    <row r="1287">
      <c r="A1287" s="9" t="n">
        <v>1286</v>
      </c>
      <c r="B1287" s="9" t="inlineStr">
        <is>
          <t>debrief</t>
        </is>
      </c>
      <c r="C1287" s="9" t="inlineStr">
        <is>
          <t>debrief.loss.subtitle</t>
        </is>
      </c>
      <c r="D1287" s="9" t="inlineStr">
        <is>
          <t>Why this didn't win</t>
        </is>
      </c>
      <c r="E1287" s="9" t="inlineStr">
        <is>
          <t>Sababta uu kani u guulaysan waayay</t>
        </is>
      </c>
      <c r="F1287" s="9" t="inlineStr"/>
      <c r="G1287" s="9" t="inlineStr">
        <is>
          <t>translated</t>
        </is>
      </c>
      <c r="H1287" s="10" t="inlineStr"/>
      <c r="I1287" s="10" t="inlineStr"/>
      <c r="J1287" s="10" t="inlineStr"/>
    </row>
    <row r="1288">
      <c r="A1288" s="9" t="n">
        <v>1287</v>
      </c>
      <c r="B1288" s="9" t="inlineStr">
        <is>
          <t>debrief</t>
        </is>
      </c>
      <c r="C1288" s="9" t="inlineStr">
        <is>
          <t>debrief.not_recorded</t>
        </is>
      </c>
      <c r="D1288" s="9" t="inlineStr">
        <is>
          <t>Not recorded yet</t>
        </is>
      </c>
      <c r="E1288" s="9" t="inlineStr">
        <is>
          <t>Weli lama diiwaangelin</t>
        </is>
      </c>
      <c r="F1288" s="9" t="inlineStr"/>
      <c r="G1288" s="9" t="inlineStr">
        <is>
          <t>translated</t>
        </is>
      </c>
      <c r="H1288" s="10" t="inlineStr"/>
      <c r="I1288" s="10" t="inlineStr"/>
      <c r="J1288" s="10" t="inlineStr"/>
    </row>
    <row r="1289">
      <c r="A1289" s="9" t="n">
        <v>1288</v>
      </c>
      <c r="B1289" s="9" t="inlineStr">
        <is>
          <t>debrief</t>
        </is>
      </c>
      <c r="C1289" s="9" t="inlineStr">
        <is>
          <t>debrief.notes_label</t>
        </is>
      </c>
      <c r="D1289" s="9" t="inlineStr">
        <is>
          <t>Notes</t>
        </is>
      </c>
      <c r="E1289" s="9" t="inlineStr">
        <is>
          <t>Qoraallo</t>
        </is>
      </c>
      <c r="F1289" s="9" t="inlineStr"/>
      <c r="G1289" s="9" t="inlineStr">
        <is>
          <t>translated</t>
        </is>
      </c>
      <c r="H1289" s="10" t="inlineStr"/>
      <c r="I1289" s="10" t="inlineStr"/>
      <c r="J1289" s="10" t="inlineStr"/>
    </row>
    <row r="1290">
      <c r="A1290" s="9" t="n">
        <v>1289</v>
      </c>
      <c r="B1290" s="9" t="inlineStr">
        <is>
          <t>debrief</t>
        </is>
      </c>
      <c r="C1290" s="9" t="inlineStr">
        <is>
          <t>debrief.notes_label_suffix</t>
        </is>
      </c>
      <c r="D1290" s="9" t="inlineStr">
        <is>
          <t>(optional, up to 4,000 chars)</t>
        </is>
      </c>
      <c r="E1290" s="9" t="inlineStr">
        <is>
          <t>(ikhtiyaari, illaa 4,000 xaraf)</t>
        </is>
      </c>
      <c r="F1290" s="9" t="inlineStr"/>
      <c r="G1290" s="9" t="inlineStr">
        <is>
          <t>translated</t>
        </is>
      </c>
      <c r="H1290" s="10" t="inlineStr"/>
      <c r="I1290" s="10" t="inlineStr"/>
      <c r="J1290" s="10" t="inlineStr"/>
    </row>
    <row r="1291">
      <c r="A1291" s="9" t="n">
        <v>1290</v>
      </c>
      <c r="B1291" s="9" t="inlineStr">
        <is>
          <t>debrief</t>
        </is>
      </c>
      <c r="C1291" s="9" t="inlineStr">
        <is>
          <t>debrief.notes_placeholder</t>
        </is>
      </c>
      <c r="D1291" s="9" t="inlineStr">
        <is>
          <t>What specifically did or didn't work? Be honest — this is the most useful feedback you can give.</t>
        </is>
      </c>
      <c r="E1291" s="9" t="inlineStr">
        <is>
          <t>Maxaa si gaar ah u shaqeeyay ama aan u shaqeyn? Daacad ahow — tani waa jawaab celinta ugu faa'iidada badan.</t>
        </is>
      </c>
      <c r="F1291" s="9" t="inlineStr"/>
      <c r="G1291" s="9" t="inlineStr">
        <is>
          <t>translated</t>
        </is>
      </c>
      <c r="H1291" s="10" t="inlineStr"/>
      <c r="I1291" s="10" t="inlineStr"/>
      <c r="J1291" s="10" t="inlineStr"/>
    </row>
    <row r="1292">
      <c r="A1292" s="9" t="n">
        <v>1291</v>
      </c>
      <c r="B1292" s="9" t="inlineStr">
        <is>
          <t>debrief</t>
        </is>
      </c>
      <c r="C1292" s="9" t="inlineStr">
        <is>
          <t>debrief.reader_hint</t>
        </is>
      </c>
      <c r="D1292" s="9" t="inlineStr">
        <is>
          <t>Feedback from the funder. Use it to sharpen your next application.</t>
        </is>
      </c>
      <c r="E1292" s="9" t="inlineStr">
        <is>
          <t>Jawaab celin deeq-bixiyaha. Isticmaal si aad u sii fiicnayso codsigaaga xiga.</t>
        </is>
      </c>
      <c r="F1292" s="9" t="inlineStr"/>
      <c r="G1292" s="9" t="inlineStr">
        <is>
          <t>translated</t>
        </is>
      </c>
      <c r="H1292" s="10" t="inlineStr"/>
      <c r="I1292" s="10" t="inlineStr"/>
      <c r="J1292" s="10" t="inlineStr"/>
    </row>
    <row r="1293">
      <c r="A1293" s="9" t="n">
        <v>1292</v>
      </c>
      <c r="B1293" s="9" t="inlineStr">
        <is>
          <t>debrief</t>
        </is>
      </c>
      <c r="C1293" s="9" t="inlineStr">
        <is>
          <t>debrief.reason.budget_over_scope</t>
        </is>
      </c>
      <c r="D1293" s="9" t="inlineStr">
        <is>
          <t>Budget over scope</t>
        </is>
      </c>
      <c r="E1293" s="9" t="inlineStr">
        <is>
          <t>Miisaaniyad ka baxsan</t>
        </is>
      </c>
      <c r="F1293" s="9" t="inlineStr"/>
      <c r="G1293" s="9" t="inlineStr">
        <is>
          <t>translated</t>
        </is>
      </c>
      <c r="H1293" s="10" t="inlineStr"/>
      <c r="I1293" s="10" t="inlineStr"/>
      <c r="J1293" s="10" t="inlineStr"/>
    </row>
    <row r="1294">
      <c r="A1294" s="9" t="n">
        <v>1293</v>
      </c>
      <c r="B1294" s="9" t="inlineStr">
        <is>
          <t>debrief</t>
        </is>
      </c>
      <c r="C1294" s="9" t="inlineStr">
        <is>
          <t>debrief.reason.clear_me_plan</t>
        </is>
      </c>
      <c r="D1294" s="9" t="inlineStr">
        <is>
          <t>Clear monitoring &amp; evaluation plan</t>
        </is>
      </c>
      <c r="E1294" s="9" t="inlineStr">
        <is>
          <t>Qorshe cad oo M&amp;E ah</t>
        </is>
      </c>
      <c r="F1294" s="9" t="inlineStr"/>
      <c r="G1294" s="9" t="inlineStr">
        <is>
          <t>translated</t>
        </is>
      </c>
      <c r="H1294" s="10" t="inlineStr"/>
      <c r="I1294" s="10" t="inlineStr"/>
      <c r="J1294" s="10" t="inlineStr"/>
    </row>
    <row r="1295">
      <c r="A1295" s="9" t="n">
        <v>1294</v>
      </c>
      <c r="B1295" s="9" t="inlineStr">
        <is>
          <t>debrief</t>
        </is>
      </c>
      <c r="C1295" s="9" t="inlineStr">
        <is>
          <t>debrief.reason.eligibility_gap</t>
        </is>
      </c>
      <c r="D1295" s="9" t="inlineStr">
        <is>
          <t>Eligibility gap</t>
        </is>
      </c>
      <c r="E1295" s="9" t="inlineStr">
        <is>
          <t>Farqi xaq-u-yeelasho</t>
        </is>
      </c>
      <c r="F1295" s="9" t="inlineStr"/>
      <c r="G1295" s="9" t="inlineStr">
        <is>
          <t>translated</t>
        </is>
      </c>
      <c r="H1295" s="10" t="inlineStr"/>
      <c r="I1295" s="10" t="inlineStr"/>
      <c r="J1295" s="10" t="inlineStr"/>
    </row>
    <row r="1296">
      <c r="A1296" s="9" t="n">
        <v>1295</v>
      </c>
      <c r="B1296" s="9" t="inlineStr">
        <is>
          <t>debrief</t>
        </is>
      </c>
      <c r="C1296" s="9" t="inlineStr">
        <is>
          <t>debrief.reason.high_value_for_money</t>
        </is>
      </c>
      <c r="D1296" s="9" t="inlineStr">
        <is>
          <t>High value for money</t>
        </is>
      </c>
      <c r="E1296" s="9" t="inlineStr">
        <is>
          <t>Qiime sare oo lacag ah</t>
        </is>
      </c>
      <c r="F1296" s="9" t="inlineStr"/>
      <c r="G1296" s="9" t="inlineStr">
        <is>
          <t>translated</t>
        </is>
      </c>
      <c r="H1296" s="10" t="inlineStr"/>
      <c r="I1296" s="10" t="inlineStr"/>
      <c r="J1296" s="10" t="inlineStr"/>
    </row>
    <row r="1297">
      <c r="A1297" s="9" t="n">
        <v>1296</v>
      </c>
      <c r="B1297" s="9" t="inlineStr">
        <is>
          <t>debrief</t>
        </is>
      </c>
      <c r="C1297" s="9" t="inlineStr">
        <is>
          <t>debrief.reason.innovative_approach</t>
        </is>
      </c>
      <c r="D1297" s="9" t="inlineStr">
        <is>
          <t>Innovative or differentiated approach</t>
        </is>
      </c>
      <c r="E1297" s="9" t="inlineStr">
        <is>
          <t>Hab cusub ama gooni ah</t>
        </is>
      </c>
      <c r="F1297" s="9" t="inlineStr"/>
      <c r="G1297" s="9" t="inlineStr">
        <is>
          <t>translated</t>
        </is>
      </c>
      <c r="H1297" s="10" t="inlineStr"/>
      <c r="I1297" s="10" t="inlineStr"/>
      <c r="J1297" s="10" t="inlineStr"/>
    </row>
    <row r="1298">
      <c r="A1298" s="9" t="n">
        <v>1297</v>
      </c>
      <c r="B1298" s="9" t="inlineStr">
        <is>
          <t>debrief</t>
        </is>
      </c>
      <c r="C1298" s="9" t="inlineStr">
        <is>
          <t>debrief.reason.insufficient_track_record</t>
        </is>
      </c>
      <c r="D1298" s="9" t="inlineStr">
        <is>
          <t>Insufficient track record / capacity concerns</t>
        </is>
      </c>
      <c r="E1298" s="9" t="inlineStr">
        <is>
          <t>Diiwaan kuma filna / awood walaac</t>
        </is>
      </c>
      <c r="F1298" s="9" t="inlineStr"/>
      <c r="G1298" s="9" t="inlineStr">
        <is>
          <t>translated</t>
        </is>
      </c>
      <c r="H1298" s="10" t="inlineStr"/>
      <c r="I1298" s="10" t="inlineStr"/>
      <c r="J1298" s="10" t="inlineStr"/>
    </row>
    <row r="1299">
      <c r="A1299" s="9" t="n">
        <v>1298</v>
      </c>
      <c r="B1299" s="9" t="inlineStr">
        <is>
          <t>debrief</t>
        </is>
      </c>
      <c r="C1299" s="9" t="inlineStr">
        <is>
          <t>debrief.reason.limited_funds</t>
        </is>
      </c>
      <c r="D1299" s="9" t="inlineStr">
        <is>
          <t>Limited funds available</t>
        </is>
      </c>
      <c r="E1299" s="9" t="inlineStr">
        <is>
          <t>Lacag yar oo la heli karo</t>
        </is>
      </c>
      <c r="F1299" s="9" t="inlineStr"/>
      <c r="G1299" s="9" t="inlineStr">
        <is>
          <t>translated</t>
        </is>
      </c>
      <c r="H1299" s="10" t="inlineStr"/>
      <c r="I1299" s="10" t="inlineStr"/>
      <c r="J1299" s="10" t="inlineStr"/>
    </row>
    <row r="1300">
      <c r="A1300" s="9" t="n">
        <v>1299</v>
      </c>
      <c r="B1300" s="9" t="inlineStr">
        <is>
          <t>debrief</t>
        </is>
      </c>
      <c r="C1300" s="9" t="inlineStr">
        <is>
          <t>debrief.reason.misaligned_strategy</t>
        </is>
      </c>
      <c r="D1300" s="9" t="inlineStr">
        <is>
          <t>Not aligned with strategy</t>
        </is>
      </c>
      <c r="E1300" s="9" t="inlineStr">
        <is>
          <t>Lama waafajin istaraatijiyadda</t>
        </is>
      </c>
      <c r="F1300" s="9" t="inlineStr"/>
      <c r="G1300" s="9" t="inlineStr">
        <is>
          <t>translated</t>
        </is>
      </c>
      <c r="H1300" s="10" t="inlineStr"/>
      <c r="I1300" s="10" t="inlineStr"/>
      <c r="J1300" s="10" t="inlineStr"/>
    </row>
    <row r="1301">
      <c r="A1301" s="9" t="n">
        <v>1300</v>
      </c>
      <c r="B1301" s="9" t="inlineStr">
        <is>
          <t>debrief</t>
        </is>
      </c>
      <c r="C1301" s="9" t="inlineStr">
        <is>
          <t>debrief.reason.other</t>
        </is>
      </c>
      <c r="D1301" s="9" t="inlineStr">
        <is>
          <t>Other (see notes)</t>
        </is>
      </c>
      <c r="E1301" s="9" t="inlineStr">
        <is>
          <t>Mid kale (eeg qoraallada)</t>
        </is>
      </c>
      <c r="F1301" s="9" t="inlineStr"/>
      <c r="G1301" s="9" t="inlineStr">
        <is>
          <t>translated</t>
        </is>
      </c>
      <c r="H1301" s="10" t="inlineStr"/>
      <c r="I1301" s="10" t="inlineStr"/>
      <c r="J1301" s="10" t="inlineStr"/>
    </row>
    <row r="1302">
      <c r="A1302" s="9" t="n">
        <v>1301</v>
      </c>
      <c r="B1302" s="9" t="inlineStr">
        <is>
          <t>debrief</t>
        </is>
      </c>
      <c r="C1302" s="9" t="inlineStr">
        <is>
          <t>debrief.reason.risk_flags</t>
        </is>
      </c>
      <c r="D1302" s="9" t="inlineStr">
        <is>
          <t>Risk flags (compliance / governance)</t>
        </is>
      </c>
      <c r="E1302" s="9" t="inlineStr">
        <is>
          <t>Calamadaha khatarta (u hoggaansanaanta / maamulka)</t>
        </is>
      </c>
      <c r="F1302" s="9" t="inlineStr"/>
      <c r="G1302" s="9" t="inlineStr">
        <is>
          <t>translated</t>
        </is>
      </c>
      <c r="H1302" s="10" t="inlineStr"/>
      <c r="I1302" s="10" t="inlineStr"/>
      <c r="J1302" s="10" t="inlineStr"/>
    </row>
    <row r="1303">
      <c r="A1303" s="9" t="n">
        <v>1302</v>
      </c>
      <c r="B1303" s="9" t="inlineStr">
        <is>
          <t>debrief</t>
        </is>
      </c>
      <c r="C1303" s="9" t="inlineStr">
        <is>
          <t>debrief.reason.strong_alignment</t>
        </is>
      </c>
      <c r="D1303" s="9" t="inlineStr">
        <is>
          <t>Strong fit with our strategy</t>
        </is>
      </c>
      <c r="E1303" s="9" t="inlineStr">
        <is>
          <t>Isku-keenida xooggan ee istaraatijiyaddayada</t>
        </is>
      </c>
      <c r="F1303" s="9" t="inlineStr"/>
      <c r="G1303" s="9" t="inlineStr">
        <is>
          <t>translated</t>
        </is>
      </c>
      <c r="H1303" s="10" t="inlineStr"/>
      <c r="I1303" s="10" t="inlineStr"/>
      <c r="J1303" s="10" t="inlineStr"/>
    </row>
    <row r="1304">
      <c r="A1304" s="9" t="n">
        <v>1303</v>
      </c>
      <c r="B1304" s="9" t="inlineStr">
        <is>
          <t>debrief</t>
        </is>
      </c>
      <c r="C1304" s="9" t="inlineStr">
        <is>
          <t>debrief.reason.strong_track_record</t>
        </is>
      </c>
      <c r="D1304" s="9" t="inlineStr">
        <is>
          <t>Strong track record / past delivery</t>
        </is>
      </c>
      <c r="E1304" s="9" t="inlineStr">
        <is>
          <t>Diiwaan adag / gudbin hore</t>
        </is>
      </c>
      <c r="F1304" s="9" t="inlineStr"/>
      <c r="G1304" s="9" t="inlineStr">
        <is>
          <t>translated</t>
        </is>
      </c>
      <c r="H1304" s="10" t="inlineStr"/>
      <c r="I1304" s="10" t="inlineStr"/>
      <c r="J1304" s="10" t="inlineStr"/>
    </row>
    <row r="1305">
      <c r="A1305" s="9" t="n">
        <v>1304</v>
      </c>
      <c r="B1305" s="9" t="inlineStr">
        <is>
          <t>debrief</t>
        </is>
      </c>
      <c r="C1305" s="9" t="inlineStr">
        <is>
          <t>debrief.reason.unclear_outcomes</t>
        </is>
      </c>
      <c r="D1305" s="9" t="inlineStr">
        <is>
          <t>Outcomes / targets unclear</t>
        </is>
      </c>
      <c r="E1305" s="9" t="inlineStr">
        <is>
          <t>Natiijooyinka / bartilmaameedyada ma cadda</t>
        </is>
      </c>
      <c r="F1305" s="9" t="inlineStr"/>
      <c r="G1305" s="9" t="inlineStr">
        <is>
          <t>translated</t>
        </is>
      </c>
      <c r="H1305" s="10" t="inlineStr"/>
      <c r="I1305" s="10" t="inlineStr"/>
      <c r="J1305" s="10" t="inlineStr"/>
    </row>
    <row r="1306">
      <c r="A1306" s="9" t="n">
        <v>1305</v>
      </c>
      <c r="B1306" s="9" t="inlineStr">
        <is>
          <t>debrief</t>
        </is>
      </c>
      <c r="C1306" s="9" t="inlineStr">
        <is>
          <t>debrief.reason.weak_me</t>
        </is>
      </c>
      <c r="D1306" s="9" t="inlineStr">
        <is>
          <t>Weak monitoring &amp; evaluation plan</t>
        </is>
      </c>
      <c r="E1306" s="9" t="inlineStr">
        <is>
          <t>Qorshe M&amp;E daciif ah</t>
        </is>
      </c>
      <c r="F1306" s="9" t="inlineStr"/>
      <c r="G1306" s="9" t="inlineStr">
        <is>
          <t>translated</t>
        </is>
      </c>
      <c r="H1306" s="10" t="inlineStr"/>
      <c r="I1306" s="10" t="inlineStr"/>
      <c r="J1306" s="10" t="inlineStr"/>
    </row>
    <row r="1307">
      <c r="A1307" s="9" t="n">
        <v>1306</v>
      </c>
      <c r="B1307" s="9" t="inlineStr">
        <is>
          <t>debrief</t>
        </is>
      </c>
      <c r="C1307" s="9" t="inlineStr">
        <is>
          <t>debrief.reason_label</t>
        </is>
      </c>
      <c r="D1307" s="9" t="inlineStr">
        <is>
          <t>Reason</t>
        </is>
      </c>
      <c r="E1307" s="9" t="inlineStr">
        <is>
          <t>Sabab</t>
        </is>
      </c>
      <c r="F1307" s="9" t="inlineStr"/>
      <c r="G1307" s="9" t="inlineStr">
        <is>
          <t>translated</t>
        </is>
      </c>
      <c r="H1307" s="10" t="inlineStr"/>
      <c r="I1307" s="10" t="inlineStr"/>
      <c r="J1307" s="10" t="inlineStr"/>
    </row>
    <row r="1308">
      <c r="A1308" s="9" t="n">
        <v>1307</v>
      </c>
      <c r="B1308" s="9" t="inlineStr">
        <is>
          <t>debrief</t>
        </is>
      </c>
      <c r="C1308" s="9" t="inlineStr">
        <is>
          <t>debrief.recorded_at</t>
        </is>
      </c>
      <c r="D1308" s="9" t="inlineStr">
        <is>
          <t>Recorded {date}</t>
        </is>
      </c>
      <c r="E1308" s="9" t="inlineStr">
        <is>
          <t>La diiwaangeliyay {date}</t>
        </is>
      </c>
      <c r="F1308" s="9" t="inlineStr">
        <is>
          <t>{date}</t>
        </is>
      </c>
      <c r="G1308" s="9" t="inlineStr">
        <is>
          <t>translated</t>
        </is>
      </c>
      <c r="H1308" s="10" t="inlineStr"/>
      <c r="I1308" s="10" t="inlineStr"/>
      <c r="J1308" s="10" t="inlineStr"/>
    </row>
    <row r="1309">
      <c r="A1309" s="9" t="n">
        <v>1308</v>
      </c>
      <c r="B1309" s="9" t="inlineStr">
        <is>
          <t>debrief</t>
        </is>
      </c>
      <c r="C1309" s="9" t="inlineStr">
        <is>
          <t>debrief.save</t>
        </is>
      </c>
      <c r="D1309" s="9" t="inlineStr">
        <is>
          <t>Save debrief</t>
        </is>
      </c>
      <c r="E1309" s="9" t="inlineStr">
        <is>
          <t>Kaydi falanqaynta</t>
        </is>
      </c>
      <c r="F1309" s="9" t="inlineStr"/>
      <c r="G1309" s="9" t="inlineStr">
        <is>
          <t>translated</t>
        </is>
      </c>
      <c r="H1309" s="10" t="inlineStr"/>
      <c r="I1309" s="10" t="inlineStr"/>
      <c r="J1309" s="10" t="inlineStr"/>
    </row>
    <row r="1310">
      <c r="A1310" s="9" t="n">
        <v>1309</v>
      </c>
      <c r="B1310" s="9" t="inlineStr">
        <is>
          <t>debrief</t>
        </is>
      </c>
      <c r="C1310" s="9" t="inlineStr">
        <is>
          <t>debrief.win.label</t>
        </is>
      </c>
      <c r="D1310" s="9" t="inlineStr">
        <is>
          <t>Win debrief</t>
        </is>
      </c>
      <c r="E1310" s="9" t="inlineStr">
        <is>
          <t>Falanqaynta guulaysiga</t>
        </is>
      </c>
      <c r="F1310" s="9" t="inlineStr"/>
      <c r="G1310" s="9" t="inlineStr">
        <is>
          <t>translated</t>
        </is>
      </c>
      <c r="H1310" s="10" t="inlineStr"/>
      <c r="I1310" s="10" t="inlineStr"/>
      <c r="J1310" s="10" t="inlineStr"/>
    </row>
    <row r="1311">
      <c r="A1311" s="9" t="n">
        <v>1310</v>
      </c>
      <c r="B1311" s="9" t="inlineStr">
        <is>
          <t>debrief</t>
        </is>
      </c>
      <c r="C1311" s="9" t="inlineStr">
        <is>
          <t>debrief.win.subtitle</t>
        </is>
      </c>
      <c r="D1311" s="9" t="inlineStr">
        <is>
          <t>Why this won</t>
        </is>
      </c>
      <c r="E1311" s="9" t="inlineStr">
        <is>
          <t>Sababta uu kani u guulaystay</t>
        </is>
      </c>
      <c r="F1311" s="9" t="inlineStr"/>
      <c r="G1311" s="9" t="inlineStr">
        <is>
          <t>translated</t>
        </is>
      </c>
      <c r="H1311" s="10" t="inlineStr"/>
      <c r="I1311" s="10" t="inlineStr"/>
      <c r="J1311" s="10" t="inlineStr"/>
    </row>
    <row r="1312">
      <c r="A1312" s="9" t="n">
        <v>1311</v>
      </c>
      <c r="B1312" s="9" t="inlineStr">
        <is>
          <t>decision_audit</t>
        </is>
      </c>
      <c r="C1312" s="9" t="inlineStr">
        <is>
          <t>decision_audit.ai_runs</t>
        </is>
      </c>
      <c r="D1312" s="9" t="inlineStr">
        <is>
          <t>runs</t>
        </is>
      </c>
      <c r="E1312" s="9" t="inlineStr">
        <is>
          <t>jeer</t>
        </is>
      </c>
      <c r="F1312" s="9" t="inlineStr"/>
      <c r="G1312" s="9" t="inlineStr">
        <is>
          <t>translated</t>
        </is>
      </c>
      <c r="H1312" s="10" t="inlineStr"/>
      <c r="I1312" s="10" t="inlineStr"/>
      <c r="J1312" s="10" t="inlineStr"/>
    </row>
    <row r="1313">
      <c r="A1313" s="9" t="n">
        <v>1312</v>
      </c>
      <c r="B1313" s="9" t="inlineStr">
        <is>
          <t>decision_audit</t>
        </is>
      </c>
      <c r="C1313" s="9" t="inlineStr">
        <is>
          <t>decision_audit.ai_summary</t>
        </is>
      </c>
      <c r="D1313" s="9" t="inlineStr">
        <is>
          <t>AI calls on this application</t>
        </is>
      </c>
      <c r="E1313" s="9" t="inlineStr">
        <is>
          <t>Wicitaannada AI codsigaan</t>
        </is>
      </c>
      <c r="F1313" s="9" t="inlineStr"/>
      <c r="G1313" s="9" t="inlineStr">
        <is>
          <t>translated</t>
        </is>
      </c>
      <c r="H1313" s="10" t="inlineStr"/>
      <c r="I1313" s="10" t="inlineStr"/>
      <c r="J1313" s="10" t="inlineStr"/>
    </row>
    <row r="1314">
      <c r="A1314" s="9" t="n">
        <v>1313</v>
      </c>
      <c r="B1314" s="9" t="inlineStr">
        <is>
          <t>decision_audit</t>
        </is>
      </c>
      <c r="C1314" s="9" t="inlineStr">
        <is>
          <t>decision_audit.ai_summary_note</t>
        </is>
      </c>
      <c r="D1314" s="9" t="inlineStr">
        <is>
          <t>Counts are AI invocations, not suggestions accepted. Heuristic only.</t>
        </is>
      </c>
      <c r="E1314" s="9" t="inlineStr">
        <is>
          <t>Tirinta waa wicitaano AI, ma aha talooyin la aqbalay. Qiyaas keliya.</t>
        </is>
      </c>
      <c r="F1314" s="9" t="inlineStr"/>
      <c r="G1314" s="9" t="inlineStr">
        <is>
          <t>translated</t>
        </is>
      </c>
      <c r="H1314" s="10" t="inlineStr"/>
      <c r="I1314" s="10" t="inlineStr"/>
      <c r="J1314" s="10" t="inlineStr"/>
    </row>
    <row r="1315">
      <c r="A1315" s="9" t="n">
        <v>1314</v>
      </c>
      <c r="B1315" s="9" t="inlineStr">
        <is>
          <t>decision_audit</t>
        </is>
      </c>
      <c r="C1315" s="9" t="inlineStr">
        <is>
          <t>decision_audit.empty</t>
        </is>
      </c>
      <c r="D1315" s="9" t="inlineStr">
        <is>
          <t>No events recorded yet.</t>
        </is>
      </c>
      <c r="E1315" s="9" t="inlineStr">
        <is>
          <t>Ma jiraan dhacdooyin la diiwaangeliyay weli.</t>
        </is>
      </c>
      <c r="F1315" s="9" t="inlineStr"/>
      <c r="G1315" s="9" t="inlineStr">
        <is>
          <t>translated</t>
        </is>
      </c>
      <c r="H1315" s="10" t="inlineStr"/>
      <c r="I1315" s="10" t="inlineStr"/>
      <c r="J1315" s="10" t="inlineStr"/>
    </row>
    <row r="1316">
      <c r="A1316" s="9" t="n">
        <v>1315</v>
      </c>
      <c r="B1316" s="9" t="inlineStr">
        <is>
          <t>decision_audit</t>
        </is>
      </c>
      <c r="C1316" s="9" t="inlineStr">
        <is>
          <t>decision_audit.open</t>
        </is>
      </c>
      <c r="D1316" s="9" t="inlineStr">
        <is>
          <t>Decision audit</t>
        </is>
      </c>
      <c r="E1316" s="9" t="inlineStr">
        <is>
          <t>Hubinta go'aanka</t>
        </is>
      </c>
      <c r="F1316" s="9" t="inlineStr"/>
      <c r="G1316" s="9" t="inlineStr">
        <is>
          <t>translated</t>
        </is>
      </c>
      <c r="H1316" s="10" t="inlineStr"/>
      <c r="I1316" s="10" t="inlineStr"/>
      <c r="J1316" s="10" t="inlineStr"/>
    </row>
    <row r="1317">
      <c r="A1317" s="9" t="n">
        <v>1316</v>
      </c>
      <c r="B1317" s="9" t="inlineStr">
        <is>
          <t>decision_audit</t>
        </is>
      </c>
      <c r="C1317" s="9" t="inlineStr">
        <is>
          <t>decision_audit.title</t>
        </is>
      </c>
      <c r="D1317" s="9" t="inlineStr">
        <is>
          <t>Decision audit</t>
        </is>
      </c>
      <c r="E1317" s="9" t="inlineStr">
        <is>
          <t>Hubinta go'aanka</t>
        </is>
      </c>
      <c r="F1317" s="9" t="inlineStr"/>
      <c r="G1317" s="9" t="inlineStr">
        <is>
          <t>translated</t>
        </is>
      </c>
      <c r="H1317" s="10" t="inlineStr"/>
      <c r="I1317" s="10" t="inlineStr"/>
      <c r="J1317" s="10" t="inlineStr"/>
    </row>
    <row r="1318">
      <c r="A1318" s="9" t="n">
        <v>1317</v>
      </c>
      <c r="B1318" s="9" t="inlineStr">
        <is>
          <t>declaration</t>
        </is>
      </c>
      <c r="C1318" s="9" t="inlineStr">
        <is>
          <t>declaration.step.committee</t>
        </is>
      </c>
      <c r="D1318" s="9" t="inlineStr">
        <is>
          <t>Committee</t>
        </is>
      </c>
      <c r="E1318" s="9" t="inlineStr">
        <is>
          <t>Committee</t>
        </is>
      </c>
      <c r="F1318" s="9" t="inlineStr"/>
      <c r="G1318" s="11" t="inlineStr">
        <is>
          <t>SAME AS ENGLISH</t>
        </is>
      </c>
      <c r="H1318" s="10" t="inlineStr"/>
      <c r="I1318" s="10" t="inlineStr"/>
      <c r="J1318" s="10" t="inlineStr"/>
    </row>
    <row r="1319">
      <c r="A1319" s="9" t="n">
        <v>1318</v>
      </c>
      <c r="B1319" s="9" t="inlineStr">
        <is>
          <t>declaration</t>
        </is>
      </c>
      <c r="C1319" s="9" t="inlineStr">
        <is>
          <t>declaration.step.confirm</t>
        </is>
      </c>
      <c r="D1319" s="9" t="inlineStr">
        <is>
          <t>Confirm</t>
        </is>
      </c>
      <c r="E1319" s="9" t="inlineStr">
        <is>
          <t>Confirm</t>
        </is>
      </c>
      <c r="F1319" s="9" t="inlineStr"/>
      <c r="G1319" s="11" t="inlineStr">
        <is>
          <t>SAME AS ENGLISH</t>
        </is>
      </c>
      <c r="H1319" s="10" t="inlineStr"/>
      <c r="I1319" s="10" t="inlineStr"/>
      <c r="J1319" s="10" t="inlineStr"/>
    </row>
    <row r="1320">
      <c r="A1320" s="9" t="n">
        <v>1319</v>
      </c>
      <c r="B1320" s="9" t="inlineStr">
        <is>
          <t>declaration</t>
        </is>
      </c>
      <c r="C1320" s="9" t="inlineStr">
        <is>
          <t>declaration.step.declaration</t>
        </is>
      </c>
      <c r="D1320" s="9" t="inlineStr">
        <is>
          <t>Declaration</t>
        </is>
      </c>
      <c r="E1320" s="9" t="inlineStr">
        <is>
          <t>Declaration</t>
        </is>
      </c>
      <c r="F1320" s="9" t="inlineStr"/>
      <c r="G1320" s="11" t="inlineStr">
        <is>
          <t>SAME AS ENGLISH</t>
        </is>
      </c>
      <c r="H1320" s="10" t="inlineStr"/>
      <c r="I1320" s="10" t="inlineStr"/>
      <c r="J1320" s="10" t="inlineStr"/>
    </row>
    <row r="1321">
      <c r="A1321" s="9" t="n">
        <v>1320</v>
      </c>
      <c r="B1321" s="9" t="inlineStr">
        <is>
          <t>declaration</t>
        </is>
      </c>
      <c r="C1321" s="9" t="inlineStr">
        <is>
          <t>declaration.step.evidence</t>
        </is>
      </c>
      <c r="D1321" s="9" t="inlineStr">
        <is>
          <t>Evidence</t>
        </is>
      </c>
      <c r="E1321" s="9" t="inlineStr">
        <is>
          <t>Evidence</t>
        </is>
      </c>
      <c r="F1321" s="9" t="inlineStr"/>
      <c r="G1321" s="11" t="inlineStr">
        <is>
          <t>SAME AS ENGLISH</t>
        </is>
      </c>
      <c r="H1321" s="10" t="inlineStr"/>
      <c r="I1321" s="10" t="inlineStr"/>
      <c r="J1321" s="10" t="inlineStr"/>
    </row>
    <row r="1322">
      <c r="A1322" s="9" t="n">
        <v>1321</v>
      </c>
      <c r="B1322" s="9" t="inlineStr">
        <is>
          <t>declaration_detail</t>
        </is>
      </c>
      <c r="C1322" s="9" t="inlineStr">
        <is>
          <t>declaration_detail.activation_audit_anchor</t>
        </is>
      </c>
      <c r="D1322" s="9" t="inlineStr">
        <is>
          <t>Activation audit-chain anchor:</t>
        </is>
      </c>
      <c r="E1322" s="9" t="inlineStr">
        <is>
          <t>Barroosinka silsiladda hantidhawrka ee firfircoonaynta:</t>
        </is>
      </c>
      <c r="F1322" s="9" t="inlineStr"/>
      <c r="G1322" s="9" t="inlineStr">
        <is>
          <t>translated</t>
        </is>
      </c>
      <c r="H1322" s="10" t="inlineStr"/>
      <c r="I1322" s="10" t="inlineStr"/>
      <c r="J1322" s="10" t="inlineStr"/>
    </row>
    <row r="1323">
      <c r="A1323" s="9" t="n">
        <v>1322</v>
      </c>
      <c r="B1323" s="9" t="inlineStr">
        <is>
          <t>declaration_detail</t>
        </is>
      </c>
      <c r="C1323" s="9" t="inlineStr">
        <is>
          <t>declaration_detail.add_committee_member</t>
        </is>
      </c>
      <c r="D1323" s="9" t="inlineStr">
        <is>
          <t>Add committee member</t>
        </is>
      </c>
      <c r="E1323" s="9" t="inlineStr">
        <is>
          <t>Ku dar xubin guddi</t>
        </is>
      </c>
      <c r="F1323" s="9" t="inlineStr"/>
      <c r="G1323" s="9" t="inlineStr">
        <is>
          <t>translated</t>
        </is>
      </c>
      <c r="H1323" s="10" t="inlineStr"/>
      <c r="I1323" s="10" t="inlineStr"/>
      <c r="J1323" s="10" t="inlineStr"/>
    </row>
    <row r="1324">
      <c r="A1324" s="9" t="n">
        <v>1323</v>
      </c>
      <c r="B1324" s="9" t="inlineStr">
        <is>
          <t>declaration_detail</t>
        </is>
      </c>
      <c r="C1324" s="9" t="inlineStr">
        <is>
          <t>declaration_detail.add_from_roster</t>
        </is>
      </c>
      <c r="D1324" s="9" t="inlineStr">
        <is>
          <t>Add from Oversight Body roster</t>
        </is>
      </c>
      <c r="E1324" s="9" t="inlineStr">
        <is>
          <t>Ka dar liiska hay'adda kormeerka</t>
        </is>
      </c>
      <c r="F1324" s="9" t="inlineStr"/>
      <c r="G1324" s="9" t="inlineStr">
        <is>
          <t>translated</t>
        </is>
      </c>
      <c r="H1324" s="10" t="inlineStr"/>
      <c r="I1324" s="10" t="inlineStr"/>
      <c r="J1324" s="10" t="inlineStr"/>
    </row>
    <row r="1325">
      <c r="A1325" s="9" t="n">
        <v>1324</v>
      </c>
      <c r="B1325" s="9" t="inlineStr">
        <is>
          <t>declaration_detail</t>
        </is>
      </c>
      <c r="C1325" s="9" t="inlineStr">
        <is>
          <t>declaration_detail.admin_only</t>
        </is>
      </c>
      <c r="D1325" s="9" t="inlineStr">
        <is>
          <t>Only platform admins can view this page.</t>
        </is>
      </c>
      <c r="E1325" s="9" t="inlineStr">
        <is>
          <t>Maamulayaasha platform-ka oo keliya ayaa arki kara boggan.</t>
        </is>
      </c>
      <c r="F1325" s="9" t="inlineStr"/>
      <c r="G1325" s="9" t="inlineStr">
        <is>
          <t>translated</t>
        </is>
      </c>
      <c r="H1325" s="10" t="inlineStr"/>
      <c r="I1325" s="10" t="inlineStr"/>
      <c r="J1325" s="10" t="inlineStr"/>
    </row>
    <row r="1326">
      <c r="A1326" s="9" t="n">
        <v>1325</v>
      </c>
      <c r="B1326" s="9" t="inlineStr">
        <is>
          <t>declaration_detail</t>
        </is>
      </c>
      <c r="C1326" s="9" t="inlineStr">
        <is>
          <t>declaration_detail.ai_draft_assist</t>
        </is>
      </c>
      <c r="D1326" s="9" t="inlineStr">
        <is>
          <t>AI draft assist</t>
        </is>
      </c>
      <c r="E1326" s="9" t="inlineStr">
        <is>
          <t>Caawimaad qoraal AI</t>
        </is>
      </c>
      <c r="F1326" s="9" t="inlineStr"/>
      <c r="G1326" s="9" t="inlineStr">
        <is>
          <t>translated</t>
        </is>
      </c>
      <c r="H1326" s="10" t="inlineStr"/>
      <c r="I1326" s="10" t="inlineStr"/>
      <c r="J1326" s="10" t="inlineStr"/>
    </row>
    <row r="1327">
      <c r="A1327" s="9" t="n">
        <v>1326</v>
      </c>
      <c r="B1327" s="9" t="inlineStr">
        <is>
          <t>declaration_detail</t>
        </is>
      </c>
      <c r="C1327" s="9" t="inlineStr">
        <is>
          <t>declaration_detail.ai_drafted_summary</t>
        </is>
      </c>
      <c r="D1327" s="9" t="inlineStr">
        <is>
          <t>AI-drafted summary</t>
        </is>
      </c>
      <c r="E1327" s="9" t="inlineStr">
        <is>
          <t>Kooban AI-qortay</t>
        </is>
      </c>
      <c r="F1327" s="9" t="inlineStr"/>
      <c r="G1327" s="9" t="inlineStr">
        <is>
          <t>translated</t>
        </is>
      </c>
      <c r="H1327" s="10" t="inlineStr"/>
      <c r="I1327" s="10" t="inlineStr"/>
      <c r="J1327" s="10" t="inlineStr"/>
    </row>
    <row r="1328">
      <c r="A1328" s="9" t="n">
        <v>1327</v>
      </c>
      <c r="B1328" s="9" t="inlineStr">
        <is>
          <t>declaration_detail</t>
        </is>
      </c>
      <c r="C1328" s="9" t="inlineStr">
        <is>
          <t>declaration_detail.all_eligible_assigned</t>
        </is>
      </c>
      <c r="D1328" s="9" t="inlineStr">
        <is>
          <t>All eligible members are already on the committee.</t>
        </is>
      </c>
      <c r="E1328" s="9" t="inlineStr">
        <is>
          <t>Dhammaan xubnaha u qalma horey ayay guddiga ugu jiraan.</t>
        </is>
      </c>
      <c r="F1328" s="9" t="inlineStr"/>
      <c r="G1328" s="9" t="inlineStr">
        <is>
          <t>translated</t>
        </is>
      </c>
      <c r="H1328" s="10" t="inlineStr"/>
      <c r="I1328" s="10" t="inlineStr"/>
      <c r="J1328" s="10" t="inlineStr"/>
    </row>
    <row r="1329">
      <c r="A1329" s="9" t="n">
        <v>1328</v>
      </c>
      <c r="B1329" s="9" t="inlineStr">
        <is>
          <t>declaration_detail</t>
        </is>
      </c>
      <c r="C1329" s="9" t="inlineStr">
        <is>
          <t>declaration_detail.applications_released</t>
        </is>
      </c>
      <c r="D1329" s="9" t="inlineStr">
        <is>
          <t>Applications released</t>
        </is>
      </c>
      <c r="E1329" s="9" t="inlineStr">
        <is>
          <t>Codsiyada la sii daayay</t>
        </is>
      </c>
      <c r="F1329" s="9" t="inlineStr"/>
      <c r="G1329" s="9" t="inlineStr">
        <is>
          <t>translated</t>
        </is>
      </c>
      <c r="H1329" s="10" t="inlineStr"/>
      <c r="I1329" s="10" t="inlineStr"/>
      <c r="J1329" s="10" t="inlineStr"/>
    </row>
    <row r="1330">
      <c r="A1330" s="9" t="n">
        <v>1329</v>
      </c>
      <c r="B1330" s="9" t="inlineStr">
        <is>
          <t>declaration_detail</t>
        </is>
      </c>
      <c r="C1330" s="9" t="inlineStr">
        <is>
          <t>declaration_detail.apply_to_draft</t>
        </is>
      </c>
      <c r="D1330" s="9" t="inlineStr">
        <is>
          <t>Apply to draft</t>
        </is>
      </c>
      <c r="E1330" s="9" t="inlineStr">
        <is>
          <t>Ku dabaq qoraalka</t>
        </is>
      </c>
      <c r="F1330" s="9" t="inlineStr"/>
      <c r="G1330" s="9" t="inlineStr">
        <is>
          <t>translated</t>
        </is>
      </c>
      <c r="H1330" s="10" t="inlineStr"/>
      <c r="I1330" s="10" t="inlineStr"/>
      <c r="J1330" s="10" t="inlineStr"/>
    </row>
    <row r="1331">
      <c r="A1331" s="9" t="n">
        <v>1330</v>
      </c>
      <c r="B1331" s="9" t="inlineStr">
        <is>
          <t>declaration_detail</t>
        </is>
      </c>
      <c r="C1331" s="9" t="inlineStr">
        <is>
          <t>declaration_detail.audit_anchor</t>
        </is>
      </c>
      <c r="D1331" s="9" t="inlineStr">
        <is>
          <t>Audit anchor</t>
        </is>
      </c>
      <c r="E1331" s="9" t="inlineStr">
        <is>
          <t>Barroosinka hantidhawrka</t>
        </is>
      </c>
      <c r="F1331" s="9" t="inlineStr"/>
      <c r="G1331" s="9" t="inlineStr">
        <is>
          <t>translated</t>
        </is>
      </c>
      <c r="H1331" s="10" t="inlineStr"/>
      <c r="I1331" s="10" t="inlineStr"/>
      <c r="J1331" s="10" t="inlineStr"/>
    </row>
    <row r="1332">
      <c r="A1332" s="9" t="n">
        <v>1331</v>
      </c>
      <c r="B1332" s="9" t="inlineStr">
        <is>
          <t>declaration_detail</t>
        </is>
      </c>
      <c r="C1332" s="9" t="inlineStr">
        <is>
          <t>declaration_detail.back_to_declarations</t>
        </is>
      </c>
      <c r="D1332" s="9" t="inlineStr">
        <is>
          <t>Back to declarations</t>
        </is>
      </c>
      <c r="E1332" s="9" t="inlineStr">
        <is>
          <t>Ku noqo ku-dhawaaqidaha</t>
        </is>
      </c>
      <c r="F1332" s="9" t="inlineStr"/>
      <c r="G1332" s="9" t="inlineStr">
        <is>
          <t>translated</t>
        </is>
      </c>
      <c r="H1332" s="10" t="inlineStr"/>
      <c r="I1332" s="10" t="inlineStr"/>
      <c r="J1332" s="10" t="inlineStr"/>
    </row>
    <row r="1333">
      <c r="A1333" s="9" t="n">
        <v>1332</v>
      </c>
      <c r="B1333" s="9" t="inlineStr">
        <is>
          <t>declaration_detail</t>
        </is>
      </c>
      <c r="C1333" s="9" t="inlineStr">
        <is>
          <t>declaration_detail.coi_affirm_bold</t>
        </is>
      </c>
      <c r="D1333" s="9" t="inlineStr">
        <is>
          <t>no conflict of interest</t>
        </is>
      </c>
      <c r="E1333" s="9" t="inlineStr">
        <is>
          <t>iska hor imaad danaysi oo aan jirin</t>
        </is>
      </c>
      <c r="F1333" s="9" t="inlineStr"/>
      <c r="G1333" s="9" t="inlineStr">
        <is>
          <t>translated</t>
        </is>
      </c>
      <c r="H1333" s="10" t="inlineStr"/>
      <c r="I1333" s="10" t="inlineStr"/>
      <c r="J1333" s="10" t="inlineStr"/>
    </row>
    <row r="1334">
      <c r="A1334" s="9" t="n">
        <v>1333</v>
      </c>
      <c r="B1334" s="9" t="inlineStr">
        <is>
          <t>declaration_detail</t>
        </is>
      </c>
      <c r="C1334" s="9" t="inlineStr">
        <is>
          <t>declaration_detail.coi_affirm_prefix</t>
        </is>
      </c>
      <c r="D1334" s="9" t="inlineStr">
        <is>
          <t>I affirm that I have</t>
        </is>
      </c>
      <c r="E1334" s="9" t="inlineStr">
        <is>
          <t>Waxaan caddaynayaa inaan leeyahay</t>
        </is>
      </c>
      <c r="F1334" s="9" t="inlineStr"/>
      <c r="G1334" s="9" t="inlineStr">
        <is>
          <t>translated</t>
        </is>
      </c>
      <c r="H1334" s="10" t="inlineStr"/>
      <c r="I1334" s="10" t="inlineStr"/>
      <c r="J1334" s="10" t="inlineStr"/>
    </row>
    <row r="1335">
      <c r="A1335" s="9" t="n">
        <v>1334</v>
      </c>
      <c r="B1335" s="9" t="inlineStr">
        <is>
          <t>declaration_detail</t>
        </is>
      </c>
      <c r="C1335" s="9" t="inlineStr">
        <is>
          <t>declaration_detail.coi_affirm_suffix</t>
        </is>
      </c>
      <c r="D1335" s="9" t="inlineStr">
        <is>
          <t>with this declaration (affected country, recipient orgs, or financial relationship).</t>
        </is>
      </c>
      <c r="E1335" s="9" t="inlineStr">
        <is>
          <t>ku-dhawaaqiddan (dalka la saameeyay, hay'adaha helaya, ama xidhiidh maaliyadeed).</t>
        </is>
      </c>
      <c r="F1335" s="9" t="inlineStr"/>
      <c r="G1335" s="9" t="inlineStr">
        <is>
          <t>translated</t>
        </is>
      </c>
      <c r="H1335" s="10" t="inlineStr"/>
      <c r="I1335" s="10" t="inlineStr"/>
      <c r="J1335" s="10" t="inlineStr"/>
    </row>
    <row r="1336">
      <c r="A1336" s="9" t="n">
        <v>1335</v>
      </c>
      <c r="B1336" s="9" t="inlineStr">
        <is>
          <t>declaration_detail</t>
        </is>
      </c>
      <c r="C1336" s="9" t="inlineStr">
        <is>
          <t>declaration_detail.committee_heading</t>
        </is>
      </c>
      <c r="D1336" s="9" t="inlineStr">
        <is>
          <t>Committee (Oversight Body signers)</t>
        </is>
      </c>
      <c r="E1336" s="9" t="inlineStr">
        <is>
          <t>Guddi (saxeexayaasha hay'adda kormeerka)</t>
        </is>
      </c>
      <c r="F1336" s="9" t="inlineStr"/>
      <c r="G1336" s="9" t="inlineStr">
        <is>
          <t>translated</t>
        </is>
      </c>
      <c r="H1336" s="10" t="inlineStr"/>
      <c r="I1336" s="10" t="inlineStr"/>
      <c r="J1336" s="10" t="inlineStr"/>
    </row>
    <row r="1337">
      <c r="A1337" s="9" t="n">
        <v>1336</v>
      </c>
      <c r="B1337" s="9" t="inlineStr">
        <is>
          <t>declaration_detail</t>
        </is>
      </c>
      <c r="C1337" s="9" t="inlineStr">
        <is>
          <t>declaration_detail.committee_help</t>
        </is>
      </c>
      <c r="D1337" s="9" t="inlineStr">
        <is>
          <t>Per IKEA Concept Note procedure — OB members sign with COI affirmation before the declaration goes active.</t>
        </is>
      </c>
      <c r="E1337" s="9" t="inlineStr">
        <is>
          <t>Sida habraaca Qoraalka Fikradda IKEA — xubnaha hay'adda kormeerka waxay saxeexaan iyagoo caddaynaya COI ka hor inta uusan ku-dhawaaqidu firfircoonaan.</t>
        </is>
      </c>
      <c r="F1337" s="9" t="inlineStr"/>
      <c r="G1337" s="9" t="inlineStr">
        <is>
          <t>translated</t>
        </is>
      </c>
      <c r="H1337" s="10" t="inlineStr"/>
      <c r="I1337" s="10" t="inlineStr"/>
      <c r="J1337" s="10" t="inlineStr"/>
    </row>
    <row r="1338">
      <c r="A1338" s="9" t="n">
        <v>1337</v>
      </c>
      <c r="B1338" s="9" t="inlineStr">
        <is>
          <t>declaration_detail</t>
        </is>
      </c>
      <c r="C1338" s="9" t="inlineStr">
        <is>
          <t>declaration_detail.confirm_cancel</t>
        </is>
      </c>
      <c r="D1338" s="9" t="inlineStr">
        <is>
          <t>Confirm cancel</t>
        </is>
      </c>
      <c r="E1338" s="9" t="inlineStr">
        <is>
          <t>Xaqiiji joojin</t>
        </is>
      </c>
      <c r="F1338" s="9" t="inlineStr"/>
      <c r="G1338" s="9" t="inlineStr">
        <is>
          <t>translated</t>
        </is>
      </c>
      <c r="H1338" s="10" t="inlineStr"/>
      <c r="I1338" s="10" t="inlineStr"/>
      <c r="J1338" s="10" t="inlineStr"/>
    </row>
    <row r="1339">
      <c r="A1339" s="9" t="n">
        <v>1338</v>
      </c>
      <c r="B1339" s="9" t="inlineStr">
        <is>
          <t>declaration_detail</t>
        </is>
      </c>
      <c r="C1339" s="9" t="inlineStr">
        <is>
          <t>declaration_detail.confirm_recusal</t>
        </is>
      </c>
      <c r="D1339" s="9" t="inlineStr">
        <is>
          <t>Confirm recusal</t>
        </is>
      </c>
      <c r="E1339" s="9" t="inlineStr">
        <is>
          <t>Xaqiiji ka-noqosho</t>
        </is>
      </c>
      <c r="F1339" s="9" t="inlineStr"/>
      <c r="G1339" s="9" t="inlineStr">
        <is>
          <t>translated</t>
        </is>
      </c>
      <c r="H1339" s="10" t="inlineStr"/>
      <c r="I1339" s="10" t="inlineStr"/>
      <c r="J1339" s="10" t="inlineStr"/>
    </row>
    <row r="1340">
      <c r="A1340" s="9" t="n">
        <v>1339</v>
      </c>
      <c r="B1340" s="9" t="inlineStr">
        <is>
          <t>declaration_detail</t>
        </is>
      </c>
      <c r="C1340" s="9" t="inlineStr">
        <is>
          <t>declaration_detail.confirm_rejection</t>
        </is>
      </c>
      <c r="D1340" s="9" t="inlineStr">
        <is>
          <t>Confirm rejection</t>
        </is>
      </c>
      <c r="E1340" s="9" t="inlineStr">
        <is>
          <t>Xaqiiji diidmo</t>
        </is>
      </c>
      <c r="F1340" s="9" t="inlineStr"/>
      <c r="G1340" s="9" t="inlineStr">
        <is>
          <t>translated</t>
        </is>
      </c>
      <c r="H1340" s="10" t="inlineStr"/>
      <c r="I1340" s="10" t="inlineStr"/>
      <c r="J1340" s="10" t="inlineStr"/>
    </row>
    <row r="1341">
      <c r="A1341" s="9" t="n">
        <v>1340</v>
      </c>
      <c r="B1341" s="9" t="inlineStr">
        <is>
          <t>declaration_detail</t>
        </is>
      </c>
      <c r="C1341" s="9" t="inlineStr">
        <is>
          <t>declaration_detail.confirm_remove_signer</t>
        </is>
      </c>
      <c r="D1341" s="9" t="inlineStr">
        <is>
          <t>Remove {name} from the committee?</t>
        </is>
      </c>
      <c r="E1341" s="9" t="inlineStr">
        <is>
          <t>Ka saar {name} guddiga?</t>
        </is>
      </c>
      <c r="F1341" s="9" t="inlineStr">
        <is>
          <t>{name}</t>
        </is>
      </c>
      <c r="G1341" s="9" t="inlineStr">
        <is>
          <t>translated</t>
        </is>
      </c>
      <c r="H1341" s="10" t="inlineStr"/>
      <c r="I1341" s="10" t="inlineStr"/>
      <c r="J1341" s="10" t="inlineStr"/>
    </row>
    <row r="1342">
      <c r="A1342" s="9" t="n">
        <v>1341</v>
      </c>
      <c r="B1342" s="9" t="inlineStr">
        <is>
          <t>declaration_detail</t>
        </is>
      </c>
      <c r="C1342" s="9" t="inlineStr">
        <is>
          <t>declaration_detail.confirm_signature</t>
        </is>
      </c>
      <c r="D1342" s="9" t="inlineStr">
        <is>
          <t>Confirm signature</t>
        </is>
      </c>
      <c r="E1342" s="9" t="inlineStr">
        <is>
          <t>Xaqiiji saxeexa</t>
        </is>
      </c>
      <c r="F1342" s="9" t="inlineStr"/>
      <c r="G1342" s="9" t="inlineStr">
        <is>
          <t>translated</t>
        </is>
      </c>
      <c r="H1342" s="10" t="inlineStr"/>
      <c r="I1342" s="10" t="inlineStr"/>
      <c r="J1342" s="10" t="inlineStr"/>
    </row>
    <row r="1343">
      <c r="A1343" s="9" t="n">
        <v>1342</v>
      </c>
      <c r="B1343" s="9" t="inlineStr">
        <is>
          <t>declaration_detail</t>
        </is>
      </c>
      <c r="C1343" s="9" t="inlineStr">
        <is>
          <t>declaration_detail.context</t>
        </is>
      </c>
      <c r="D1343" s="9" t="inlineStr">
        <is>
          <t>Context</t>
        </is>
      </c>
      <c r="E1343" s="9" t="inlineStr">
        <is>
          <t>Macnaha guud</t>
        </is>
      </c>
      <c r="F1343" s="9" t="inlineStr"/>
      <c r="G1343" s="9" t="inlineStr">
        <is>
          <t>translated</t>
        </is>
      </c>
      <c r="H1343" s="10" t="inlineStr"/>
      <c r="I1343" s="10" t="inlineStr"/>
      <c r="J1343" s="10" t="inlineStr"/>
    </row>
    <row r="1344">
      <c r="A1344" s="9" t="n">
        <v>1343</v>
      </c>
      <c r="B1344" s="9" t="inlineStr">
        <is>
          <t>declaration_detail</t>
        </is>
      </c>
      <c r="C1344" s="9" t="inlineStr">
        <is>
          <t>declaration_detail.evidence_report</t>
        </is>
      </c>
      <c r="D1344" s="9" t="inlineStr">
        <is>
          <t>· Report #{n}</t>
        </is>
      </c>
      <c r="E1344" s="9" t="inlineStr">
        <is>
          <t>· Warbixin #{n}</t>
        </is>
      </c>
      <c r="F1344" s="9" t="inlineStr">
        <is>
          <t>{n}</t>
        </is>
      </c>
      <c r="G1344" s="9" t="inlineStr">
        <is>
          <t>translated</t>
        </is>
      </c>
      <c r="H1344" s="10" t="inlineStr"/>
      <c r="I1344" s="10" t="inlineStr"/>
      <c r="J1344" s="10" t="inlineStr"/>
    </row>
    <row r="1345">
      <c r="A1345" s="9" t="n">
        <v>1344</v>
      </c>
      <c r="B1345" s="9" t="inlineStr">
        <is>
          <t>declaration_detail</t>
        </is>
      </c>
      <c r="C1345" s="9" t="inlineStr">
        <is>
          <t>declaration_detail.evidence_row</t>
        </is>
      </c>
      <c r="D1345" s="9" t="inlineStr">
        <is>
          <t>Evidence: Crisis Monitoring row #{n}</t>
        </is>
      </c>
      <c r="E1345" s="9" t="inlineStr">
        <is>
          <t>Caddayn: safka Kormeerka Dhibaatada #{n}</t>
        </is>
      </c>
      <c r="F1345" s="9" t="inlineStr">
        <is>
          <t>{n}</t>
        </is>
      </c>
      <c r="G1345" s="9" t="inlineStr">
        <is>
          <t>translated</t>
        </is>
      </c>
      <c r="H1345" s="10" t="inlineStr"/>
      <c r="I1345" s="10" t="inlineStr"/>
      <c r="J1345" s="10" t="inlineStr"/>
    </row>
    <row r="1346">
      <c r="A1346" s="9" t="n">
        <v>1345</v>
      </c>
      <c r="B1346" s="9" t="inlineStr">
        <is>
          <t>declaration_detail</t>
        </is>
      </c>
      <c r="C1346" s="9" t="inlineStr">
        <is>
          <t>declaration_detail.loading_roster</t>
        </is>
      </c>
      <c r="D1346" s="9" t="inlineStr">
        <is>
          <t>Loading roster…</t>
        </is>
      </c>
      <c r="E1346" s="9" t="inlineStr">
        <is>
          <t>Liiska waa la soo rarayaa…</t>
        </is>
      </c>
      <c r="F1346" s="9" t="inlineStr"/>
      <c r="G1346" s="9" t="inlineStr">
        <is>
          <t>translated</t>
        </is>
      </c>
      <c r="H1346" s="10" t="inlineStr"/>
      <c r="I1346" s="10" t="inlineStr"/>
      <c r="J1346" s="10" t="inlineStr"/>
    </row>
    <row r="1347">
      <c r="A1347" s="9" t="n">
        <v>1346</v>
      </c>
      <c r="B1347" s="9" t="inlineStr">
        <is>
          <t>declaration_detail</t>
        </is>
      </c>
      <c r="C1347" s="9" t="inlineStr">
        <is>
          <t>declaration_detail.meta_proposed</t>
        </is>
      </c>
      <c r="D1347" s="9" t="inlineStr">
        <is>
          <t>proposed: {amount}</t>
        </is>
      </c>
      <c r="E1347" s="9" t="inlineStr">
        <is>
          <t>la soo jeediyay: {amount}</t>
        </is>
      </c>
      <c r="F1347" s="9" t="inlineStr">
        <is>
          <t>{amount}</t>
        </is>
      </c>
      <c r="G1347" s="9" t="inlineStr">
        <is>
          <t>translated</t>
        </is>
      </c>
      <c r="H1347" s="10" t="inlineStr"/>
      <c r="I1347" s="10" t="inlineStr"/>
      <c r="J1347" s="10" t="inlineStr"/>
    </row>
    <row r="1348">
      <c r="A1348" s="9" t="n">
        <v>1347</v>
      </c>
      <c r="B1348" s="9" t="inlineStr">
        <is>
          <t>declaration_detail</t>
        </is>
      </c>
      <c r="C1348" s="9" t="inlineStr">
        <is>
          <t>declaration_detail.meta_severity</t>
        </is>
      </c>
      <c r="D1348" s="9" t="inlineStr">
        <is>
          <t>severity: {severity}</t>
        </is>
      </c>
      <c r="E1348" s="9" t="inlineStr">
        <is>
          <t>darnaan: {severity}</t>
        </is>
      </c>
      <c r="F1348" s="9" t="inlineStr">
        <is>
          <t>{severity}</t>
        </is>
      </c>
      <c r="G1348" s="9" t="inlineStr">
        <is>
          <t>translated</t>
        </is>
      </c>
      <c r="H1348" s="10" t="inlineStr"/>
      <c r="I1348" s="10" t="inlineStr"/>
      <c r="J1348" s="10" t="inlineStr"/>
    </row>
    <row r="1349">
      <c r="A1349" s="9" t="n">
        <v>1348</v>
      </c>
      <c r="B1349" s="9" t="inlineStr">
        <is>
          <t>declaration_detail</t>
        </is>
      </c>
      <c r="C1349" s="9" t="inlineStr">
        <is>
          <t>declaration_detail.method_manual_admin</t>
        </is>
      </c>
      <c r="D1349" s="9" t="inlineStr">
        <is>
          <t>Manual attestation (admin)</t>
        </is>
      </c>
      <c r="E1349" s="9" t="inlineStr">
        <is>
          <t>Caddayn gacanta ah (maamule)</t>
        </is>
      </c>
      <c r="F1349" s="9" t="inlineStr"/>
      <c r="G1349" s="9" t="inlineStr">
        <is>
          <t>translated</t>
        </is>
      </c>
      <c r="H1349" s="10" t="inlineStr"/>
      <c r="I1349" s="10" t="inlineStr"/>
      <c r="J1349" s="10" t="inlineStr"/>
    </row>
    <row r="1350">
      <c r="A1350" s="9" t="n">
        <v>1349</v>
      </c>
      <c r="B1350" s="9" t="inlineStr">
        <is>
          <t>declaration_detail</t>
        </is>
      </c>
      <c r="C1350" s="9" t="inlineStr">
        <is>
          <t>declaration_detail.method_totp</t>
        </is>
      </c>
      <c r="D1350" s="9" t="inlineStr">
        <is>
          <t>TOTP (signer must provide code)</t>
        </is>
      </c>
      <c r="E1350" s="9" t="inlineStr">
        <is>
          <t>TOTP (saxeexaha waa inuu bixiyo kood)</t>
        </is>
      </c>
      <c r="F1350" s="9" t="inlineStr"/>
      <c r="G1350" s="9" t="inlineStr">
        <is>
          <t>translated</t>
        </is>
      </c>
      <c r="H1350" s="10" t="inlineStr"/>
      <c r="I1350" s="10" t="inlineStr"/>
      <c r="J1350" s="10" t="inlineStr"/>
    </row>
    <row r="1351">
      <c r="A1351" s="9" t="n">
        <v>1350</v>
      </c>
      <c r="B1351" s="9" t="inlineStr">
        <is>
          <t>declaration_detail</t>
        </is>
      </c>
      <c r="C1351" s="9" t="inlineStr">
        <is>
          <t>declaration_detail.n_signature</t>
        </is>
      </c>
      <c r="D1351" s="9" t="inlineStr">
        <is>
          <t>{n} signature</t>
        </is>
      </c>
      <c r="E1351" s="9" t="inlineStr">
        <is>
          <t>{n} saxeex</t>
        </is>
      </c>
      <c r="F1351" s="9" t="inlineStr">
        <is>
          <t>{n}</t>
        </is>
      </c>
      <c r="G1351" s="9" t="inlineStr">
        <is>
          <t>translated</t>
        </is>
      </c>
      <c r="H1351" s="10" t="inlineStr"/>
      <c r="I1351" s="10" t="inlineStr"/>
      <c r="J1351" s="10" t="inlineStr"/>
    </row>
    <row r="1352">
      <c r="A1352" s="9" t="n">
        <v>1351</v>
      </c>
      <c r="B1352" s="9" t="inlineStr">
        <is>
          <t>declaration_detail</t>
        </is>
      </c>
      <c r="C1352" s="9" t="inlineStr">
        <is>
          <t>declaration_detail.n_signatures</t>
        </is>
      </c>
      <c r="D1352" s="9" t="inlineStr">
        <is>
          <t>{n} signatures</t>
        </is>
      </c>
      <c r="E1352" s="9" t="inlineStr">
        <is>
          <t>{n} saxeex</t>
        </is>
      </c>
      <c r="F1352" s="9" t="inlineStr">
        <is>
          <t>{n}</t>
        </is>
      </c>
      <c r="G1352" s="9" t="inlineStr">
        <is>
          <t>translated</t>
        </is>
      </c>
      <c r="H1352" s="10" t="inlineStr"/>
      <c r="I1352" s="10" t="inlineStr"/>
      <c r="J1352" s="10" t="inlineStr"/>
    </row>
    <row r="1353">
      <c r="A1353" s="9" t="n">
        <v>1352</v>
      </c>
      <c r="B1353" s="9" t="inlineStr">
        <is>
          <t>declaration_detail</t>
        </is>
      </c>
      <c r="C1353" s="9" t="inlineStr">
        <is>
          <t>declaration_detail.ngos_notified_on</t>
        </is>
      </c>
      <c r="D1353" s="9" t="inlineStr">
        <is>
          <t>Shortlisted NGOs were notified on {date}. Grant drafts are now open for NGO application.</t>
        </is>
      </c>
      <c r="E1353" s="9" t="inlineStr">
        <is>
          <t>NGO-yada la xulay waxaa la ogeysiiyay {date}. Qoraallada deeqda hadda way u furan yihiin codsiga NGO-yada.</t>
        </is>
      </c>
      <c r="F1353" s="9" t="inlineStr">
        <is>
          <t>{date}</t>
        </is>
      </c>
      <c r="G1353" s="9" t="inlineStr">
        <is>
          <t>translated</t>
        </is>
      </c>
      <c r="H1353" s="10" t="inlineStr"/>
      <c r="I1353" s="10" t="inlineStr"/>
      <c r="J1353" s="10" t="inlineStr"/>
    </row>
    <row r="1354">
      <c r="A1354" s="9" t="n">
        <v>1353</v>
      </c>
      <c r="B1354" s="9" t="inlineStr">
        <is>
          <t>declaration_detail</t>
        </is>
      </c>
      <c r="C1354" s="9" t="inlineStr">
        <is>
          <t>declaration_detail.no_committee_members</t>
        </is>
      </c>
      <c r="D1354" s="9" t="inlineStr">
        <is>
          <t>No committee members assigned yet. Pick from the Oversight Body roster below.</t>
        </is>
      </c>
      <c r="E1354" s="9" t="inlineStr">
        <is>
          <t>Wali xubno guddi lama magacaabin. Ka dooro liiska hay'adda kormeerka hoos.</t>
        </is>
      </c>
      <c r="F1354" s="9" t="inlineStr"/>
      <c r="G1354" s="9" t="inlineStr">
        <is>
          <t>translated</t>
        </is>
      </c>
      <c r="H1354" s="10" t="inlineStr"/>
      <c r="I1354" s="10" t="inlineStr"/>
      <c r="J1354" s="10" t="inlineStr"/>
    </row>
    <row r="1355">
      <c r="A1355" s="9" t="n">
        <v>1354</v>
      </c>
      <c r="B1355" s="9" t="inlineStr">
        <is>
          <t>declaration_detail</t>
        </is>
      </c>
      <c r="C1355" s="9" t="inlineStr">
        <is>
          <t>declaration_detail.no_matches</t>
        </is>
      </c>
      <c r="D1355" s="9" t="inlineStr">
        <is>
          <t>No matches for "{query}".</t>
        </is>
      </c>
      <c r="E1355" s="9" t="inlineStr">
        <is>
          <t>Wax u dhigma "{query}" ma jiraan.</t>
        </is>
      </c>
      <c r="F1355" s="9" t="inlineStr">
        <is>
          <t>{query}</t>
        </is>
      </c>
      <c r="G1355" s="9" t="inlineStr">
        <is>
          <t>translated</t>
        </is>
      </c>
      <c r="H1355" s="10" t="inlineStr"/>
      <c r="I1355" s="10" t="inlineStr"/>
      <c r="J1355" s="10" t="inlineStr"/>
    </row>
    <row r="1356">
      <c r="A1356" s="9" t="n">
        <v>1355</v>
      </c>
      <c r="B1356" s="9" t="inlineStr">
        <is>
          <t>declaration_detail</t>
        </is>
      </c>
      <c r="C1356" s="9" t="inlineStr">
        <is>
          <t>declaration_detail.no_ob_seats</t>
        </is>
      </c>
      <c r="D1356" s="9" t="inlineStr">
        <is>
          <t>No Oversight Body seats are configured for this network yet. Ask the network admin to grant OB seats from the Membership page first.</t>
        </is>
      </c>
      <c r="E1356" s="9" t="inlineStr">
        <is>
          <t>Wali booska hay'adda kormeerka lagama habeyn shabakaddan. Weydii maamulaha shabakadda inuu marka hore ka siiyo booska OB bogga Xubinnimada.</t>
        </is>
      </c>
      <c r="F1356" s="9" t="inlineStr"/>
      <c r="G1356" s="9" t="inlineStr">
        <is>
          <t>translated</t>
        </is>
      </c>
      <c r="H1356" s="10" t="inlineStr"/>
      <c r="I1356" s="10" t="inlineStr"/>
      <c r="J1356" s="10" t="inlineStr"/>
    </row>
    <row r="1357">
      <c r="A1357" s="9" t="n">
        <v>1356</v>
      </c>
      <c r="B1357" s="9" t="inlineStr">
        <is>
          <t>declaration_detail</t>
        </is>
      </c>
      <c r="C1357" s="9" t="inlineStr">
        <is>
          <t>declaration_detail.no_summary_yet</t>
        </is>
      </c>
      <c r="D1357" s="9" t="inlineStr">
        <is>
          <t>No summary yet.</t>
        </is>
      </c>
      <c r="E1357" s="9" t="inlineStr">
        <is>
          <t>Wali kooban ma jiro.</t>
        </is>
      </c>
      <c r="F1357" s="9" t="inlineStr"/>
      <c r="G1357" s="9" t="inlineStr">
        <is>
          <t>translated</t>
        </is>
      </c>
      <c r="H1357" s="10" t="inlineStr"/>
      <c r="I1357" s="10" t="inlineStr"/>
      <c r="J1357" s="10" t="inlineStr"/>
    </row>
    <row r="1358">
      <c r="A1358" s="9" t="n">
        <v>1357</v>
      </c>
      <c r="B1358" s="9" t="inlineStr">
        <is>
          <t>declaration_detail</t>
        </is>
      </c>
      <c r="C1358" s="9" t="inlineStr">
        <is>
          <t>declaration_detail.placeholder_reason</t>
        </is>
      </c>
      <c r="D1358" s="9" t="inlineStr">
        <is>
          <t>Reason</t>
        </is>
      </c>
      <c r="E1358" s="9" t="inlineStr">
        <is>
          <t>Sabab</t>
        </is>
      </c>
      <c r="F1358" s="9" t="inlineStr"/>
      <c r="G1358" s="9" t="inlineStr">
        <is>
          <t>translated</t>
        </is>
      </c>
      <c r="H1358" s="10" t="inlineStr"/>
      <c r="I1358" s="10" t="inlineStr"/>
      <c r="J1358" s="10" t="inlineStr"/>
    </row>
    <row r="1359">
      <c r="A1359" s="9" t="n">
        <v>1358</v>
      </c>
      <c r="B1359" s="9" t="inlineStr">
        <is>
          <t>declaration_detail</t>
        </is>
      </c>
      <c r="C1359" s="9" t="inlineStr">
        <is>
          <t>declaration_detail.process_timeline</t>
        </is>
      </c>
      <c r="D1359" s="9" t="inlineStr">
        <is>
          <t>Process timeline</t>
        </is>
      </c>
      <c r="E1359" s="9" t="inlineStr">
        <is>
          <t>Jadwalka geeddi-socodka</t>
        </is>
      </c>
      <c r="F1359" s="9" t="inlineStr"/>
      <c r="G1359" s="9" t="inlineStr">
        <is>
          <t>translated</t>
        </is>
      </c>
      <c r="H1359" s="10" t="inlineStr"/>
      <c r="I1359" s="10" t="inlineStr"/>
      <c r="J1359" s="10" t="inlineStr"/>
    </row>
    <row r="1360">
      <c r="A1360" s="9" t="n">
        <v>1359</v>
      </c>
      <c r="B1360" s="9" t="inlineStr">
        <is>
          <t>declaration_detail</t>
        </is>
      </c>
      <c r="C1360" s="9" t="inlineStr">
        <is>
          <t>declaration_detail.ready_to_release_heading</t>
        </is>
      </c>
      <c r="D1360" s="9" t="inlineStr">
        <is>
          <t>Ready to release — final governed step</t>
        </is>
      </c>
      <c r="E1360" s="9" t="inlineStr">
        <is>
          <t>Diyaar u ah sii-deynta — tallaabada ugu dambeysa ee la maamulo</t>
        </is>
      </c>
      <c r="F1360" s="9" t="inlineStr"/>
      <c r="G1360" s="9" t="inlineStr">
        <is>
          <t>translated</t>
        </is>
      </c>
      <c r="H1360" s="10" t="inlineStr"/>
      <c r="I1360" s="10" t="inlineStr"/>
      <c r="J1360" s="10" t="inlineStr"/>
    </row>
    <row r="1361">
      <c r="A1361" s="9" t="n">
        <v>1360</v>
      </c>
      <c r="B1361" s="9" t="inlineStr">
        <is>
          <t>declaration_detail</t>
        </is>
      </c>
      <c r="C1361" s="9" t="inlineStr">
        <is>
          <t>declaration_detail.recusal_reason_label</t>
        </is>
      </c>
      <c r="D1361" s="9" t="inlineStr">
        <is>
          <t>Recusal reason (visible in the audit chain — be specific)</t>
        </is>
      </c>
      <c r="E1361" s="9" t="inlineStr">
        <is>
          <t>Sababta ka-noqoshada (ku muuqata silsiladda hantidhawrka — noqo mid gaar ah)</t>
        </is>
      </c>
      <c r="F1361" s="9" t="inlineStr"/>
      <c r="G1361" s="9" t="inlineStr">
        <is>
          <t>translated</t>
        </is>
      </c>
      <c r="H1361" s="10" t="inlineStr"/>
      <c r="I1361" s="10" t="inlineStr"/>
      <c r="J1361" s="10" t="inlineStr"/>
    </row>
    <row r="1362">
      <c r="A1362" s="9" t="n">
        <v>1361</v>
      </c>
      <c r="B1362" s="9" t="inlineStr">
        <is>
          <t>declaration_detail</t>
        </is>
      </c>
      <c r="C1362" s="9" t="inlineStr">
        <is>
          <t>declaration_detail.recuse</t>
        </is>
      </c>
      <c r="D1362" s="9" t="inlineStr">
        <is>
          <t>Recuse</t>
        </is>
      </c>
      <c r="E1362" s="9" t="inlineStr">
        <is>
          <t>Ka noqo</t>
        </is>
      </c>
      <c r="F1362" s="9" t="inlineStr"/>
      <c r="G1362" s="9" t="inlineStr">
        <is>
          <t>translated</t>
        </is>
      </c>
      <c r="H1362" s="10" t="inlineStr"/>
      <c r="I1362" s="10" t="inlineStr"/>
      <c r="J1362" s="10" t="inlineStr"/>
    </row>
    <row r="1363">
      <c r="A1363" s="9" t="n">
        <v>1362</v>
      </c>
      <c r="B1363" s="9" t="inlineStr">
        <is>
          <t>declaration_detail</t>
        </is>
      </c>
      <c r="C1363" s="9" t="inlineStr">
        <is>
          <t>declaration_detail.recused_reason</t>
        </is>
      </c>
      <c r="D1363" s="9" t="inlineStr">
        <is>
          <t>Recused: {reason}</t>
        </is>
      </c>
      <c r="E1363" s="9" t="inlineStr">
        <is>
          <t>Waa laga noqday: {reason}</t>
        </is>
      </c>
      <c r="F1363" s="9" t="inlineStr">
        <is>
          <t>{reason}</t>
        </is>
      </c>
      <c r="G1363" s="9" t="inlineStr">
        <is>
          <t>translated</t>
        </is>
      </c>
      <c r="H1363" s="10" t="inlineStr"/>
      <c r="I1363" s="10" t="inlineStr"/>
      <c r="J1363" s="10" t="inlineStr"/>
    </row>
    <row r="1364">
      <c r="A1364" s="9" t="n">
        <v>1363</v>
      </c>
      <c r="B1364" s="9" t="inlineStr">
        <is>
          <t>declaration_detail</t>
        </is>
      </c>
      <c r="C1364" s="9" t="inlineStr">
        <is>
          <t>declaration_detail.reject</t>
        </is>
      </c>
      <c r="D1364" s="9" t="inlineStr">
        <is>
          <t>Reject</t>
        </is>
      </c>
      <c r="E1364" s="9" t="inlineStr">
        <is>
          <t>Diid</t>
        </is>
      </c>
      <c r="F1364" s="9" t="inlineStr"/>
      <c r="G1364" s="9" t="inlineStr">
        <is>
          <t>translated</t>
        </is>
      </c>
      <c r="H1364" s="10" t="inlineStr"/>
      <c r="I1364" s="10" t="inlineStr"/>
      <c r="J1364" s="10" t="inlineStr"/>
    </row>
    <row r="1365">
      <c r="A1365" s="9" t="n">
        <v>1364</v>
      </c>
      <c r="B1365" s="9" t="inlineStr">
        <is>
          <t>declaration_detail</t>
        </is>
      </c>
      <c r="C1365" s="9" t="inlineStr">
        <is>
          <t>declaration_detail.rejected_reason</t>
        </is>
      </c>
      <c r="D1365" s="9" t="inlineStr">
        <is>
          <t>Rejected: {reason}</t>
        </is>
      </c>
      <c r="E1365" s="9" t="inlineStr">
        <is>
          <t>La diiday: {reason}</t>
        </is>
      </c>
      <c r="F1365" s="9" t="inlineStr">
        <is>
          <t>{reason}</t>
        </is>
      </c>
      <c r="G1365" s="9" t="inlineStr">
        <is>
          <t>translated</t>
        </is>
      </c>
      <c r="H1365" s="10" t="inlineStr"/>
      <c r="I1365" s="10" t="inlineStr"/>
      <c r="J1365" s="10" t="inlineStr"/>
    </row>
    <row r="1366">
      <c r="A1366" s="9" t="n">
        <v>1365</v>
      </c>
      <c r="B1366" s="9" t="inlineStr">
        <is>
          <t>declaration_detail</t>
        </is>
      </c>
      <c r="C1366" s="9" t="inlineStr">
        <is>
          <t>declaration_detail.rejection_reason_label</t>
        </is>
      </c>
      <c r="D1366" s="9" t="inlineStr">
        <is>
          <t>Rejection reason (this cancels the WHOLE declaration)</t>
        </is>
      </c>
      <c r="E1366" s="9" t="inlineStr">
        <is>
          <t>Sababta diidmada (tani waxay joojinaysaa ku-dhawaaqidda OO DHAN)</t>
        </is>
      </c>
      <c r="F1366" s="9" t="inlineStr"/>
      <c r="G1366" s="9" t="inlineStr">
        <is>
          <t>translated</t>
        </is>
      </c>
      <c r="H1366" s="10" t="inlineStr"/>
      <c r="I1366" s="10" t="inlineStr"/>
      <c r="J1366" s="10" t="inlineStr"/>
    </row>
    <row r="1367">
      <c r="A1367" s="9" t="n">
        <v>1366</v>
      </c>
      <c r="B1367" s="9" t="inlineStr">
        <is>
          <t>declaration_detail</t>
        </is>
      </c>
      <c r="C1367" s="9" t="inlineStr">
        <is>
          <t>declaration_detail.release_help_part1</t>
        </is>
      </c>
      <c r="D1367" s="9" t="inlineStr">
        <is>
          <t>Declaration is signed_active. Grant drafts have been auto-created under the window for each shortlisted org. Click to flip them to</t>
        </is>
      </c>
      <c r="E1367" s="9" t="inlineStr">
        <is>
          <t>Ku-dhawaaqiddu waa signed_active. Qoraallada deeqda ayaa si toos ah loo abuuray daaqadda hay'ad kasta oo la xulay. Riix si aad ugu beddesho</t>
        </is>
      </c>
      <c r="F1367" s="9" t="inlineStr"/>
      <c r="G1367" s="9" t="inlineStr">
        <is>
          <t>translated</t>
        </is>
      </c>
      <c r="H1367" s="10" t="inlineStr"/>
      <c r="I1367" s="10" t="inlineStr"/>
      <c r="J1367" s="10" t="inlineStr"/>
    </row>
    <row r="1368">
      <c r="A1368" s="9" t="n">
        <v>1367</v>
      </c>
      <c r="B1368" s="9" t="inlineStr">
        <is>
          <t>declaration_detail</t>
        </is>
      </c>
      <c r="C1368" s="9" t="inlineStr">
        <is>
          <t>declaration_detail.release_help_part2</t>
        </is>
      </c>
      <c r="D1368" s="9" t="inlineStr">
        <is>
          <t>status and notify the NGOs. This action is audit-anchored and advances the</t>
        </is>
      </c>
      <c r="E1368" s="9" t="inlineStr">
        <is>
          <t>xaalad oo aad u ogeysiiso NGO-yada. Ficilkani waxaa lagu barroosinay hantidhawr wuxuuna horumariyaa</t>
        </is>
      </c>
      <c r="F1368" s="9" t="inlineStr"/>
      <c r="G1368" s="9" t="inlineStr">
        <is>
          <t>translated</t>
        </is>
      </c>
      <c r="H1368" s="10" t="inlineStr"/>
      <c r="I1368" s="10" t="inlineStr"/>
      <c r="J1368" s="10" t="inlineStr"/>
    </row>
    <row r="1369">
      <c r="A1369" s="9" t="n">
        <v>1368</v>
      </c>
      <c r="B1369" s="9" t="inlineStr">
        <is>
          <t>declaration_detail</t>
        </is>
      </c>
      <c r="C1369" s="9" t="inlineStr">
        <is>
          <t>declaration_detail.release_help_part3</t>
        </is>
      </c>
      <c r="D1369" s="9" t="inlineStr">
        <is>
          <t>SLA milestone.</t>
        </is>
      </c>
      <c r="E1369" s="9" t="inlineStr">
        <is>
          <t>barroosinka SLA.</t>
        </is>
      </c>
      <c r="F1369" s="9" t="inlineStr"/>
      <c r="G1369" s="9" t="inlineStr">
        <is>
          <t>translated</t>
        </is>
      </c>
      <c r="H1369" s="10" t="inlineStr"/>
      <c r="I1369" s="10" t="inlineStr"/>
      <c r="J1369" s="10" t="inlineStr"/>
    </row>
    <row r="1370">
      <c r="A1370" s="9" t="n">
        <v>1369</v>
      </c>
      <c r="B1370" s="9" t="inlineStr">
        <is>
          <t>declaration_detail</t>
        </is>
      </c>
      <c r="C1370" s="9" t="inlineStr">
        <is>
          <t>declaration_detail.release_now</t>
        </is>
      </c>
      <c r="D1370" s="9" t="inlineStr">
        <is>
          <t>Release applications now</t>
        </is>
      </c>
      <c r="E1370" s="9" t="inlineStr">
        <is>
          <t>Sii dee codsiyada hadda</t>
        </is>
      </c>
      <c r="F1370" s="9" t="inlineStr"/>
      <c r="G1370" s="9" t="inlineStr">
        <is>
          <t>translated</t>
        </is>
      </c>
      <c r="H1370" s="10" t="inlineStr"/>
      <c r="I1370" s="10" t="inlineStr"/>
      <c r="J1370" s="10" t="inlineStr"/>
    </row>
    <row r="1371">
      <c r="A1371" s="9" t="n">
        <v>1370</v>
      </c>
      <c r="B1371" s="9" t="inlineStr">
        <is>
          <t>declaration_detail</t>
        </is>
      </c>
      <c r="C1371" s="9" t="inlineStr">
        <is>
          <t>declaration_detail.released_grant_line</t>
        </is>
      </c>
      <c r="D1371" s="9" t="inlineStr">
        <is>
          <t>· grant #{n} — {title}</t>
        </is>
      </c>
      <c r="E1371" s="9" t="inlineStr">
        <is>
          <t>· deeq #{n} — {title}</t>
        </is>
      </c>
      <c r="F1371" s="9" t="inlineStr">
        <is>
          <t>{n}  {title}</t>
        </is>
      </c>
      <c r="G1371" s="9" t="inlineStr">
        <is>
          <t>translated</t>
        </is>
      </c>
      <c r="H1371" s="10" t="inlineStr"/>
      <c r="I1371" s="10" t="inlineStr"/>
      <c r="J1371" s="10" t="inlineStr"/>
    </row>
    <row r="1372">
      <c r="A1372" s="9" t="n">
        <v>1371</v>
      </c>
      <c r="B1372" s="9" t="inlineStr">
        <is>
          <t>declaration_detail</t>
        </is>
      </c>
      <c r="C1372" s="9" t="inlineStr">
        <is>
          <t>declaration_detail.remove_from_committee</t>
        </is>
      </c>
      <c r="D1372" s="9" t="inlineStr">
        <is>
          <t>Remove from committee</t>
        </is>
      </c>
      <c r="E1372" s="9" t="inlineStr">
        <is>
          <t>Ka saar guddiga</t>
        </is>
      </c>
      <c r="F1372" s="9" t="inlineStr"/>
      <c r="G1372" s="9" t="inlineStr">
        <is>
          <t>translated</t>
        </is>
      </c>
      <c r="H1372" s="10" t="inlineStr"/>
      <c r="I1372" s="10" t="inlineStr"/>
      <c r="J1372" s="10" t="inlineStr"/>
    </row>
    <row r="1373">
      <c r="A1373" s="9" t="n">
        <v>1372</v>
      </c>
      <c r="B1373" s="9" t="inlineStr">
        <is>
          <t>declaration_detail</t>
        </is>
      </c>
      <c r="C1373" s="9" t="inlineStr">
        <is>
          <t>declaration_detail.roster_help</t>
        </is>
      </c>
      <c r="D1373" s="9" t="inlineStr">
        <is>
          <t>Pick from the Oversight Body roster — only OB-seat-flagged members are eligible to sign.</t>
        </is>
      </c>
      <c r="E1373" s="9" t="inlineStr">
        <is>
          <t>Ka dooro liiska hay'adda kormeerka — xubnaha calaamadaysan booska OB oo keliya ayaa u qalma inay saxeexaan.</t>
        </is>
      </c>
      <c r="F1373" s="9" t="inlineStr"/>
      <c r="G1373" s="9" t="inlineStr">
        <is>
          <t>translated</t>
        </is>
      </c>
      <c r="H1373" s="10" t="inlineStr"/>
      <c r="I1373" s="10" t="inlineStr"/>
      <c r="J1373" s="10" t="inlineStr"/>
    </row>
    <row r="1374">
      <c r="A1374" s="9" t="n">
        <v>1373</v>
      </c>
      <c r="B1374" s="9" t="inlineStr">
        <is>
          <t>declaration_detail</t>
        </is>
      </c>
      <c r="C1374" s="9" t="inlineStr">
        <is>
          <t>declaration_detail.search_ob_members</t>
        </is>
      </c>
      <c r="D1374" s="9" t="inlineStr">
        <is>
          <t>Search OB members</t>
        </is>
      </c>
      <c r="E1374" s="9" t="inlineStr">
        <is>
          <t>Raadi xubnaha OB</t>
        </is>
      </c>
      <c r="F1374" s="9" t="inlineStr"/>
      <c r="G1374" s="9" t="inlineStr">
        <is>
          <t>translated</t>
        </is>
      </c>
      <c r="H1374" s="10" t="inlineStr"/>
      <c r="I1374" s="10" t="inlineStr"/>
      <c r="J1374" s="10" t="inlineStr"/>
    </row>
    <row r="1375">
      <c r="A1375" s="9" t="n">
        <v>1374</v>
      </c>
      <c r="B1375" s="9" t="inlineStr">
        <is>
          <t>declaration_detail</t>
        </is>
      </c>
      <c r="C1375" s="9" t="inlineStr">
        <is>
          <t>declaration_detail.search_placeholder</t>
        </is>
      </c>
      <c r="D1375" s="9" t="inlineStr">
        <is>
          <t>Search by name, email, org or country…</t>
        </is>
      </c>
      <c r="E1375" s="9" t="inlineStr">
        <is>
          <t>Raadi magac, iimayl, hay'ad ama dal…</t>
        </is>
      </c>
      <c r="F1375" s="9" t="inlineStr"/>
      <c r="G1375" s="9" t="inlineStr">
        <is>
          <t>translated</t>
        </is>
      </c>
      <c r="H1375" s="10" t="inlineStr"/>
      <c r="I1375" s="10" t="inlineStr"/>
      <c r="J1375" s="10" t="inlineStr"/>
    </row>
    <row r="1376">
      <c r="A1376" s="9" t="n">
        <v>1375</v>
      </c>
      <c r="B1376" s="9" t="inlineStr">
        <is>
          <t>declaration_detail</t>
        </is>
      </c>
      <c r="C1376" s="9" t="inlineStr">
        <is>
          <t>declaration_detail.shortlist_suggestions</t>
        </is>
      </c>
      <c r="D1376" s="9" t="inlineStr">
        <is>
          <t>Shortlist suggestions</t>
        </is>
      </c>
      <c r="E1376" s="9" t="inlineStr">
        <is>
          <t>Talooyinka liiska-gaaban</t>
        </is>
      </c>
      <c r="F1376" s="9" t="inlineStr"/>
      <c r="G1376" s="9" t="inlineStr">
        <is>
          <t>translated</t>
        </is>
      </c>
      <c r="H1376" s="10" t="inlineStr"/>
      <c r="I1376" s="10" t="inlineStr"/>
      <c r="J1376" s="10" t="inlineStr"/>
    </row>
    <row r="1377">
      <c r="A1377" s="9" t="n">
        <v>1376</v>
      </c>
      <c r="B1377" s="9" t="inlineStr">
        <is>
          <t>declaration_detail</t>
        </is>
      </c>
      <c r="C1377" s="9" t="inlineStr">
        <is>
          <t>declaration_detail.sign</t>
        </is>
      </c>
      <c r="D1377" s="9" t="inlineStr">
        <is>
          <t>Sign</t>
        </is>
      </c>
      <c r="E1377" s="9" t="inlineStr">
        <is>
          <t>Saxeex</t>
        </is>
      </c>
      <c r="F1377" s="9" t="inlineStr"/>
      <c r="G1377" s="9" t="inlineStr">
        <is>
          <t>translated</t>
        </is>
      </c>
      <c r="H1377" s="10" t="inlineStr"/>
      <c r="I1377" s="10" t="inlineStr"/>
      <c r="J1377" s="10" t="inlineStr"/>
    </row>
    <row r="1378">
      <c r="A1378" s="9" t="n">
        <v>1377</v>
      </c>
      <c r="B1378" s="9" t="inlineStr">
        <is>
          <t>declaration_detail</t>
        </is>
      </c>
      <c r="C1378" s="9" t="inlineStr">
        <is>
          <t>declaration_detail.signature_method</t>
        </is>
      </c>
      <c r="D1378" s="9" t="inlineStr">
        <is>
          <t>Signature method</t>
        </is>
      </c>
      <c r="E1378" s="9" t="inlineStr">
        <is>
          <t>Habka saxeexa</t>
        </is>
      </c>
      <c r="F1378" s="9" t="inlineStr"/>
      <c r="G1378" s="9" t="inlineStr">
        <is>
          <t>translated</t>
        </is>
      </c>
      <c r="H1378" s="10" t="inlineStr"/>
      <c r="I1378" s="10" t="inlineStr"/>
      <c r="J1378" s="10" t="inlineStr"/>
    </row>
    <row r="1379">
      <c r="A1379" s="9" t="n">
        <v>1378</v>
      </c>
      <c r="B1379" s="9" t="inlineStr">
        <is>
          <t>declaration_detail</t>
        </is>
      </c>
      <c r="C1379" s="9" t="inlineStr">
        <is>
          <t>declaration_detail.sla_apps_close</t>
        </is>
      </c>
      <c r="D1379" s="9" t="inlineStr">
        <is>
          <t>Apps close</t>
        </is>
      </c>
      <c r="E1379" s="9" t="inlineStr">
        <is>
          <t>Codsiyada xidhma</t>
        </is>
      </c>
      <c r="F1379" s="9" t="inlineStr"/>
      <c r="G1379" s="9" t="inlineStr">
        <is>
          <t>translated</t>
        </is>
      </c>
      <c r="H1379" s="10" t="inlineStr"/>
      <c r="I1379" s="10" t="inlineStr"/>
      <c r="J1379" s="10" t="inlineStr"/>
    </row>
    <row r="1380">
      <c r="A1380" s="9" t="n">
        <v>1379</v>
      </c>
      <c r="B1380" s="9" t="inlineStr">
        <is>
          <t>declaration_detail</t>
        </is>
      </c>
      <c r="C1380" s="9" t="inlineStr">
        <is>
          <t>declaration_detail.sla_apps_open</t>
        </is>
      </c>
      <c r="D1380" s="9" t="inlineStr">
        <is>
          <t>Apps open</t>
        </is>
      </c>
      <c r="E1380" s="9" t="inlineStr">
        <is>
          <t>Codsiyada furan</t>
        </is>
      </c>
      <c r="F1380" s="9" t="inlineStr"/>
      <c r="G1380" s="9" t="inlineStr">
        <is>
          <t>translated</t>
        </is>
      </c>
      <c r="H1380" s="10" t="inlineStr"/>
      <c r="I1380" s="10" t="inlineStr"/>
      <c r="J1380" s="10" t="inlineStr"/>
    </row>
    <row r="1381">
      <c r="A1381" s="9" t="n">
        <v>1380</v>
      </c>
      <c r="B1381" s="9" t="inlineStr">
        <is>
          <t>declaration_detail</t>
        </is>
      </c>
      <c r="C1381" s="9" t="inlineStr">
        <is>
          <t>declaration_detail.sla_decision</t>
        </is>
      </c>
      <c r="D1381" s="9" t="inlineStr">
        <is>
          <t>Decision</t>
        </is>
      </c>
      <c r="E1381" s="9" t="inlineStr">
        <is>
          <t>Go'aan</t>
        </is>
      </c>
      <c r="F1381" s="9" t="inlineStr"/>
      <c r="G1381" s="9" t="inlineStr">
        <is>
          <t>translated</t>
        </is>
      </c>
      <c r="H1381" s="10" t="inlineStr"/>
      <c r="I1381" s="10" t="inlineStr"/>
      <c r="J1381" s="10" t="inlineStr"/>
    </row>
    <row r="1382">
      <c r="A1382" s="9" t="n">
        <v>1381</v>
      </c>
      <c r="B1382" s="9" t="inlineStr">
        <is>
          <t>declaration_detail</t>
        </is>
      </c>
      <c r="C1382" s="9" t="inlineStr">
        <is>
          <t>declaration_detail.sla_declared</t>
        </is>
      </c>
      <c r="D1382" s="9" t="inlineStr">
        <is>
          <t>Declared</t>
        </is>
      </c>
      <c r="E1382" s="9" t="inlineStr">
        <is>
          <t>La ku dhawaaqay</t>
        </is>
      </c>
      <c r="F1382" s="9" t="inlineStr"/>
      <c r="G1382" s="9" t="inlineStr">
        <is>
          <t>translated</t>
        </is>
      </c>
      <c r="H1382" s="10" t="inlineStr"/>
      <c r="I1382" s="10" t="inlineStr"/>
      <c r="J1382" s="10" t="inlineStr"/>
    </row>
    <row r="1383">
      <c r="A1383" s="9" t="n">
        <v>1382</v>
      </c>
      <c r="B1383" s="9" t="inlineStr">
        <is>
          <t>declaration_detail</t>
        </is>
      </c>
      <c r="C1383" s="9" t="inlineStr">
        <is>
          <t>declaration_detail.sla_milestones</t>
        </is>
      </c>
      <c r="D1383" s="9" t="inlineStr">
        <is>
          <t>SLA milestones</t>
        </is>
      </c>
      <c r="E1383" s="9" t="inlineStr">
        <is>
          <t>Barroosinada SLA</t>
        </is>
      </c>
      <c r="F1383" s="9" t="inlineStr"/>
      <c r="G1383" s="9" t="inlineStr">
        <is>
          <t>translated</t>
        </is>
      </c>
      <c r="H1383" s="10" t="inlineStr"/>
      <c r="I1383" s="10" t="inlineStr"/>
      <c r="J1383" s="10" t="inlineStr"/>
    </row>
    <row r="1384">
      <c r="A1384" s="9" t="n">
        <v>1383</v>
      </c>
      <c r="B1384" s="9" t="inlineStr">
        <is>
          <t>declaration_detail</t>
        </is>
      </c>
      <c r="C1384" s="9" t="inlineStr">
        <is>
          <t>declaration_detail.sla_notified</t>
        </is>
      </c>
      <c r="D1384" s="9" t="inlineStr">
        <is>
          <t>Notified</t>
        </is>
      </c>
      <c r="E1384" s="9" t="inlineStr">
        <is>
          <t>La ogeysiiyay</t>
        </is>
      </c>
      <c r="F1384" s="9" t="inlineStr"/>
      <c r="G1384" s="9" t="inlineStr">
        <is>
          <t>translated</t>
        </is>
      </c>
      <c r="H1384" s="10" t="inlineStr"/>
      <c r="I1384" s="10" t="inlineStr"/>
      <c r="J1384" s="10" t="inlineStr"/>
    </row>
    <row r="1385">
      <c r="A1385" s="9" t="n">
        <v>1384</v>
      </c>
      <c r="B1385" s="9" t="inlineStr">
        <is>
          <t>declaration_detail</t>
        </is>
      </c>
      <c r="C1385" s="9" t="inlineStr">
        <is>
          <t>declaration_detail.slots_filled</t>
        </is>
      </c>
      <c r="D1385" s="9" t="inlineStr">
        <is>
          <t>of {total} slots filled</t>
        </is>
      </c>
      <c r="E1385" s="9" t="inlineStr">
        <is>
          <t>ka mid ah {total} booska la buuxiyay</t>
        </is>
      </c>
      <c r="F1385" s="9" t="inlineStr">
        <is>
          <t>{total}</t>
        </is>
      </c>
      <c r="G1385" s="9" t="inlineStr">
        <is>
          <t>translated</t>
        </is>
      </c>
      <c r="H1385" s="10" t="inlineStr"/>
      <c r="I1385" s="10" t="inlineStr"/>
      <c r="J1385" s="10" t="inlineStr"/>
    </row>
    <row r="1386">
      <c r="A1386" s="9" t="n">
        <v>1385</v>
      </c>
      <c r="B1386" s="9" t="inlineStr">
        <is>
          <t>declaration_detail</t>
        </is>
      </c>
      <c r="C1386" s="9" t="inlineStr">
        <is>
          <t>declaration_detail.status_applications_open</t>
        </is>
      </c>
      <c r="D1386" s="9" t="inlineStr">
        <is>
          <t>Applications open</t>
        </is>
      </c>
      <c r="E1386" s="9" t="inlineStr">
        <is>
          <t>Codsiyada furan</t>
        </is>
      </c>
      <c r="F1386" s="9" t="inlineStr"/>
      <c r="G1386" s="9" t="inlineStr">
        <is>
          <t>translated</t>
        </is>
      </c>
      <c r="H1386" s="10" t="inlineStr"/>
      <c r="I1386" s="10" t="inlineStr"/>
      <c r="J1386" s="10" t="inlineStr"/>
    </row>
    <row r="1387">
      <c r="A1387" s="9" t="n">
        <v>1386</v>
      </c>
      <c r="B1387" s="9" t="inlineStr">
        <is>
          <t>declaration_detail</t>
        </is>
      </c>
      <c r="C1387" s="9" t="inlineStr">
        <is>
          <t>declaration_detail.status_cancelled</t>
        </is>
      </c>
      <c r="D1387" s="9" t="inlineStr">
        <is>
          <t>Cancelled</t>
        </is>
      </c>
      <c r="E1387" s="9" t="inlineStr">
        <is>
          <t>La joojiyay</t>
        </is>
      </c>
      <c r="F1387" s="9" t="inlineStr"/>
      <c r="G1387" s="9" t="inlineStr">
        <is>
          <t>translated</t>
        </is>
      </c>
      <c r="H1387" s="10" t="inlineStr"/>
      <c r="I1387" s="10" t="inlineStr"/>
      <c r="J1387" s="10" t="inlineStr"/>
    </row>
    <row r="1388">
      <c r="A1388" s="9" t="n">
        <v>1387</v>
      </c>
      <c r="B1388" s="9" t="inlineStr">
        <is>
          <t>declaration_detail</t>
        </is>
      </c>
      <c r="C1388" s="9" t="inlineStr">
        <is>
          <t>declaration_detail.status_closed</t>
        </is>
      </c>
      <c r="D1388" s="9" t="inlineStr">
        <is>
          <t>Closed</t>
        </is>
      </c>
      <c r="E1388" s="9" t="inlineStr">
        <is>
          <t>La xidhay</t>
        </is>
      </c>
      <c r="F1388" s="9" t="inlineStr"/>
      <c r="G1388" s="9" t="inlineStr">
        <is>
          <t>translated</t>
        </is>
      </c>
      <c r="H1388" s="10" t="inlineStr"/>
      <c r="I1388" s="10" t="inlineStr"/>
      <c r="J1388" s="10" t="inlineStr"/>
    </row>
    <row r="1389">
      <c r="A1389" s="9" t="n">
        <v>1388</v>
      </c>
      <c r="B1389" s="9" t="inlineStr">
        <is>
          <t>declaration_detail</t>
        </is>
      </c>
      <c r="C1389" s="9" t="inlineStr">
        <is>
          <t>declaration_detail.status_draft</t>
        </is>
      </c>
      <c r="D1389" s="9" t="inlineStr">
        <is>
          <t>Draft</t>
        </is>
      </c>
      <c r="E1389" s="9" t="inlineStr">
        <is>
          <t>Qoraal</t>
        </is>
      </c>
      <c r="F1389" s="9" t="inlineStr"/>
      <c r="G1389" s="9" t="inlineStr">
        <is>
          <t>translated</t>
        </is>
      </c>
      <c r="H1389" s="10" t="inlineStr"/>
      <c r="I1389" s="10" t="inlineStr"/>
      <c r="J1389" s="10" t="inlineStr"/>
    </row>
    <row r="1390">
      <c r="A1390" s="9" t="n">
        <v>1389</v>
      </c>
      <c r="B1390" s="9" t="inlineStr">
        <is>
          <t>declaration_detail</t>
        </is>
      </c>
      <c r="C1390" s="9" t="inlineStr">
        <is>
          <t>declaration_detail.status_ready_to_release</t>
        </is>
      </c>
      <c r="D1390" s="9" t="inlineStr">
        <is>
          <t>Ready to release</t>
        </is>
      </c>
      <c r="E1390" s="9" t="inlineStr">
        <is>
          <t>Diyaar u ah sii-deynta</t>
        </is>
      </c>
      <c r="F1390" s="9" t="inlineStr"/>
      <c r="G1390" s="9" t="inlineStr">
        <is>
          <t>translated</t>
        </is>
      </c>
      <c r="H1390" s="10" t="inlineStr"/>
      <c r="I1390" s="10" t="inlineStr"/>
      <c r="J1390" s="10" t="inlineStr"/>
    </row>
    <row r="1391">
      <c r="A1391" s="9" t="n">
        <v>1390</v>
      </c>
      <c r="B1391" s="9" t="inlineStr">
        <is>
          <t>declaration_detail</t>
        </is>
      </c>
      <c r="C1391" s="9" t="inlineStr">
        <is>
          <t>declaration_detail.status_signatures_complete</t>
        </is>
      </c>
      <c r="D1391" s="9" t="inlineStr">
        <is>
          <t>Signatures complete</t>
        </is>
      </c>
      <c r="E1391" s="9" t="inlineStr">
        <is>
          <t>Saxeexyadu waa dhammeystiran yihiin</t>
        </is>
      </c>
      <c r="F1391" s="9" t="inlineStr"/>
      <c r="G1391" s="9" t="inlineStr">
        <is>
          <t>translated</t>
        </is>
      </c>
      <c r="H1391" s="10" t="inlineStr"/>
      <c r="I1391" s="10" t="inlineStr"/>
      <c r="J1391" s="10" t="inlineStr"/>
    </row>
    <row r="1392">
      <c r="A1392" s="9" t="n">
        <v>1391</v>
      </c>
      <c r="B1392" s="9" t="inlineStr">
        <is>
          <t>declaration_detail</t>
        </is>
      </c>
      <c r="C1392" s="9" t="inlineStr">
        <is>
          <t>declaration_detail.status_waiting_for_signature</t>
        </is>
      </c>
      <c r="D1392" s="9" t="inlineStr">
        <is>
          <t>Waiting for {n} signature</t>
        </is>
      </c>
      <c r="E1392" s="9" t="inlineStr">
        <is>
          <t>Sugaya {n} saxeex</t>
        </is>
      </c>
      <c r="F1392" s="9" t="inlineStr">
        <is>
          <t>{n}</t>
        </is>
      </c>
      <c r="G1392" s="9" t="inlineStr">
        <is>
          <t>translated</t>
        </is>
      </c>
      <c r="H1392" s="10" t="inlineStr"/>
      <c r="I1392" s="10" t="inlineStr"/>
      <c r="J1392" s="10" t="inlineStr"/>
    </row>
    <row r="1393">
      <c r="A1393" s="9" t="n">
        <v>1392</v>
      </c>
      <c r="B1393" s="9" t="inlineStr">
        <is>
          <t>declaration_detail</t>
        </is>
      </c>
      <c r="C1393" s="9" t="inlineStr">
        <is>
          <t>declaration_detail.status_waiting_for_signatures</t>
        </is>
      </c>
      <c r="D1393" s="9" t="inlineStr">
        <is>
          <t>Waiting for {n} signatures</t>
        </is>
      </c>
      <c r="E1393" s="9" t="inlineStr">
        <is>
          <t>Sugaya {n} saxeex</t>
        </is>
      </c>
      <c r="F1393" s="9" t="inlineStr">
        <is>
          <t>{n}</t>
        </is>
      </c>
      <c r="G1393" s="9" t="inlineStr">
        <is>
          <t>translated</t>
        </is>
      </c>
      <c r="H1393" s="10" t="inlineStr"/>
      <c r="I1393" s="10" t="inlineStr"/>
      <c r="J1393" s="10" t="inlineStr"/>
    </row>
    <row r="1394">
      <c r="A1394" s="9" t="n">
        <v>1393</v>
      </c>
      <c r="B1394" s="9" t="inlineStr">
        <is>
          <t>declaration_detail</t>
        </is>
      </c>
      <c r="C1394" s="9" t="inlineStr">
        <is>
          <t>declaration_detail.submit_for_signature</t>
        </is>
      </c>
      <c r="D1394" s="9" t="inlineStr">
        <is>
          <t>Submit for signature</t>
        </is>
      </c>
      <c r="E1394" s="9" t="inlineStr">
        <is>
          <t>U gudbi saxeex</t>
        </is>
      </c>
      <c r="F1394" s="9" t="inlineStr"/>
      <c r="G1394" s="9" t="inlineStr">
        <is>
          <t>translated</t>
        </is>
      </c>
      <c r="H1394" s="10" t="inlineStr"/>
      <c r="I1394" s="10" t="inlineStr"/>
      <c r="J1394" s="10" t="inlineStr"/>
    </row>
    <row r="1395">
      <c r="A1395" s="9" t="n">
        <v>1394</v>
      </c>
      <c r="B1395" s="9" t="inlineStr">
        <is>
          <t>declaration_detail</t>
        </is>
      </c>
      <c r="C1395" s="9" t="inlineStr">
        <is>
          <t>declaration_detail.supporting_documents</t>
        </is>
      </c>
      <c r="D1395" s="9" t="inlineStr">
        <is>
          <t>Supporting documents</t>
        </is>
      </c>
      <c r="E1395" s="9" t="inlineStr">
        <is>
          <t>Dukumeentiyada taageerada</t>
        </is>
      </c>
      <c r="F1395" s="9" t="inlineStr"/>
      <c r="G1395" s="9" t="inlineStr">
        <is>
          <t>translated</t>
        </is>
      </c>
      <c r="H1395" s="10" t="inlineStr"/>
      <c r="I1395" s="10" t="inlineStr"/>
      <c r="J1395" s="10" t="inlineStr"/>
    </row>
    <row r="1396">
      <c r="A1396" s="9" t="n">
        <v>1395</v>
      </c>
      <c r="B1396" s="9" t="inlineStr">
        <is>
          <t>declaration_detail</t>
        </is>
      </c>
      <c r="C1396" s="9" t="inlineStr">
        <is>
          <t>declaration_detail.toast_add_signer_failed</t>
        </is>
      </c>
      <c r="D1396" s="9" t="inlineStr">
        <is>
          <t>Add signer failed.</t>
        </is>
      </c>
      <c r="E1396" s="9" t="inlineStr">
        <is>
          <t>Darinta saxeexaha way fashilantay.</t>
        </is>
      </c>
      <c r="F1396" s="9" t="inlineStr"/>
      <c r="G1396" s="9" t="inlineStr">
        <is>
          <t>translated</t>
        </is>
      </c>
      <c r="H1396" s="10" t="inlineStr"/>
      <c r="I1396" s="10" t="inlineStr"/>
      <c r="J1396" s="10" t="inlineStr"/>
    </row>
    <row r="1397">
      <c r="A1397" s="9" t="n">
        <v>1396</v>
      </c>
      <c r="B1397" s="9" t="inlineStr">
        <is>
          <t>declaration_detail</t>
        </is>
      </c>
      <c r="C1397" s="9" t="inlineStr">
        <is>
          <t>declaration_detail.toast_added</t>
        </is>
      </c>
      <c r="D1397" s="9" t="inlineStr">
        <is>
          <t>Added {name}.</t>
        </is>
      </c>
      <c r="E1397" s="9" t="inlineStr">
        <is>
          <t>La daray {name}.</t>
        </is>
      </c>
      <c r="F1397" s="9" t="inlineStr">
        <is>
          <t>{name}</t>
        </is>
      </c>
      <c r="G1397" s="9" t="inlineStr">
        <is>
          <t>translated</t>
        </is>
      </c>
      <c r="H1397" s="10" t="inlineStr"/>
      <c r="I1397" s="10" t="inlineStr"/>
      <c r="J1397" s="10" t="inlineStr"/>
    </row>
    <row r="1398">
      <c r="A1398" s="9" t="n">
        <v>1397</v>
      </c>
      <c r="B1398" s="9" t="inlineStr">
        <is>
          <t>declaration_detail</t>
        </is>
      </c>
      <c r="C1398" s="9" t="inlineStr">
        <is>
          <t>declaration_detail.toast_affirm_coi</t>
        </is>
      </c>
      <c r="D1398" s="9" t="inlineStr">
        <is>
          <t>You must affirm no conflict of interest to sign.</t>
        </is>
      </c>
      <c r="E1398" s="9" t="inlineStr">
        <is>
          <t>Waa inaad caddaysaa inaan jirin iska hor imaad danaysi si aad u saxeexdo.</t>
        </is>
      </c>
      <c r="F1398" s="9" t="inlineStr"/>
      <c r="G1398" s="9" t="inlineStr">
        <is>
          <t>translated</t>
        </is>
      </c>
      <c r="H1398" s="10" t="inlineStr"/>
      <c r="I1398" s="10" t="inlineStr"/>
      <c r="J1398" s="10" t="inlineStr"/>
    </row>
    <row r="1399">
      <c r="A1399" s="9" t="n">
        <v>1398</v>
      </c>
      <c r="B1399" s="9" t="inlineStr">
        <is>
          <t>declaration_detail</t>
        </is>
      </c>
      <c r="C1399" s="9" t="inlineStr">
        <is>
          <t>declaration_detail.toast_ai_ready</t>
        </is>
      </c>
      <c r="D1399" s="9" t="inlineStr">
        <is>
          <t>AI draft ready — review below.</t>
        </is>
      </c>
      <c r="E1399" s="9" t="inlineStr">
        <is>
          <t>Qoraalka AI wuu diyaar yahay — hoos ka eeg.</t>
        </is>
      </c>
      <c r="F1399" s="9" t="inlineStr"/>
      <c r="G1399" s="9" t="inlineStr">
        <is>
          <t>translated</t>
        </is>
      </c>
      <c r="H1399" s="10" t="inlineStr"/>
      <c r="I1399" s="10" t="inlineStr"/>
      <c r="J1399" s="10" t="inlineStr"/>
    </row>
    <row r="1400">
      <c r="A1400" s="9" t="n">
        <v>1399</v>
      </c>
      <c r="B1400" s="9" t="inlineStr">
        <is>
          <t>declaration_detail</t>
        </is>
      </c>
      <c r="C1400" s="9" t="inlineStr">
        <is>
          <t>declaration_detail.toast_ai_unavailable</t>
        </is>
      </c>
      <c r="D1400" s="9" t="inlineStr">
        <is>
          <t>AI unavailable — using fallback.</t>
        </is>
      </c>
      <c r="E1400" s="9" t="inlineStr">
        <is>
          <t>AI lama heli karo — waxaa la isticmaalayaa bedel.</t>
        </is>
      </c>
      <c r="F1400" s="9" t="inlineStr"/>
      <c r="G1400" s="9" t="inlineStr">
        <is>
          <t>translated</t>
        </is>
      </c>
      <c r="H1400" s="10" t="inlineStr"/>
      <c r="I1400" s="10" t="inlineStr"/>
      <c r="J1400" s="10" t="inlineStr"/>
    </row>
    <row r="1401">
      <c r="A1401" s="9" t="n">
        <v>1400</v>
      </c>
      <c r="B1401" s="9" t="inlineStr">
        <is>
          <t>declaration_detail</t>
        </is>
      </c>
      <c r="C1401" s="9" t="inlineStr">
        <is>
          <t>declaration_detail.toast_all_released</t>
        </is>
      </c>
      <c r="D1401" s="9" t="inlineStr">
        <is>
          <t>All grants already released.</t>
        </is>
      </c>
      <c r="E1401" s="9" t="inlineStr">
        <is>
          <t>Dhammaan deeqaha horey ayaa loo sii daayay.</t>
        </is>
      </c>
      <c r="F1401" s="9" t="inlineStr"/>
      <c r="G1401" s="9" t="inlineStr">
        <is>
          <t>translated</t>
        </is>
      </c>
      <c r="H1401" s="10" t="inlineStr"/>
      <c r="I1401" s="10" t="inlineStr"/>
      <c r="J1401" s="10" t="inlineStr"/>
    </row>
    <row r="1402">
      <c r="A1402" s="9" t="n">
        <v>1401</v>
      </c>
      <c r="B1402" s="9" t="inlineStr">
        <is>
          <t>declaration_detail</t>
        </is>
      </c>
      <c r="C1402" s="9" t="inlineStr">
        <is>
          <t>declaration_detail.toast_cancel_failed</t>
        </is>
      </c>
      <c r="D1402" s="9" t="inlineStr">
        <is>
          <t>Cancel failed.</t>
        </is>
      </c>
      <c r="E1402" s="9" t="inlineStr">
        <is>
          <t>Joojintii way fashilantay.</t>
        </is>
      </c>
      <c r="F1402" s="9" t="inlineStr"/>
      <c r="G1402" s="9" t="inlineStr">
        <is>
          <t>translated</t>
        </is>
      </c>
      <c r="H1402" s="10" t="inlineStr"/>
      <c r="I1402" s="10" t="inlineStr"/>
      <c r="J1402" s="10" t="inlineStr"/>
    </row>
    <row r="1403">
      <c r="A1403" s="9" t="n">
        <v>1402</v>
      </c>
      <c r="B1403" s="9" t="inlineStr">
        <is>
          <t>declaration_detail</t>
        </is>
      </c>
      <c r="C1403" s="9" t="inlineStr">
        <is>
          <t>declaration_detail.toast_cancel_reason_required</t>
        </is>
      </c>
      <c r="D1403" s="9" t="inlineStr">
        <is>
          <t>Cancellation reason is required.</t>
        </is>
      </c>
      <c r="E1403" s="9" t="inlineStr">
        <is>
          <t>Sababta joojinta waa loo baahan yahay.</t>
        </is>
      </c>
      <c r="F1403" s="9" t="inlineStr"/>
      <c r="G1403" s="9" t="inlineStr">
        <is>
          <t>translated</t>
        </is>
      </c>
      <c r="H1403" s="10" t="inlineStr"/>
      <c r="I1403" s="10" t="inlineStr"/>
      <c r="J1403" s="10" t="inlineStr"/>
    </row>
    <row r="1404">
      <c r="A1404" s="9" t="n">
        <v>1403</v>
      </c>
      <c r="B1404" s="9" t="inlineStr">
        <is>
          <t>declaration_detail</t>
        </is>
      </c>
      <c r="C1404" s="9" t="inlineStr">
        <is>
          <t>declaration_detail.toast_cancelled</t>
        </is>
      </c>
      <c r="D1404" s="9" t="inlineStr">
        <is>
          <t>Declaration cancelled.</t>
        </is>
      </c>
      <c r="E1404" s="9" t="inlineStr">
        <is>
          <t>Ku-dhawaaqidda waa la joojiyay.</t>
        </is>
      </c>
      <c r="F1404" s="9" t="inlineStr"/>
      <c r="G1404" s="9" t="inlineStr">
        <is>
          <t>translated</t>
        </is>
      </c>
      <c r="H1404" s="10" t="inlineStr"/>
      <c r="I1404" s="10" t="inlineStr"/>
      <c r="J1404" s="10" t="inlineStr"/>
    </row>
    <row r="1405">
      <c r="A1405" s="9" t="n">
        <v>1404</v>
      </c>
      <c r="B1405" s="9" t="inlineStr">
        <is>
          <t>declaration_detail</t>
        </is>
      </c>
      <c r="C1405" s="9" t="inlineStr">
        <is>
          <t>declaration_detail.toast_failed</t>
        </is>
      </c>
      <c r="D1405" s="9" t="inlineStr">
        <is>
          <t>Failed.</t>
        </is>
      </c>
      <c r="E1405" s="9" t="inlineStr">
        <is>
          <t>Way fashilantay.</t>
        </is>
      </c>
      <c r="F1405" s="9" t="inlineStr"/>
      <c r="G1405" s="9" t="inlineStr">
        <is>
          <t>translated</t>
        </is>
      </c>
      <c r="H1405" s="10" t="inlineStr"/>
      <c r="I1405" s="10" t="inlineStr"/>
      <c r="J1405" s="10" t="inlineStr"/>
    </row>
    <row r="1406">
      <c r="A1406" s="9" t="n">
        <v>1405</v>
      </c>
      <c r="B1406" s="9" t="inlineStr">
        <is>
          <t>declaration_detail</t>
        </is>
      </c>
      <c r="C1406" s="9" t="inlineStr">
        <is>
          <t>declaration_detail.toast_recusal_reason_required</t>
        </is>
      </c>
      <c r="D1406" s="9" t="inlineStr">
        <is>
          <t>Recusal reason is required.</t>
        </is>
      </c>
      <c r="E1406" s="9" t="inlineStr">
        <is>
          <t>Sababta ka-noqoshada waa loo baahan yahay.</t>
        </is>
      </c>
      <c r="F1406" s="9" t="inlineStr"/>
      <c r="G1406" s="9" t="inlineStr">
        <is>
          <t>translated</t>
        </is>
      </c>
      <c r="H1406" s="10" t="inlineStr"/>
      <c r="I1406" s="10" t="inlineStr"/>
      <c r="J1406" s="10" t="inlineStr"/>
    </row>
    <row r="1407">
      <c r="A1407" s="9" t="n">
        <v>1406</v>
      </c>
      <c r="B1407" s="9" t="inlineStr">
        <is>
          <t>declaration_detail</t>
        </is>
      </c>
      <c r="C1407" s="9" t="inlineStr">
        <is>
          <t>declaration_detail.toast_recuse_failed</t>
        </is>
      </c>
      <c r="D1407" s="9" t="inlineStr">
        <is>
          <t>Recuse failed.</t>
        </is>
      </c>
      <c r="E1407" s="9" t="inlineStr">
        <is>
          <t>Ka-noqoshadii way fashilantay.</t>
        </is>
      </c>
      <c r="F1407" s="9" t="inlineStr"/>
      <c r="G1407" s="9" t="inlineStr">
        <is>
          <t>translated</t>
        </is>
      </c>
      <c r="H1407" s="10" t="inlineStr"/>
      <c r="I1407" s="10" t="inlineStr"/>
      <c r="J1407" s="10" t="inlineStr"/>
    </row>
    <row r="1408">
      <c r="A1408" s="9" t="n">
        <v>1407</v>
      </c>
      <c r="B1408" s="9" t="inlineStr">
        <is>
          <t>declaration_detail</t>
        </is>
      </c>
      <c r="C1408" s="9" t="inlineStr">
        <is>
          <t>declaration_detail.toast_recused</t>
        </is>
      </c>
      <c r="D1408" s="9" t="inlineStr">
        <is>
          <t>Recused.</t>
        </is>
      </c>
      <c r="E1408" s="9" t="inlineStr">
        <is>
          <t>Waa laga noqday.</t>
        </is>
      </c>
      <c r="F1408" s="9" t="inlineStr"/>
      <c r="G1408" s="9" t="inlineStr">
        <is>
          <t>translated</t>
        </is>
      </c>
      <c r="H1408" s="10" t="inlineStr"/>
      <c r="I1408" s="10" t="inlineStr"/>
      <c r="J1408" s="10" t="inlineStr"/>
    </row>
    <row r="1409">
      <c r="A1409" s="9" t="n">
        <v>1408</v>
      </c>
      <c r="B1409" s="9" t="inlineStr">
        <is>
          <t>declaration_detail</t>
        </is>
      </c>
      <c r="C1409" s="9" t="inlineStr">
        <is>
          <t>declaration_detail.toast_reject_failed</t>
        </is>
      </c>
      <c r="D1409" s="9" t="inlineStr">
        <is>
          <t>Reject failed.</t>
        </is>
      </c>
      <c r="E1409" s="9" t="inlineStr">
        <is>
          <t>Diidmadii way fashilantay.</t>
        </is>
      </c>
      <c r="F1409" s="9" t="inlineStr"/>
      <c r="G1409" s="9" t="inlineStr">
        <is>
          <t>translated</t>
        </is>
      </c>
      <c r="H1409" s="10" t="inlineStr"/>
      <c r="I1409" s="10" t="inlineStr"/>
      <c r="J1409" s="10" t="inlineStr"/>
    </row>
    <row r="1410">
      <c r="A1410" s="9" t="n">
        <v>1409</v>
      </c>
      <c r="B1410" s="9" t="inlineStr">
        <is>
          <t>declaration_detail</t>
        </is>
      </c>
      <c r="C1410" s="9" t="inlineStr">
        <is>
          <t>declaration_detail.toast_rejected</t>
        </is>
      </c>
      <c r="D1410" s="9" t="inlineStr">
        <is>
          <t>Rejected.</t>
        </is>
      </c>
      <c r="E1410" s="9" t="inlineStr">
        <is>
          <t>La diiday.</t>
        </is>
      </c>
      <c r="F1410" s="9" t="inlineStr"/>
      <c r="G1410" s="9" t="inlineStr">
        <is>
          <t>translated</t>
        </is>
      </c>
      <c r="H1410" s="10" t="inlineStr"/>
      <c r="I1410" s="10" t="inlineStr"/>
      <c r="J1410" s="10" t="inlineStr"/>
    </row>
    <row r="1411">
      <c r="A1411" s="9" t="n">
        <v>1410</v>
      </c>
      <c r="B1411" s="9" t="inlineStr">
        <is>
          <t>declaration_detail</t>
        </is>
      </c>
      <c r="C1411" s="9" t="inlineStr">
        <is>
          <t>declaration_detail.toast_rejection_reason_required</t>
        </is>
      </c>
      <c r="D1411" s="9" t="inlineStr">
        <is>
          <t>Rejection reason is required.</t>
        </is>
      </c>
      <c r="E1411" s="9" t="inlineStr">
        <is>
          <t>Sababta diidmada waa loo baahan yahay.</t>
        </is>
      </c>
      <c r="F1411" s="9" t="inlineStr"/>
      <c r="G1411" s="9" t="inlineStr">
        <is>
          <t>translated</t>
        </is>
      </c>
      <c r="H1411" s="10" t="inlineStr"/>
      <c r="I1411" s="10" t="inlineStr"/>
      <c r="J1411" s="10" t="inlineStr"/>
    </row>
    <row r="1412">
      <c r="A1412" s="9" t="n">
        <v>1411</v>
      </c>
      <c r="B1412" s="9" t="inlineStr">
        <is>
          <t>declaration_detail</t>
        </is>
      </c>
      <c r="C1412" s="9" t="inlineStr">
        <is>
          <t>declaration_detail.toast_release_failed</t>
        </is>
      </c>
      <c r="D1412" s="9" t="inlineStr">
        <is>
          <t>Release failed.</t>
        </is>
      </c>
      <c r="E1412" s="9" t="inlineStr">
        <is>
          <t>Sii-deyntii way fashilantay.</t>
        </is>
      </c>
      <c r="F1412" s="9" t="inlineStr"/>
      <c r="G1412" s="9" t="inlineStr">
        <is>
          <t>translated</t>
        </is>
      </c>
      <c r="H1412" s="10" t="inlineStr"/>
      <c r="I1412" s="10" t="inlineStr"/>
      <c r="J1412" s="10" t="inlineStr"/>
    </row>
    <row r="1413">
      <c r="A1413" s="9" t="n">
        <v>1412</v>
      </c>
      <c r="B1413" s="9" t="inlineStr">
        <is>
          <t>declaration_detail</t>
        </is>
      </c>
      <c r="C1413" s="9" t="inlineStr">
        <is>
          <t>declaration_detail.toast_released_grant</t>
        </is>
      </c>
      <c r="D1413" s="9" t="inlineStr">
        <is>
          <t>Released {n} grant — NGOs notified.</t>
        </is>
      </c>
      <c r="E1413" s="9" t="inlineStr">
        <is>
          <t>La sii daayay {n} deeq — NGO-yada waa la ogeysiiyay.</t>
        </is>
      </c>
      <c r="F1413" s="9" t="inlineStr">
        <is>
          <t>{n}</t>
        </is>
      </c>
      <c r="G1413" s="9" t="inlineStr">
        <is>
          <t>translated</t>
        </is>
      </c>
      <c r="H1413" s="10" t="inlineStr"/>
      <c r="I1413" s="10" t="inlineStr"/>
      <c r="J1413" s="10" t="inlineStr"/>
    </row>
    <row r="1414">
      <c r="A1414" s="9" t="n">
        <v>1413</v>
      </c>
      <c r="B1414" s="9" t="inlineStr">
        <is>
          <t>declaration_detail</t>
        </is>
      </c>
      <c r="C1414" s="9" t="inlineStr">
        <is>
          <t>declaration_detail.toast_released_grants</t>
        </is>
      </c>
      <c r="D1414" s="9" t="inlineStr">
        <is>
          <t>Released {n} grants — NGOs notified.</t>
        </is>
      </c>
      <c r="E1414" s="9" t="inlineStr">
        <is>
          <t>La sii daayay {n} deeq — NGO-yada waa la ogeysiiyay.</t>
        </is>
      </c>
      <c r="F1414" s="9" t="inlineStr">
        <is>
          <t>{n}</t>
        </is>
      </c>
      <c r="G1414" s="9" t="inlineStr">
        <is>
          <t>translated</t>
        </is>
      </c>
      <c r="H1414" s="10" t="inlineStr"/>
      <c r="I1414" s="10" t="inlineStr"/>
      <c r="J1414" s="10" t="inlineStr"/>
    </row>
    <row r="1415">
      <c r="A1415" s="9" t="n">
        <v>1414</v>
      </c>
      <c r="B1415" s="9" t="inlineStr">
        <is>
          <t>declaration_detail</t>
        </is>
      </c>
      <c r="C1415" s="9" t="inlineStr">
        <is>
          <t>declaration_detail.toast_remove_failed</t>
        </is>
      </c>
      <c r="D1415" s="9" t="inlineStr">
        <is>
          <t>Remove failed.</t>
        </is>
      </c>
      <c r="E1415" s="9" t="inlineStr">
        <is>
          <t>Saaridii way fashilantay.</t>
        </is>
      </c>
      <c r="F1415" s="9" t="inlineStr"/>
      <c r="G1415" s="9" t="inlineStr">
        <is>
          <t>translated</t>
        </is>
      </c>
      <c r="H1415" s="10" t="inlineStr"/>
      <c r="I1415" s="10" t="inlineStr"/>
      <c r="J1415" s="10" t="inlineStr"/>
    </row>
    <row r="1416">
      <c r="A1416" s="9" t="n">
        <v>1415</v>
      </c>
      <c r="B1416" s="9" t="inlineStr">
        <is>
          <t>declaration_detail</t>
        </is>
      </c>
      <c r="C1416" s="9" t="inlineStr">
        <is>
          <t>declaration_detail.toast_sign_failed</t>
        </is>
      </c>
      <c r="D1416" s="9" t="inlineStr">
        <is>
          <t>Sign failed.</t>
        </is>
      </c>
      <c r="E1416" s="9" t="inlineStr">
        <is>
          <t>Saxeexii way fashilantay.</t>
        </is>
      </c>
      <c r="F1416" s="9" t="inlineStr"/>
      <c r="G1416" s="9" t="inlineStr">
        <is>
          <t>translated</t>
        </is>
      </c>
      <c r="H1416" s="10" t="inlineStr"/>
      <c r="I1416" s="10" t="inlineStr"/>
      <c r="J1416" s="10" t="inlineStr"/>
    </row>
    <row r="1417">
      <c r="A1417" s="9" t="n">
        <v>1416</v>
      </c>
      <c r="B1417" s="9" t="inlineStr">
        <is>
          <t>declaration_detail</t>
        </is>
      </c>
      <c r="C1417" s="9" t="inlineStr">
        <is>
          <t>declaration_detail.toast_signed</t>
        </is>
      </c>
      <c r="D1417" s="9" t="inlineStr">
        <is>
          <t>Signed.</t>
        </is>
      </c>
      <c r="E1417" s="9" t="inlineStr">
        <is>
          <t>La saxeexay.</t>
        </is>
      </c>
      <c r="F1417" s="9" t="inlineStr"/>
      <c r="G1417" s="9" t="inlineStr">
        <is>
          <t>translated</t>
        </is>
      </c>
      <c r="H1417" s="10" t="inlineStr"/>
      <c r="I1417" s="10" t="inlineStr"/>
      <c r="J1417" s="10" t="inlineStr"/>
    </row>
    <row r="1418">
      <c r="A1418" s="9" t="n">
        <v>1417</v>
      </c>
      <c r="B1418" s="9" t="inlineStr">
        <is>
          <t>declaration_detail</t>
        </is>
      </c>
      <c r="C1418" s="9" t="inlineStr">
        <is>
          <t>declaration_detail.toast_signer_removed</t>
        </is>
      </c>
      <c r="D1418" s="9" t="inlineStr">
        <is>
          <t>Signer removed.</t>
        </is>
      </c>
      <c r="E1418" s="9" t="inlineStr">
        <is>
          <t>Saxeexaha waa la saaray.</t>
        </is>
      </c>
      <c r="F1418" s="9" t="inlineStr"/>
      <c r="G1418" s="9" t="inlineStr">
        <is>
          <t>translated</t>
        </is>
      </c>
      <c r="H1418" s="10" t="inlineStr"/>
      <c r="I1418" s="10" t="inlineStr"/>
      <c r="J1418" s="10" t="inlineStr"/>
    </row>
    <row r="1419">
      <c r="A1419" s="9" t="n">
        <v>1418</v>
      </c>
      <c r="B1419" s="9" t="inlineStr">
        <is>
          <t>declaration_detail</t>
        </is>
      </c>
      <c r="C1419" s="9" t="inlineStr">
        <is>
          <t>declaration_detail.toast_submit_failed</t>
        </is>
      </c>
      <c r="D1419" s="9" t="inlineStr">
        <is>
          <t>Submit failed.</t>
        </is>
      </c>
      <c r="E1419" s="9" t="inlineStr">
        <is>
          <t>Gudbintii way fashilantay.</t>
        </is>
      </c>
      <c r="F1419" s="9" t="inlineStr"/>
      <c r="G1419" s="9" t="inlineStr">
        <is>
          <t>translated</t>
        </is>
      </c>
      <c r="H1419" s="10" t="inlineStr"/>
      <c r="I1419" s="10" t="inlineStr"/>
      <c r="J1419" s="10" t="inlineStr"/>
    </row>
    <row r="1420">
      <c r="A1420" s="9" t="n">
        <v>1419</v>
      </c>
      <c r="B1420" s="9" t="inlineStr">
        <is>
          <t>declaration_detail</t>
        </is>
      </c>
      <c r="C1420" s="9" t="inlineStr">
        <is>
          <t>declaration_detail.toast_submitted</t>
        </is>
      </c>
      <c r="D1420" s="9" t="inlineStr">
        <is>
          <t>Submitted for signature.</t>
        </is>
      </c>
      <c r="E1420" s="9" t="inlineStr">
        <is>
          <t>Loo gudbiyay saxeex.</t>
        </is>
      </c>
      <c r="F1420" s="9" t="inlineStr"/>
      <c r="G1420" s="9" t="inlineStr">
        <is>
          <t>translated</t>
        </is>
      </c>
      <c r="H1420" s="10" t="inlineStr"/>
      <c r="I1420" s="10" t="inlineStr"/>
      <c r="J1420" s="10" t="inlineStr"/>
    </row>
    <row r="1421">
      <c r="A1421" s="9" t="n">
        <v>1420</v>
      </c>
      <c r="B1421" s="9" t="inlineStr">
        <is>
          <t>declaration_detail</t>
        </is>
      </c>
      <c r="C1421" s="9" t="inlineStr">
        <is>
          <t>declaration_detail.toast_summary_applied</t>
        </is>
      </c>
      <c r="D1421" s="9" t="inlineStr">
        <is>
          <t>Summary applied to draft.</t>
        </is>
      </c>
      <c r="E1421" s="9" t="inlineStr">
        <is>
          <t>Kooban ayaa lagu dabaqay qoraalka.</t>
        </is>
      </c>
      <c r="F1421" s="9" t="inlineStr"/>
      <c r="G1421" s="9" t="inlineStr">
        <is>
          <t>translated</t>
        </is>
      </c>
      <c r="H1421" s="10" t="inlineStr"/>
      <c r="I1421" s="10" t="inlineStr"/>
      <c r="J1421" s="10" t="inlineStr"/>
    </row>
    <row r="1422">
      <c r="A1422" s="9" t="n">
        <v>1421</v>
      </c>
      <c r="B1422" s="9" t="inlineStr">
        <is>
          <t>declaration_detail</t>
        </is>
      </c>
      <c r="C1422" s="9" t="inlineStr">
        <is>
          <t>declaration_detail.tooltip_add_slots</t>
        </is>
      </c>
      <c r="D1422" s="9" t="inlineStr">
        <is>
          <t>Add at least {n} signer slots first</t>
        </is>
      </c>
      <c r="E1422" s="9" t="inlineStr">
        <is>
          <t>Marka hore ku dar ugu yaraan {n} boos saxeexe</t>
        </is>
      </c>
      <c r="F1422" s="9" t="inlineStr">
        <is>
          <t>{n}</t>
        </is>
      </c>
      <c r="G1422" s="9" t="inlineStr">
        <is>
          <t>translated</t>
        </is>
      </c>
      <c r="H1422" s="10" t="inlineStr"/>
      <c r="I1422" s="10" t="inlineStr"/>
      <c r="J1422" s="10" t="inlineStr"/>
    </row>
    <row r="1423">
      <c r="A1423" s="9" t="n">
        <v>1422</v>
      </c>
      <c r="B1423" s="9" t="inlineStr">
        <is>
          <t>declaration_detail</t>
        </is>
      </c>
      <c r="C1423" s="9" t="inlineStr">
        <is>
          <t>declaration_detail.totp_label</t>
        </is>
      </c>
      <c r="D1423" s="9" t="inlineStr">
        <is>
          <t>TOTP code (6 digits)</t>
        </is>
      </c>
      <c r="E1423" s="9" t="inlineStr">
        <is>
          <t>Koodka TOTP (6 lambar)</t>
        </is>
      </c>
      <c r="F1423" s="9" t="inlineStr"/>
      <c r="G1423" s="9" t="inlineStr">
        <is>
          <t>translated</t>
        </is>
      </c>
      <c r="H1423" s="10" t="inlineStr"/>
      <c r="I1423" s="10" t="inlineStr"/>
      <c r="J1423" s="10" t="inlineStr"/>
    </row>
    <row r="1424">
      <c r="A1424" s="9" t="n">
        <v>1423</v>
      </c>
      <c r="B1424" s="9" t="inlineStr">
        <is>
          <t>declaration_detail</t>
        </is>
      </c>
      <c r="C1424" s="9" t="inlineStr">
        <is>
          <t>declaration_detail.user_fallback</t>
        </is>
      </c>
      <c r="D1424" s="9" t="inlineStr">
        <is>
          <t>User #{n}</t>
        </is>
      </c>
      <c r="E1424" s="9" t="inlineStr">
        <is>
          <t>Isticmaale #{n}</t>
        </is>
      </c>
      <c r="F1424" s="9" t="inlineStr">
        <is>
          <t>{n}</t>
        </is>
      </c>
      <c r="G1424" s="9" t="inlineStr">
        <is>
          <t>translated</t>
        </is>
      </c>
      <c r="H1424" s="10" t="inlineStr"/>
      <c r="I1424" s="10" t="inlineStr"/>
      <c r="J1424" s="10" t="inlineStr"/>
    </row>
    <row r="1425">
      <c r="A1425" s="9" t="n">
        <v>1424</v>
      </c>
      <c r="B1425" s="9" t="inlineStr">
        <is>
          <t>declaration_detail</t>
        </is>
      </c>
      <c r="C1425" s="9" t="inlineStr">
        <is>
          <t>declaration_detail.via_method</t>
        </is>
      </c>
      <c r="D1425" s="9" t="inlineStr">
        <is>
          <t>· via {method}</t>
        </is>
      </c>
      <c r="E1425" s="9" t="inlineStr">
        <is>
          <t>· iyada oo loo marayo {method}</t>
        </is>
      </c>
      <c r="F1425" s="9" t="inlineStr">
        <is>
          <t>{method}</t>
        </is>
      </c>
      <c r="G1425" s="9" t="inlineStr">
        <is>
          <t>translated</t>
        </is>
      </c>
      <c r="H1425" s="10" t="inlineStr"/>
      <c r="I1425" s="10" t="inlineStr"/>
      <c r="J1425" s="10" t="inlineStr"/>
    </row>
    <row r="1426">
      <c r="A1426" s="9" t="n">
        <v>1425</v>
      </c>
      <c r="B1426" s="9" t="inlineStr">
        <is>
          <t>directory</t>
        </is>
      </c>
      <c r="C1426" s="9" t="inlineStr">
        <is>
          <t>directory.col_capacity</t>
        </is>
      </c>
      <c r="D1426" s="9" t="inlineStr">
        <is>
          <t>Capacity</t>
        </is>
      </c>
      <c r="E1426" s="9" t="inlineStr">
        <is>
          <t>Awood</t>
        </is>
      </c>
      <c r="F1426" s="9" t="inlineStr"/>
      <c r="G1426" s="9" t="inlineStr">
        <is>
          <t>translated</t>
        </is>
      </c>
      <c r="H1426" s="10" t="inlineStr"/>
      <c r="I1426" s="10" t="inlineStr"/>
      <c r="J1426" s="10" t="inlineStr"/>
    </row>
    <row r="1427">
      <c r="A1427" s="9" t="n">
        <v>1426</v>
      </c>
      <c r="B1427" s="9" t="inlineStr">
        <is>
          <t>directory</t>
        </is>
      </c>
      <c r="C1427" s="9" t="inlineStr">
        <is>
          <t>directory.col_country</t>
        </is>
      </c>
      <c r="D1427" s="9" t="inlineStr">
        <is>
          <t>Country</t>
        </is>
      </c>
      <c r="E1427" s="9" t="inlineStr">
        <is>
          <t>Waddan</t>
        </is>
      </c>
      <c r="F1427" s="9" t="inlineStr"/>
      <c r="G1427" s="9" t="inlineStr">
        <is>
          <t>translated</t>
        </is>
      </c>
      <c r="H1427" s="10" t="inlineStr"/>
      <c r="I1427" s="10" t="inlineStr"/>
      <c r="J1427" s="10" t="inlineStr"/>
    </row>
    <row r="1428">
      <c r="A1428" s="9" t="n">
        <v>1427</v>
      </c>
      <c r="B1428" s="9" t="inlineStr">
        <is>
          <t>directory</t>
        </is>
      </c>
      <c r="C1428" s="9" t="inlineStr">
        <is>
          <t>directory.col_org</t>
        </is>
      </c>
      <c r="D1428" s="9" t="inlineStr">
        <is>
          <t>Org</t>
        </is>
      </c>
      <c r="E1428" s="9" t="inlineStr">
        <is>
          <t>Urur</t>
        </is>
      </c>
      <c r="F1428" s="9" t="inlineStr"/>
      <c r="G1428" s="9" t="inlineStr">
        <is>
          <t>translated</t>
        </is>
      </c>
      <c r="H1428" s="10" t="inlineStr"/>
      <c r="I1428" s="10" t="inlineStr"/>
      <c r="J1428" s="10" t="inlineStr"/>
    </row>
    <row r="1429">
      <c r="A1429" s="9" t="n">
        <v>1428</v>
      </c>
      <c r="B1429" s="9" t="inlineStr">
        <is>
          <t>directory</t>
        </is>
      </c>
      <c r="C1429" s="9" t="inlineStr">
        <is>
          <t>directory.col_sectors</t>
        </is>
      </c>
      <c r="D1429" s="9" t="inlineStr">
        <is>
          <t>Sectors</t>
        </is>
      </c>
      <c r="E1429" s="9" t="inlineStr">
        <is>
          <t>Qaybaha</t>
        </is>
      </c>
      <c r="F1429" s="9" t="inlineStr"/>
      <c r="G1429" s="9" t="inlineStr">
        <is>
          <t>translated</t>
        </is>
      </c>
      <c r="H1429" s="10" t="inlineStr"/>
      <c r="I1429" s="10" t="inlineStr"/>
      <c r="J1429" s="10" t="inlineStr"/>
    </row>
    <row r="1430">
      <c r="A1430" s="9" t="n">
        <v>1429</v>
      </c>
      <c r="B1430" s="9" t="inlineStr">
        <is>
          <t>directory</t>
        </is>
      </c>
      <c r="C1430" s="9" t="inlineStr">
        <is>
          <t>directory.col_tier</t>
        </is>
      </c>
      <c r="D1430" s="9" t="inlineStr">
        <is>
          <t>Tier</t>
        </is>
      </c>
      <c r="E1430" s="9" t="inlineStr">
        <is>
          <t>Heer</t>
        </is>
      </c>
      <c r="F1430" s="9" t="inlineStr"/>
      <c r="G1430" s="9" t="inlineStr">
        <is>
          <t>translated</t>
        </is>
      </c>
      <c r="H1430" s="10" t="inlineStr"/>
      <c r="I1430" s="10" t="inlineStr"/>
      <c r="J1430" s="10" t="inlineStr"/>
    </row>
    <row r="1431">
      <c r="A1431" s="9" t="n">
        <v>1430</v>
      </c>
      <c r="B1431" s="9" t="inlineStr">
        <is>
          <t>directory</t>
        </is>
      </c>
      <c r="C1431" s="9" t="inlineStr">
        <is>
          <t>directory.empty</t>
        </is>
      </c>
      <c r="D1431" s="9" t="inlineStr">
        <is>
          <t>No members match this filter.</t>
        </is>
      </c>
      <c r="E1431" s="9" t="inlineStr">
        <is>
          <t>Ma jiraan xubno u dhigma shaandhadan.</t>
        </is>
      </c>
      <c r="F1431" s="9" t="inlineStr"/>
      <c r="G1431" s="9" t="inlineStr">
        <is>
          <t>translated</t>
        </is>
      </c>
      <c r="H1431" s="10" t="inlineStr"/>
      <c r="I1431" s="10" t="inlineStr"/>
      <c r="J1431" s="10" t="inlineStr"/>
    </row>
    <row r="1432">
      <c r="A1432" s="9" t="n">
        <v>1431</v>
      </c>
      <c r="B1432" s="9" t="inlineStr">
        <is>
          <t>directory</t>
        </is>
      </c>
      <c r="C1432" s="9" t="inlineStr">
        <is>
          <t>directory.members_count</t>
        </is>
      </c>
      <c r="D1432" s="9" t="inlineStr">
        <is>
          <t>{n} active members</t>
        </is>
      </c>
      <c r="E1432" s="9" t="inlineStr">
        <is>
          <t>{n} xubnood oo firfircoon</t>
        </is>
      </c>
      <c r="F1432" s="9" t="inlineStr">
        <is>
          <t>{n}</t>
        </is>
      </c>
      <c r="G1432" s="9" t="inlineStr">
        <is>
          <t>translated</t>
        </is>
      </c>
      <c r="H1432" s="10" t="inlineStr"/>
      <c r="I1432" s="10" t="inlineStr"/>
      <c r="J1432" s="10" t="inlineStr"/>
    </row>
    <row r="1433">
      <c r="A1433" s="9" t="n">
        <v>1432</v>
      </c>
      <c r="B1433" s="9" t="inlineStr">
        <is>
          <t>directory</t>
        </is>
      </c>
      <c r="C1433" s="9" t="inlineStr">
        <is>
          <t>directory.search_placeholder</t>
        </is>
      </c>
      <c r="D1433" s="9" t="inlineStr">
        <is>
          <t>Search name, country, or sector…</t>
        </is>
      </c>
      <c r="E1433" s="9" t="inlineStr">
        <is>
          <t>Raadi magac, waddan, ama qayb…</t>
        </is>
      </c>
      <c r="F1433" s="9" t="inlineStr"/>
      <c r="G1433" s="9" t="inlineStr">
        <is>
          <t>translated</t>
        </is>
      </c>
      <c r="H1433" s="10" t="inlineStr"/>
      <c r="I1433" s="10" t="inlineStr"/>
      <c r="J1433" s="10" t="inlineStr"/>
    </row>
    <row r="1434">
      <c r="A1434" s="9" t="n">
        <v>1433</v>
      </c>
      <c r="B1434" s="9" t="inlineStr">
        <is>
          <t>directory</t>
        </is>
      </c>
      <c r="C1434" s="9" t="inlineStr">
        <is>
          <t>directory.title</t>
        </is>
      </c>
      <c r="D1434" s="9" t="inlineStr">
        <is>
          <t>Member directory</t>
        </is>
      </c>
      <c r="E1434" s="9" t="inlineStr">
        <is>
          <t>Buugga xubnaha</t>
        </is>
      </c>
      <c r="F1434" s="9" t="inlineStr"/>
      <c r="G1434" s="9" t="inlineStr">
        <is>
          <t>translated</t>
        </is>
      </c>
      <c r="H1434" s="10" t="inlineStr"/>
      <c r="I1434" s="10" t="inlineStr"/>
      <c r="J1434" s="10" t="inlineStr"/>
    </row>
    <row r="1435">
      <c r="A1435" s="9" t="n">
        <v>1434</v>
      </c>
      <c r="B1435" s="9" t="inlineStr">
        <is>
          <t>doc_type</t>
        </is>
      </c>
      <c r="C1435" s="9" t="inlineStr">
        <is>
          <t>doc_type.audit.description</t>
        </is>
      </c>
      <c r="D1435" s="9" t="inlineStr">
        <is>
          <t>External audit report (last 2 years)</t>
        </is>
      </c>
      <c r="E1435" s="9" t="inlineStr">
        <is>
          <t>Warbixinta hubinta dibadda (2 sano ee la soo dhaafay)</t>
        </is>
      </c>
      <c r="F1435" s="9" t="inlineStr"/>
      <c r="G1435" s="9" t="inlineStr">
        <is>
          <t>translated</t>
        </is>
      </c>
      <c r="H1435" s="10" t="inlineStr"/>
      <c r="I1435" s="10" t="inlineStr"/>
      <c r="J1435" s="10" t="inlineStr"/>
    </row>
    <row r="1436">
      <c r="A1436" s="9" t="n">
        <v>1435</v>
      </c>
      <c r="B1436" s="9" t="inlineStr">
        <is>
          <t>doc_type</t>
        </is>
      </c>
      <c r="C1436" s="9" t="inlineStr">
        <is>
          <t>doc_type.audit.label</t>
        </is>
      </c>
      <c r="D1436" s="9" t="inlineStr">
        <is>
          <t>Audit report</t>
        </is>
      </c>
      <c r="E1436" s="9" t="inlineStr">
        <is>
          <t>Warbixinta hubinta</t>
        </is>
      </c>
      <c r="F1436" s="9" t="inlineStr"/>
      <c r="G1436" s="9" t="inlineStr">
        <is>
          <t>translated</t>
        </is>
      </c>
      <c r="H1436" s="10" t="inlineStr"/>
      <c r="I1436" s="10" t="inlineStr"/>
      <c r="J1436" s="10" t="inlineStr"/>
    </row>
    <row r="1437">
      <c r="A1437" s="9" t="n">
        <v>1436</v>
      </c>
      <c r="B1437" s="9" t="inlineStr">
        <is>
          <t>doc_type</t>
        </is>
      </c>
      <c r="C1437" s="9" t="inlineStr">
        <is>
          <t>doc_type.financial.description</t>
        </is>
      </c>
      <c r="D1437" s="9" t="inlineStr">
        <is>
          <t>Most recent audited financial statements</t>
        </is>
      </c>
      <c r="E1437" s="9" t="inlineStr">
        <is>
          <t>Bayaannada maaliyadeed ee la hubiyay ee ugu dambeeyay</t>
        </is>
      </c>
      <c r="F1437" s="9" t="inlineStr"/>
      <c r="G1437" s="9" t="inlineStr">
        <is>
          <t>translated</t>
        </is>
      </c>
      <c r="H1437" s="10" t="inlineStr"/>
      <c r="I1437" s="10" t="inlineStr"/>
      <c r="J1437" s="10" t="inlineStr"/>
    </row>
    <row r="1438">
      <c r="A1438" s="9" t="n">
        <v>1437</v>
      </c>
      <c r="B1438" s="9" t="inlineStr">
        <is>
          <t>doc_type</t>
        </is>
      </c>
      <c r="C1438" s="9" t="inlineStr">
        <is>
          <t>doc_type.financial.label</t>
        </is>
      </c>
      <c r="D1438" s="9" t="inlineStr">
        <is>
          <t>Financial statements</t>
        </is>
      </c>
      <c r="E1438" s="9" t="inlineStr">
        <is>
          <t>Bayaannada maaliyadeed</t>
        </is>
      </c>
      <c r="F1438" s="9" t="inlineStr"/>
      <c r="G1438" s="9" t="inlineStr">
        <is>
          <t>translated</t>
        </is>
      </c>
      <c r="H1438" s="10" t="inlineStr"/>
      <c r="I1438" s="10" t="inlineStr"/>
      <c r="J1438" s="10" t="inlineStr"/>
    </row>
    <row r="1439">
      <c r="A1439" s="9" t="n">
        <v>1438</v>
      </c>
      <c r="B1439" s="9" t="inlineStr">
        <is>
          <t>doc_type</t>
        </is>
      </c>
      <c r="C1439" s="9" t="inlineStr">
        <is>
          <t>doc_type.psea.description</t>
        </is>
      </c>
      <c r="D1439" s="9" t="inlineStr">
        <is>
          <t>Protection from Sexual Exploitation and Abuse policy</t>
        </is>
      </c>
      <c r="E1439" s="9" t="inlineStr">
        <is>
          <t>Siyaasadda Ka-ilaalinta Faafinta iyo Xadgudubka Galmoodka</t>
        </is>
      </c>
      <c r="F1439" s="9" t="inlineStr"/>
      <c r="G1439" s="9" t="inlineStr">
        <is>
          <t>translated</t>
        </is>
      </c>
      <c r="H1439" s="10" t="inlineStr"/>
      <c r="I1439" s="10" t="inlineStr"/>
      <c r="J1439" s="10" t="inlineStr"/>
    </row>
    <row r="1440">
      <c r="A1440" s="9" t="n">
        <v>1439</v>
      </c>
      <c r="B1440" s="9" t="inlineStr">
        <is>
          <t>doc_type</t>
        </is>
      </c>
      <c r="C1440" s="9" t="inlineStr">
        <is>
          <t>doc_type.psea.label</t>
        </is>
      </c>
      <c r="D1440" s="9" t="inlineStr">
        <is>
          <t>PSEA policy</t>
        </is>
      </c>
      <c r="E1440" s="9" t="inlineStr">
        <is>
          <t>Siyaasadda PSEA</t>
        </is>
      </c>
      <c r="F1440" s="9" t="inlineStr"/>
      <c r="G1440" s="9" t="inlineStr">
        <is>
          <t>translated</t>
        </is>
      </c>
      <c r="H1440" s="10" t="inlineStr"/>
      <c r="I1440" s="10" t="inlineStr"/>
      <c r="J1440" s="10" t="inlineStr"/>
    </row>
    <row r="1441">
      <c r="A1441" s="9" t="n">
        <v>1440</v>
      </c>
      <c r="B1441" s="9" t="inlineStr">
        <is>
          <t>doc_type</t>
        </is>
      </c>
      <c r="C1441" s="9" t="inlineStr">
        <is>
          <t>doc_type.registration.description</t>
        </is>
      </c>
      <c r="D1441" s="9" t="inlineStr">
        <is>
          <t>Official registration document from government</t>
        </is>
      </c>
      <c r="E1441" s="9" t="inlineStr">
        <is>
          <t>Dukumeenti rasmi ah oo diiwaangelin ah oo ka soo baxay dawladda</t>
        </is>
      </c>
      <c r="F1441" s="9" t="inlineStr"/>
      <c r="G1441" s="9" t="inlineStr">
        <is>
          <t>translated</t>
        </is>
      </c>
      <c r="H1441" s="10" t="inlineStr"/>
      <c r="I1441" s="10" t="inlineStr"/>
      <c r="J1441" s="10" t="inlineStr"/>
    </row>
    <row r="1442">
      <c r="A1442" s="9" t="n">
        <v>1441</v>
      </c>
      <c r="B1442" s="9" t="inlineStr">
        <is>
          <t>doc_type</t>
        </is>
      </c>
      <c r="C1442" s="9" t="inlineStr">
        <is>
          <t>doc_type.registration.label</t>
        </is>
      </c>
      <c r="D1442" s="9" t="inlineStr">
        <is>
          <t>Registration certificate</t>
        </is>
      </c>
      <c r="E1442" s="9" t="inlineStr">
        <is>
          <t>Shahaadada diiwaangelinta</t>
        </is>
      </c>
      <c r="F1442" s="9" t="inlineStr"/>
      <c r="G1442" s="9" t="inlineStr">
        <is>
          <t>translated</t>
        </is>
      </c>
      <c r="H1442" s="10" t="inlineStr"/>
      <c r="I1442" s="10" t="inlineStr"/>
      <c r="J1442" s="10" t="inlineStr"/>
    </row>
    <row r="1443">
      <c r="A1443" s="9" t="n">
        <v>1442</v>
      </c>
      <c r="B1443" s="9" t="inlineStr">
        <is>
          <t>doctype</t>
        </is>
      </c>
      <c r="C1443" s="9" t="inlineStr">
        <is>
          <t>doctype.CV</t>
        </is>
      </c>
      <c r="D1443" s="9" t="inlineStr">
        <is>
          <t>Staff CVs</t>
        </is>
      </c>
      <c r="E1443" s="9" t="inlineStr">
        <is>
          <t>CV-yada shaqaalaha</t>
        </is>
      </c>
      <c r="F1443" s="9" t="inlineStr"/>
      <c r="G1443" s="9" t="inlineStr">
        <is>
          <t>translated</t>
        </is>
      </c>
      <c r="H1443" s="10" t="inlineStr"/>
      <c r="I1443" s="10" t="inlineStr"/>
      <c r="J1443" s="10" t="inlineStr"/>
    </row>
    <row r="1444">
      <c r="A1444" s="9" t="n">
        <v>1443</v>
      </c>
      <c r="B1444" s="9" t="inlineStr">
        <is>
          <t>doctype</t>
        </is>
      </c>
      <c r="C1444" s="9" t="inlineStr">
        <is>
          <t>doctype.PSEA</t>
        </is>
      </c>
      <c r="D1444" s="9" t="inlineStr">
        <is>
          <t>PSEA Policy</t>
        </is>
      </c>
      <c r="E1444" s="9" t="inlineStr">
        <is>
          <t>Siyaasadda PSEA</t>
        </is>
      </c>
      <c r="F1444" s="9" t="inlineStr"/>
      <c r="G1444" s="9" t="inlineStr">
        <is>
          <t>translated</t>
        </is>
      </c>
      <c r="H1444" s="10" t="inlineStr"/>
      <c r="I1444" s="10" t="inlineStr"/>
      <c r="J1444" s="10" t="inlineStr"/>
    </row>
    <row r="1445">
      <c r="A1445" s="9" t="n">
        <v>1444</v>
      </c>
      <c r="B1445" s="9" t="inlineStr">
        <is>
          <t>doctype</t>
        </is>
      </c>
      <c r="C1445" s="9" t="inlineStr">
        <is>
          <t>doctype.audit</t>
        </is>
      </c>
      <c r="D1445" s="9" t="inlineStr">
        <is>
          <t>Audit Report</t>
        </is>
      </c>
      <c r="E1445" s="9" t="inlineStr">
        <is>
          <t>Warbixin hubinta xisaabaadka</t>
        </is>
      </c>
      <c r="F1445" s="9" t="inlineStr"/>
      <c r="G1445" s="9" t="inlineStr">
        <is>
          <t>translated</t>
        </is>
      </c>
      <c r="H1445" s="10" t="inlineStr"/>
      <c r="I1445" s="10" t="inlineStr"/>
      <c r="J1445" s="10" t="inlineStr"/>
    </row>
    <row r="1446">
      <c r="A1446" s="9" t="n">
        <v>1445</v>
      </c>
      <c r="B1446" s="9" t="inlineStr">
        <is>
          <t>doctype</t>
        </is>
      </c>
      <c r="C1446" s="9" t="inlineStr">
        <is>
          <t>doctype.budget</t>
        </is>
      </c>
      <c r="D1446" s="9" t="inlineStr">
        <is>
          <t>Detailed Budget</t>
        </is>
      </c>
      <c r="E1446" s="9" t="inlineStr">
        <is>
          <t>Miisaaniyad faahfaahsan</t>
        </is>
      </c>
      <c r="F1446" s="9" t="inlineStr"/>
      <c r="G1446" s="9" t="inlineStr">
        <is>
          <t>translated</t>
        </is>
      </c>
      <c r="H1446" s="10" t="inlineStr"/>
      <c r="I1446" s="10" t="inlineStr"/>
      <c r="J1446" s="10" t="inlineStr"/>
    </row>
    <row r="1447">
      <c r="A1447" s="9" t="n">
        <v>1446</v>
      </c>
      <c r="B1447" s="9" t="inlineStr">
        <is>
          <t>doctype</t>
        </is>
      </c>
      <c r="C1447" s="9" t="inlineStr">
        <is>
          <t>doctype.financial_report</t>
        </is>
      </c>
      <c r="D1447" s="9" t="inlineStr">
        <is>
          <t>Financial Report</t>
        </is>
      </c>
      <c r="E1447" s="9" t="inlineStr">
        <is>
          <t>Warbixin maaliyadeed</t>
        </is>
      </c>
      <c r="F1447" s="9" t="inlineStr"/>
      <c r="G1447" s="9" t="inlineStr">
        <is>
          <t>translated</t>
        </is>
      </c>
      <c r="H1447" s="10" t="inlineStr"/>
      <c r="I1447" s="10" t="inlineStr"/>
      <c r="J1447" s="10" t="inlineStr"/>
    </row>
    <row r="1448">
      <c r="A1448" s="9" t="n">
        <v>1447</v>
      </c>
      <c r="B1448" s="9" t="inlineStr">
        <is>
          <t>doctype</t>
        </is>
      </c>
      <c r="C1448" s="9" t="inlineStr">
        <is>
          <t>doctype.project_report</t>
        </is>
      </c>
      <c r="D1448" s="9" t="inlineStr">
        <is>
          <t>Project Reports</t>
        </is>
      </c>
      <c r="E1448" s="9" t="inlineStr">
        <is>
          <t>Warbixinada mashruuca</t>
        </is>
      </c>
      <c r="F1448" s="9" t="inlineStr"/>
      <c r="G1448" s="9" t="inlineStr">
        <is>
          <t>translated</t>
        </is>
      </c>
      <c r="H1448" s="10" t="inlineStr"/>
      <c r="I1448" s="10" t="inlineStr"/>
      <c r="J1448" s="10" t="inlineStr"/>
    </row>
    <row r="1449">
      <c r="A1449" s="9" t="n">
        <v>1448</v>
      </c>
      <c r="B1449" s="9" t="inlineStr">
        <is>
          <t>doctype</t>
        </is>
      </c>
      <c r="C1449" s="9" t="inlineStr">
        <is>
          <t>doctype.registration</t>
        </is>
      </c>
      <c r="D1449" s="9" t="inlineStr">
        <is>
          <t>Registration Certificate</t>
        </is>
      </c>
      <c r="E1449" s="9" t="inlineStr">
        <is>
          <t>Shahaadada diiwaangelinta</t>
        </is>
      </c>
      <c r="F1449" s="9" t="inlineStr"/>
      <c r="G1449" s="9" t="inlineStr">
        <is>
          <t>translated</t>
        </is>
      </c>
      <c r="H1449" s="10" t="inlineStr"/>
      <c r="I1449" s="10" t="inlineStr"/>
      <c r="J1449" s="10" t="inlineStr"/>
    </row>
    <row r="1450">
      <c r="A1450" s="9" t="n">
        <v>1449</v>
      </c>
      <c r="B1450" s="9" t="inlineStr">
        <is>
          <t>doctype</t>
        </is>
      </c>
      <c r="C1450" s="9" t="inlineStr">
        <is>
          <t>doctype.strategic_plan</t>
        </is>
      </c>
      <c r="D1450" s="9" t="inlineStr">
        <is>
          <t>Strategic Plan</t>
        </is>
      </c>
      <c r="E1450" s="9" t="inlineStr">
        <is>
          <t>Qorshe istiraatiijiyadeed</t>
        </is>
      </c>
      <c r="F1450" s="9" t="inlineStr"/>
      <c r="G1450" s="9" t="inlineStr">
        <is>
          <t>translated</t>
        </is>
      </c>
      <c r="H1450" s="10" t="inlineStr"/>
      <c r="I1450" s="10" t="inlineStr"/>
      <c r="J1450" s="10" t="inlineStr"/>
    </row>
    <row r="1451">
      <c r="A1451" s="9" t="n">
        <v>1450</v>
      </c>
      <c r="B1451" s="9" t="inlineStr">
        <is>
          <t>document</t>
        </is>
      </c>
      <c r="C1451" s="9" t="inlineStr">
        <is>
          <t>document.ai_score</t>
        </is>
      </c>
      <c r="D1451" s="9" t="inlineStr">
        <is>
          <t>AI Score</t>
        </is>
      </c>
      <c r="E1451" s="9" t="inlineStr">
        <is>
          <t>Dhibcaha AI</t>
        </is>
      </c>
      <c r="F1451" s="9" t="inlineStr"/>
      <c r="G1451" s="9" t="inlineStr">
        <is>
          <t>translated</t>
        </is>
      </c>
      <c r="H1451" s="10" t="inlineStr"/>
      <c r="I1451" s="10" t="inlineStr"/>
      <c r="J1451" s="10" t="inlineStr"/>
    </row>
    <row r="1452">
      <c r="A1452" s="9" t="n">
        <v>1451</v>
      </c>
      <c r="B1452" s="9" t="inlineStr">
        <is>
          <t>document</t>
        </is>
      </c>
      <c r="C1452" s="9" t="inlineStr">
        <is>
          <t>document.analysis_complete</t>
        </is>
      </c>
      <c r="D1452" s="9" t="inlineStr">
        <is>
          <t>Analysis complete.</t>
        </is>
      </c>
      <c r="E1452" s="9" t="inlineStr">
        <is>
          <t>Falanqayntu way dhammaatay.</t>
        </is>
      </c>
      <c r="F1452" s="9" t="inlineStr"/>
      <c r="G1452" s="9" t="inlineStr">
        <is>
          <t>translated</t>
        </is>
      </c>
      <c r="H1452" s="10" t="inlineStr"/>
      <c r="I1452" s="10" t="inlineStr"/>
      <c r="J1452" s="10" t="inlineStr"/>
    </row>
    <row r="1453">
      <c r="A1453" s="9" t="n">
        <v>1452</v>
      </c>
      <c r="B1453" s="9" t="inlineStr">
        <is>
          <t>document</t>
        </is>
      </c>
      <c r="C1453" s="9" t="inlineStr">
        <is>
          <t>document.analyzing</t>
        </is>
      </c>
      <c r="D1453" s="9" t="inlineStr">
        <is>
          <t>Analyzing...</t>
        </is>
      </c>
      <c r="E1453" s="9" t="inlineStr">
        <is>
          <t>Waa la falanqeynayaa...</t>
        </is>
      </c>
      <c r="F1453" s="9" t="inlineStr"/>
      <c r="G1453" s="9" t="inlineStr">
        <is>
          <t>translated</t>
        </is>
      </c>
      <c r="H1453" s="10" t="inlineStr"/>
      <c r="I1453" s="10" t="inlineStr"/>
      <c r="J1453" s="10" t="inlineStr"/>
    </row>
    <row r="1454">
      <c r="A1454" s="9" t="n">
        <v>1453</v>
      </c>
      <c r="B1454" s="9" t="inlineStr">
        <is>
          <t>document</t>
        </is>
      </c>
      <c r="C1454" s="9" t="inlineStr">
        <is>
          <t>document.filename</t>
        </is>
      </c>
      <c r="D1454" s="9" t="inlineStr">
        <is>
          <t>Filename</t>
        </is>
      </c>
      <c r="E1454" s="9" t="inlineStr">
        <is>
          <t>Magaca Faylka</t>
        </is>
      </c>
      <c r="F1454" s="9" t="inlineStr"/>
      <c r="G1454" s="9" t="inlineStr">
        <is>
          <t>translated</t>
        </is>
      </c>
      <c r="H1454" s="10" t="inlineStr"/>
      <c r="I1454" s="10" t="inlineStr"/>
      <c r="J1454" s="10" t="inlineStr"/>
    </row>
    <row r="1455">
      <c r="A1455" s="9" t="n">
        <v>1454</v>
      </c>
      <c r="B1455" s="9" t="inlineStr">
        <is>
          <t>document</t>
        </is>
      </c>
      <c r="C1455" s="9" t="inlineStr">
        <is>
          <t>document.no_documents</t>
        </is>
      </c>
      <c r="D1455" s="9" t="inlineStr">
        <is>
          <t>No documents uploaded.</t>
        </is>
      </c>
      <c r="E1455" s="9" t="inlineStr">
        <is>
          <t>Lama soo gelin dukumentiyo.</t>
        </is>
      </c>
      <c r="F1455" s="9" t="inlineStr"/>
      <c r="G1455" s="9" t="inlineStr">
        <is>
          <t>translated</t>
        </is>
      </c>
      <c r="H1455" s="10" t="inlineStr"/>
      <c r="I1455" s="10" t="inlineStr"/>
      <c r="J1455" s="10" t="inlineStr"/>
    </row>
    <row r="1456">
      <c r="A1456" s="9" t="n">
        <v>1455</v>
      </c>
      <c r="B1456" s="9" t="inlineStr">
        <is>
          <t>document</t>
        </is>
      </c>
      <c r="C1456" s="9" t="inlineStr">
        <is>
          <t>document.size</t>
        </is>
      </c>
      <c r="D1456" s="9" t="inlineStr">
        <is>
          <t>Size</t>
        </is>
      </c>
      <c r="E1456" s="9" t="inlineStr">
        <is>
          <t>Cabbirka</t>
        </is>
      </c>
      <c r="F1456" s="9" t="inlineStr"/>
      <c r="G1456" s="9" t="inlineStr">
        <is>
          <t>translated</t>
        </is>
      </c>
      <c r="H1456" s="10" t="inlineStr"/>
      <c r="I1456" s="10" t="inlineStr"/>
      <c r="J1456" s="10" t="inlineStr"/>
    </row>
    <row r="1457">
      <c r="A1457" s="9" t="n">
        <v>1456</v>
      </c>
      <c r="B1457" s="9" t="inlineStr">
        <is>
          <t>document</t>
        </is>
      </c>
      <c r="C1457" s="9" t="inlineStr">
        <is>
          <t>document.title</t>
        </is>
      </c>
      <c r="D1457" s="9" t="inlineStr">
        <is>
          <t>Documents</t>
        </is>
      </c>
      <c r="E1457" s="9" t="inlineStr">
        <is>
          <t>Dukumentiyada</t>
        </is>
      </c>
      <c r="F1457" s="9" t="inlineStr"/>
      <c r="G1457" s="9" t="inlineStr">
        <is>
          <t>translated</t>
        </is>
      </c>
      <c r="H1457" s="10" t="inlineStr"/>
      <c r="I1457" s="10" t="inlineStr"/>
      <c r="J1457" s="10" t="inlineStr"/>
    </row>
    <row r="1458">
      <c r="A1458" s="9" t="n">
        <v>1457</v>
      </c>
      <c r="B1458" s="9" t="inlineStr">
        <is>
          <t>document</t>
        </is>
      </c>
      <c r="C1458" s="9" t="inlineStr">
        <is>
          <t>document.type</t>
        </is>
      </c>
      <c r="D1458" s="9" t="inlineStr">
        <is>
          <t>Type</t>
        </is>
      </c>
      <c r="E1458" s="9" t="inlineStr">
        <is>
          <t>Nooca</t>
        </is>
      </c>
      <c r="F1458" s="9" t="inlineStr"/>
      <c r="G1458" s="9" t="inlineStr">
        <is>
          <t>translated</t>
        </is>
      </c>
      <c r="H1458" s="10" t="inlineStr"/>
      <c r="I1458" s="10" t="inlineStr"/>
      <c r="J1458" s="10" t="inlineStr"/>
    </row>
    <row r="1459">
      <c r="A1459" s="9" t="n">
        <v>1458</v>
      </c>
      <c r="B1459" s="9" t="inlineStr">
        <is>
          <t>document</t>
        </is>
      </c>
      <c r="C1459" s="9" t="inlineStr">
        <is>
          <t>document.type.audit_report</t>
        </is>
      </c>
      <c r="D1459" s="9" t="inlineStr">
        <is>
          <t>Audit Report</t>
        </is>
      </c>
      <c r="E1459" s="9" t="inlineStr">
        <is>
          <t>Warbixinta Hubinta</t>
        </is>
      </c>
      <c r="F1459" s="9" t="inlineStr"/>
      <c r="G1459" s="9" t="inlineStr">
        <is>
          <t>translated</t>
        </is>
      </c>
      <c r="H1459" s="10" t="inlineStr"/>
      <c r="I1459" s="10" t="inlineStr"/>
      <c r="J1459" s="10" t="inlineStr"/>
    </row>
    <row r="1460">
      <c r="A1460" s="9" t="n">
        <v>1459</v>
      </c>
      <c r="B1460" s="9" t="inlineStr">
        <is>
          <t>document</t>
        </is>
      </c>
      <c r="C1460" s="9" t="inlineStr">
        <is>
          <t>document.type.budget_detail</t>
        </is>
      </c>
      <c r="D1460" s="9" t="inlineStr">
        <is>
          <t>Budget Detail</t>
        </is>
      </c>
      <c r="E1460" s="9" t="inlineStr">
        <is>
          <t>Faahfaahinta Miisaaniyadda</t>
        </is>
      </c>
      <c r="F1460" s="9" t="inlineStr"/>
      <c r="G1460" s="9" t="inlineStr">
        <is>
          <t>translated</t>
        </is>
      </c>
      <c r="H1460" s="10" t="inlineStr"/>
      <c r="I1460" s="10" t="inlineStr"/>
      <c r="J1460" s="10" t="inlineStr"/>
    </row>
    <row r="1461">
      <c r="A1461" s="9" t="n">
        <v>1460</v>
      </c>
      <c r="B1461" s="9" t="inlineStr">
        <is>
          <t>document</t>
        </is>
      </c>
      <c r="C1461" s="9" t="inlineStr">
        <is>
          <t>document.type.financial_report</t>
        </is>
      </c>
      <c r="D1461" s="9" t="inlineStr">
        <is>
          <t>Financial Report</t>
        </is>
      </c>
      <c r="E1461" s="9" t="inlineStr">
        <is>
          <t>Warbixinta Dhaqaalaha</t>
        </is>
      </c>
      <c r="F1461" s="9" t="inlineStr"/>
      <c r="G1461" s="9" t="inlineStr">
        <is>
          <t>translated</t>
        </is>
      </c>
      <c r="H1461" s="10" t="inlineStr"/>
      <c r="I1461" s="10" t="inlineStr"/>
      <c r="J1461" s="10" t="inlineStr"/>
    </row>
    <row r="1462">
      <c r="A1462" s="9" t="n">
        <v>1461</v>
      </c>
      <c r="B1462" s="9" t="inlineStr">
        <is>
          <t>document</t>
        </is>
      </c>
      <c r="C1462" s="9" t="inlineStr">
        <is>
          <t>document.type.other</t>
        </is>
      </c>
      <c r="D1462" s="9" t="inlineStr">
        <is>
          <t>Other</t>
        </is>
      </c>
      <c r="E1462" s="9" t="inlineStr">
        <is>
          <t>Kuwo Kale</t>
        </is>
      </c>
      <c r="F1462" s="9" t="inlineStr"/>
      <c r="G1462" s="9" t="inlineStr">
        <is>
          <t>translated</t>
        </is>
      </c>
      <c r="H1462" s="10" t="inlineStr"/>
      <c r="I1462" s="10" t="inlineStr"/>
      <c r="J1462" s="10" t="inlineStr"/>
    </row>
    <row r="1463">
      <c r="A1463" s="9" t="n">
        <v>1462</v>
      </c>
      <c r="B1463" s="9" t="inlineStr">
        <is>
          <t>document</t>
        </is>
      </c>
      <c r="C1463" s="9" t="inlineStr">
        <is>
          <t>document.type.project_report</t>
        </is>
      </c>
      <c r="D1463" s="9" t="inlineStr">
        <is>
          <t>Project Report</t>
        </is>
      </c>
      <c r="E1463" s="9" t="inlineStr">
        <is>
          <t>Warbixinta Mashruuca</t>
        </is>
      </c>
      <c r="F1463" s="9" t="inlineStr"/>
      <c r="G1463" s="9" t="inlineStr">
        <is>
          <t>translated</t>
        </is>
      </c>
      <c r="H1463" s="10" t="inlineStr"/>
      <c r="I1463" s="10" t="inlineStr"/>
      <c r="J1463" s="10" t="inlineStr"/>
    </row>
    <row r="1464">
      <c r="A1464" s="9" t="n">
        <v>1463</v>
      </c>
      <c r="B1464" s="9" t="inlineStr">
        <is>
          <t>document</t>
        </is>
      </c>
      <c r="C1464" s="9" t="inlineStr">
        <is>
          <t>document.type.psea_policy</t>
        </is>
      </c>
      <c r="D1464" s="9" t="inlineStr">
        <is>
          <t>PSEA Policy</t>
        </is>
      </c>
      <c r="E1464" s="9" t="inlineStr">
        <is>
          <t>Siyaasadda PSEA</t>
        </is>
      </c>
      <c r="F1464" s="9" t="inlineStr"/>
      <c r="G1464" s="9" t="inlineStr">
        <is>
          <t>translated</t>
        </is>
      </c>
      <c r="H1464" s="10" t="inlineStr"/>
      <c r="I1464" s="10" t="inlineStr"/>
      <c r="J1464" s="10" t="inlineStr"/>
    </row>
    <row r="1465">
      <c r="A1465" s="9" t="n">
        <v>1464</v>
      </c>
      <c r="B1465" s="9" t="inlineStr">
        <is>
          <t>document</t>
        </is>
      </c>
      <c r="C1465" s="9" t="inlineStr">
        <is>
          <t>document.type.registration_certificate</t>
        </is>
      </c>
      <c r="D1465" s="9" t="inlineStr">
        <is>
          <t>Registration Certificate</t>
        </is>
      </c>
      <c r="E1465" s="9" t="inlineStr">
        <is>
          <t>Shahaadada Diiwaangelinta</t>
        </is>
      </c>
      <c r="F1465" s="9" t="inlineStr"/>
      <c r="G1465" s="9" t="inlineStr">
        <is>
          <t>translated</t>
        </is>
      </c>
      <c r="H1465" s="10" t="inlineStr"/>
      <c r="I1465" s="10" t="inlineStr"/>
      <c r="J1465" s="10" t="inlineStr"/>
    </row>
    <row r="1466">
      <c r="A1466" s="9" t="n">
        <v>1465</v>
      </c>
      <c r="B1466" s="9" t="inlineStr">
        <is>
          <t>document</t>
        </is>
      </c>
      <c r="C1466" s="9" t="inlineStr">
        <is>
          <t>document.type.staff_cvs</t>
        </is>
      </c>
      <c r="D1466" s="9" t="inlineStr">
        <is>
          <t>Staff CVs</t>
        </is>
      </c>
      <c r="E1466" s="9" t="inlineStr">
        <is>
          <t>CV-yada Shaqaalaha</t>
        </is>
      </c>
      <c r="F1466" s="9" t="inlineStr"/>
      <c r="G1466" s="9" t="inlineStr">
        <is>
          <t>translated</t>
        </is>
      </c>
      <c r="H1466" s="10" t="inlineStr"/>
      <c r="I1466" s="10" t="inlineStr"/>
      <c r="J1466" s="10" t="inlineStr"/>
    </row>
    <row r="1467">
      <c r="A1467" s="9" t="n">
        <v>1466</v>
      </c>
      <c r="B1467" s="9" t="inlineStr">
        <is>
          <t>document</t>
        </is>
      </c>
      <c r="C1467" s="9" t="inlineStr">
        <is>
          <t>document.type.strategic_plan</t>
        </is>
      </c>
      <c r="D1467" s="9" t="inlineStr">
        <is>
          <t>Strategic Plan</t>
        </is>
      </c>
      <c r="E1467" s="9" t="inlineStr">
        <is>
          <t>Qorshaha Istaraatiijiga</t>
        </is>
      </c>
      <c r="F1467" s="9" t="inlineStr"/>
      <c r="G1467" s="9" t="inlineStr">
        <is>
          <t>translated</t>
        </is>
      </c>
      <c r="H1467" s="10" t="inlineStr"/>
      <c r="I1467" s="10" t="inlineStr"/>
      <c r="J1467" s="10" t="inlineStr"/>
    </row>
    <row r="1468">
      <c r="A1468" s="9" t="n">
        <v>1467</v>
      </c>
      <c r="B1468" s="9" t="inlineStr">
        <is>
          <t>document</t>
        </is>
      </c>
      <c r="C1468" s="9" t="inlineStr">
        <is>
          <t>document.upload</t>
        </is>
      </c>
      <c r="D1468" s="9" t="inlineStr">
        <is>
          <t>Upload Document</t>
        </is>
      </c>
      <c r="E1468" s="9" t="inlineStr">
        <is>
          <t>Soo Geli Dukumentigaaga</t>
        </is>
      </c>
      <c r="F1468" s="9" t="inlineStr"/>
      <c r="G1468" s="9" t="inlineStr">
        <is>
          <t>translated</t>
        </is>
      </c>
      <c r="H1468" s="10" t="inlineStr"/>
      <c r="I1468" s="10" t="inlineStr"/>
      <c r="J1468" s="10" t="inlineStr"/>
    </row>
    <row r="1469">
      <c r="A1469" s="9" t="n">
        <v>1468</v>
      </c>
      <c r="B1469" s="9" t="inlineStr">
        <is>
          <t>document</t>
        </is>
      </c>
      <c r="C1469" s="9" t="inlineStr">
        <is>
          <t>document.uploaded_at</t>
        </is>
      </c>
      <c r="D1469" s="9" t="inlineStr">
        <is>
          <t>Uploaded</t>
        </is>
      </c>
      <c r="E1469" s="9" t="inlineStr">
        <is>
          <t>La soo geliyay</t>
        </is>
      </c>
      <c r="F1469" s="9" t="inlineStr"/>
      <c r="G1469" s="9" t="inlineStr">
        <is>
          <t>translated</t>
        </is>
      </c>
      <c r="H1469" s="10" t="inlineStr"/>
      <c r="I1469" s="10" t="inlineStr"/>
      <c r="J1469" s="10" t="inlineStr"/>
    </row>
    <row r="1470">
      <c r="A1470" s="9" t="n">
        <v>1469</v>
      </c>
      <c r="B1470" s="9" t="inlineStr">
        <is>
          <t>document</t>
        </is>
      </c>
      <c r="C1470" s="9" t="inlineStr">
        <is>
          <t>document.view_analysis</t>
        </is>
      </c>
      <c r="D1470" s="9" t="inlineStr">
        <is>
          <t>View Analysis</t>
        </is>
      </c>
      <c r="E1470" s="9" t="inlineStr">
        <is>
          <t>Arag Falanqaynta</t>
        </is>
      </c>
      <c r="F1470" s="9" t="inlineStr"/>
      <c r="G1470" s="9" t="inlineStr">
        <is>
          <t>translated</t>
        </is>
      </c>
      <c r="H1470" s="10" t="inlineStr"/>
      <c r="I1470" s="10" t="inlineStr"/>
      <c r="J1470" s="10" t="inlineStr"/>
    </row>
    <row r="1471">
      <c r="A1471" s="9" t="n">
        <v>1470</v>
      </c>
      <c r="B1471" s="9" t="inlineStr">
        <is>
          <t>donor</t>
        </is>
      </c>
      <c r="C1471" s="9" t="inlineStr">
        <is>
          <t>donor.scaffold.burden_drivers</t>
        </is>
      </c>
      <c r="D1471" s="9" t="inlineStr">
        <is>
          <t>What drives the burden</t>
        </is>
      </c>
      <c r="E1471" s="9" t="inlineStr">
        <is>
          <t>Waxa kordhinaya culayska</t>
        </is>
      </c>
      <c r="F1471" s="9" t="inlineStr"/>
      <c r="G1471" s="9" t="inlineStr">
        <is>
          <t>translated</t>
        </is>
      </c>
      <c r="H1471" s="10" t="inlineStr"/>
      <c r="I1471" s="10" t="inlineStr"/>
      <c r="J1471" s="10" t="inlineStr"/>
    </row>
    <row r="1472">
      <c r="A1472" s="9" t="n">
        <v>1471</v>
      </c>
      <c r="B1472" s="9" t="inlineStr">
        <is>
          <t>donor</t>
        </is>
      </c>
      <c r="C1472" s="9" t="inlineStr">
        <is>
          <t>donor.scaffold.burden_explainer</t>
        </is>
      </c>
      <c r="D1472" s="9" t="inlineStr">
        <is>
          <t>Estimated time + complexity for an NGO to apply. Lower burden attracts more applicants and reduces incomplete submissions.</t>
        </is>
      </c>
      <c r="E1472" s="9" t="inlineStr">
        <is>
          <t>Wakhtiga + adkaanta la qiyaasey ee NGO inay codsato. Culays yar wuxuu soo jiidaa codsade badan oo wuxuu yareeyaa codsiyo aan dhammaystirnayn.</t>
        </is>
      </c>
      <c r="F1472" s="9" t="inlineStr"/>
      <c r="G1472" s="9" t="inlineStr">
        <is>
          <t>translated</t>
        </is>
      </c>
      <c r="H1472" s="10" t="inlineStr"/>
      <c r="I1472" s="10" t="inlineStr"/>
      <c r="J1472" s="10" t="inlineStr"/>
    </row>
    <row r="1473">
      <c r="A1473" s="9" t="n">
        <v>1472</v>
      </c>
      <c r="B1473" s="9" t="inlineStr">
        <is>
          <t>donor</t>
        </is>
      </c>
      <c r="C1473" s="9" t="inlineStr">
        <is>
          <t>donor.scaffold.burden_high</t>
        </is>
      </c>
      <c r="D1473" s="9" t="inlineStr">
        <is>
          <t>High</t>
        </is>
      </c>
      <c r="E1473" s="9" t="inlineStr">
        <is>
          <t>Sare</t>
        </is>
      </c>
      <c r="F1473" s="9" t="inlineStr"/>
      <c r="G1473" s="9" t="inlineStr">
        <is>
          <t>translated</t>
        </is>
      </c>
      <c r="H1473" s="10" t="inlineStr"/>
      <c r="I1473" s="10" t="inlineStr"/>
      <c r="J1473" s="10" t="inlineStr"/>
    </row>
    <row r="1474">
      <c r="A1474" s="9" t="n">
        <v>1473</v>
      </c>
      <c r="B1474" s="9" t="inlineStr">
        <is>
          <t>donor</t>
        </is>
      </c>
      <c r="C1474" s="9" t="inlineStr">
        <is>
          <t>donor.scaffold.burden_low</t>
        </is>
      </c>
      <c r="D1474" s="9" t="inlineStr">
        <is>
          <t>Low</t>
        </is>
      </c>
      <c r="E1474" s="9" t="inlineStr">
        <is>
          <t>Hoose</t>
        </is>
      </c>
      <c r="F1474" s="9" t="inlineStr"/>
      <c r="G1474" s="9" t="inlineStr">
        <is>
          <t>translated</t>
        </is>
      </c>
      <c r="H1474" s="10" t="inlineStr"/>
      <c r="I1474" s="10" t="inlineStr"/>
      <c r="J1474" s="10" t="inlineStr"/>
    </row>
    <row r="1475">
      <c r="A1475" s="9" t="n">
        <v>1474</v>
      </c>
      <c r="B1475" s="9" t="inlineStr">
        <is>
          <t>donor</t>
        </is>
      </c>
      <c r="C1475" s="9" t="inlineStr">
        <is>
          <t>donor.scaffold.burden_medium</t>
        </is>
      </c>
      <c r="D1475" s="9" t="inlineStr">
        <is>
          <t>Medium</t>
        </is>
      </c>
      <c r="E1475" s="9" t="inlineStr">
        <is>
          <t>Dhexe</t>
        </is>
      </c>
      <c r="F1475" s="9" t="inlineStr"/>
      <c r="G1475" s="9" t="inlineStr">
        <is>
          <t>translated</t>
        </is>
      </c>
      <c r="H1475" s="10" t="inlineStr"/>
      <c r="I1475" s="10" t="inlineStr"/>
      <c r="J1475" s="10" t="inlineStr"/>
    </row>
    <row r="1476">
      <c r="A1476" s="9" t="n">
        <v>1475</v>
      </c>
      <c r="B1476" s="9" t="inlineStr">
        <is>
          <t>donor</t>
        </is>
      </c>
      <c r="C1476" s="9" t="inlineStr">
        <is>
          <t>donor.scaffold.burden_score</t>
        </is>
      </c>
      <c r="D1476" s="9" t="inlineStr">
        <is>
          <t>Application burden</t>
        </is>
      </c>
      <c r="E1476" s="9" t="inlineStr">
        <is>
          <t>Culayska codsashada</t>
        </is>
      </c>
      <c r="F1476" s="9" t="inlineStr"/>
      <c r="G1476" s="9" t="inlineStr">
        <is>
          <t>translated</t>
        </is>
      </c>
      <c r="H1476" s="10" t="inlineStr"/>
      <c r="I1476" s="10" t="inlineStr"/>
      <c r="J1476" s="10" t="inlineStr"/>
    </row>
    <row r="1477">
      <c r="A1477" s="9" t="n">
        <v>1476</v>
      </c>
      <c r="B1477" s="9" t="inlineStr">
        <is>
          <t>donor</t>
        </is>
      </c>
      <c r="C1477" s="9" t="inlineStr">
        <is>
          <t>donor.scaffold.burden_simplifications</t>
        </is>
      </c>
      <c r="D1477" s="9" t="inlineStr">
        <is>
          <t>Simplifications to consider</t>
        </is>
      </c>
      <c r="E1477" s="9" t="inlineStr">
        <is>
          <t>Fududeyno la tixgelin karo</t>
        </is>
      </c>
      <c r="F1477" s="9" t="inlineStr"/>
      <c r="G1477" s="9" t="inlineStr">
        <is>
          <t>translated</t>
        </is>
      </c>
      <c r="H1477" s="10" t="inlineStr"/>
      <c r="I1477" s="10" t="inlineStr"/>
      <c r="J1477" s="10" t="inlineStr"/>
    </row>
    <row r="1478">
      <c r="A1478" s="9" t="n">
        <v>1477</v>
      </c>
      <c r="B1478" s="9" t="inlineStr">
        <is>
          <t>donor_actions</t>
        </is>
      </c>
      <c r="C1478" s="9" t="inlineStr">
        <is>
          <t>donor_actions.ai_score</t>
        </is>
      </c>
      <c r="D1478" s="9" t="inlineStr">
        <is>
          <t>AI score: {score}</t>
        </is>
      </c>
      <c r="E1478" s="9" t="inlineStr">
        <is>
          <t>Dhibcaha AI: {score}</t>
        </is>
      </c>
      <c r="F1478" s="9" t="inlineStr">
        <is>
          <t>{score}</t>
        </is>
      </c>
      <c r="G1478" s="9" t="inlineStr">
        <is>
          <t>translated</t>
        </is>
      </c>
      <c r="H1478" s="10" t="inlineStr"/>
      <c r="I1478" s="10" t="inlineStr"/>
      <c r="J1478" s="10" t="inlineStr"/>
    </row>
    <row r="1479">
      <c r="A1479" s="9" t="n">
        <v>1478</v>
      </c>
      <c r="B1479" s="9" t="inlineStr">
        <is>
          <t>donor_actions</t>
        </is>
      </c>
      <c r="C1479" s="9" t="inlineStr">
        <is>
          <t>donor_actions.days_overdue</t>
        </is>
      </c>
      <c r="D1479" s="9" t="inlineStr">
        <is>
          <t>{n} day(s) overdue</t>
        </is>
      </c>
      <c r="E1479" s="9" t="inlineStr">
        <is>
          <t>{n} maalmood ka dib</t>
        </is>
      </c>
      <c r="F1479" s="9" t="inlineStr">
        <is>
          <t>{n}</t>
        </is>
      </c>
      <c r="G1479" s="9" t="inlineStr">
        <is>
          <t>translated</t>
        </is>
      </c>
      <c r="H1479" s="10" t="inlineStr"/>
      <c r="I1479" s="10" t="inlineStr"/>
      <c r="J1479" s="10" t="inlineStr"/>
    </row>
    <row r="1480">
      <c r="A1480" s="9" t="n">
        <v>1479</v>
      </c>
      <c r="B1480" s="9" t="inlineStr">
        <is>
          <t>donor_actions</t>
        </is>
      </c>
      <c r="C1480" s="9" t="inlineStr">
        <is>
          <t>donor_actions.due_in</t>
        </is>
      </c>
      <c r="D1480" s="9" t="inlineStr">
        <is>
          <t>Due {date}</t>
        </is>
      </c>
      <c r="E1480" s="9" t="inlineStr">
        <is>
          <t>Inta loola jeedo {date}</t>
        </is>
      </c>
      <c r="F1480" s="9" t="inlineStr">
        <is>
          <t>{date}</t>
        </is>
      </c>
      <c r="G1480" s="9" t="inlineStr">
        <is>
          <t>translated</t>
        </is>
      </c>
      <c r="H1480" s="10" t="inlineStr"/>
      <c r="I1480" s="10" t="inlineStr"/>
      <c r="J1480" s="10" t="inlineStr"/>
    </row>
    <row r="1481">
      <c r="A1481" s="9" t="n">
        <v>1480</v>
      </c>
      <c r="B1481" s="9" t="inlineStr">
        <is>
          <t>donor_actions</t>
        </is>
      </c>
      <c r="C1481" s="9" t="inlineStr">
        <is>
          <t>donor_actions.empty</t>
        </is>
      </c>
      <c r="D1481" s="9" t="inlineStr">
        <is>
          <t>Nothing waiting on you right now. Nice work.</t>
        </is>
      </c>
      <c r="E1481" s="9" t="inlineStr">
        <is>
          <t>Wax kuu sugaya majiraan hadda. Shaqo wanaagsan.</t>
        </is>
      </c>
      <c r="F1481" s="9" t="inlineStr"/>
      <c r="G1481" s="9" t="inlineStr">
        <is>
          <t>translated</t>
        </is>
      </c>
      <c r="H1481" s="10" t="inlineStr"/>
      <c r="I1481" s="10" t="inlineStr"/>
      <c r="J1481" s="10" t="inlineStr"/>
    </row>
    <row r="1482">
      <c r="A1482" s="9" t="n">
        <v>1481</v>
      </c>
      <c r="B1482" s="9" t="inlineStr">
        <is>
          <t>donor_actions</t>
        </is>
      </c>
      <c r="C1482" s="9" t="inlineStr">
        <is>
          <t>donor_actions.overdue</t>
        </is>
      </c>
      <c r="D1482" s="9" t="inlineStr">
        <is>
          <t>overdue</t>
        </is>
      </c>
      <c r="E1482" s="9" t="inlineStr">
        <is>
          <t>wakhtigu wuu dhammaaday</t>
        </is>
      </c>
      <c r="F1482" s="9" t="inlineStr"/>
      <c r="G1482" s="9" t="inlineStr">
        <is>
          <t>translated</t>
        </is>
      </c>
      <c r="H1482" s="10" t="inlineStr"/>
      <c r="I1482" s="10" t="inlineStr"/>
      <c r="J1482" s="10" t="inlineStr"/>
    </row>
    <row r="1483">
      <c r="A1483" s="9" t="n">
        <v>1482</v>
      </c>
      <c r="B1483" s="9" t="inlineStr">
        <is>
          <t>donor_actions</t>
        </is>
      </c>
      <c r="C1483" s="9" t="inlineStr">
        <is>
          <t>donor_actions.overdue_report</t>
        </is>
      </c>
      <c r="D1483" s="9" t="inlineStr">
        <is>
          <t>{org}'s report is overdue</t>
        </is>
      </c>
      <c r="E1483" s="9" t="inlineStr">
        <is>
          <t>Warbixinta {org} wakhtigeedu wuu dhammaaday</t>
        </is>
      </c>
      <c r="F1483" s="9" t="inlineStr">
        <is>
          <t>{org}</t>
        </is>
      </c>
      <c r="G1483" s="9" t="inlineStr">
        <is>
          <t>translated</t>
        </is>
      </c>
      <c r="H1483" s="10" t="inlineStr"/>
      <c r="I1483" s="10" t="inlineStr"/>
      <c r="J1483" s="10" t="inlineStr"/>
    </row>
    <row r="1484">
      <c r="A1484" s="9" t="n">
        <v>1483</v>
      </c>
      <c r="B1484" s="9" t="inlineStr">
        <is>
          <t>donor_actions</t>
        </is>
      </c>
      <c r="C1484" s="9" t="inlineStr">
        <is>
          <t>donor_actions.pending</t>
        </is>
      </c>
      <c r="D1484" s="9" t="inlineStr">
        <is>
          <t>pending</t>
        </is>
      </c>
      <c r="E1484" s="9" t="inlineStr">
        <is>
          <t>sugaya</t>
        </is>
      </c>
      <c r="F1484" s="9" t="inlineStr"/>
      <c r="G1484" s="9" t="inlineStr">
        <is>
          <t>translated</t>
        </is>
      </c>
      <c r="H1484" s="10" t="inlineStr"/>
      <c r="I1484" s="10" t="inlineStr"/>
      <c r="J1484" s="10" t="inlineStr"/>
    </row>
    <row r="1485">
      <c r="A1485" s="9" t="n">
        <v>1484</v>
      </c>
      <c r="B1485" s="9" t="inlineStr">
        <is>
          <t>donor_actions</t>
        </is>
      </c>
      <c r="C1485" s="9" t="inlineStr">
        <is>
          <t>donor_actions.review_app</t>
        </is>
      </c>
      <c r="D1485" s="9" t="inlineStr">
        <is>
          <t>Review {name}'s application</t>
        </is>
      </c>
      <c r="E1485" s="9" t="inlineStr">
        <is>
          <t>Dib u eeg codsiga {name}</t>
        </is>
      </c>
      <c r="F1485" s="9" t="inlineStr">
        <is>
          <t>{name}</t>
        </is>
      </c>
      <c r="G1485" s="9" t="inlineStr">
        <is>
          <t>translated</t>
        </is>
      </c>
      <c r="H1485" s="10" t="inlineStr"/>
      <c r="I1485" s="10" t="inlineStr"/>
      <c r="J1485" s="10" t="inlineStr"/>
    </row>
    <row r="1486">
      <c r="A1486" s="9" t="n">
        <v>1485</v>
      </c>
      <c r="B1486" s="9" t="inlineStr">
        <is>
          <t>donor_actions</t>
        </is>
      </c>
      <c r="C1486" s="9" t="inlineStr">
        <is>
          <t>donor_actions.risk_open</t>
        </is>
      </c>
      <c r="D1486" s="9" t="inlineStr">
        <is>
          <t>Risk awaiting response: {title}</t>
        </is>
      </c>
      <c r="E1486" s="9" t="inlineStr">
        <is>
          <t>Khatar sugaysa jawaab: {title}</t>
        </is>
      </c>
      <c r="F1486" s="9" t="inlineStr">
        <is>
          <t>{title}</t>
        </is>
      </c>
      <c r="G1486" s="9" t="inlineStr">
        <is>
          <t>translated</t>
        </is>
      </c>
      <c r="H1486" s="10" t="inlineStr"/>
      <c r="I1486" s="10" t="inlineStr"/>
      <c r="J1486" s="10" t="inlineStr"/>
    </row>
    <row r="1487">
      <c r="A1487" s="9" t="n">
        <v>1486</v>
      </c>
      <c r="B1487" s="9" t="inlineStr">
        <is>
          <t>donor_actions</t>
        </is>
      </c>
      <c r="C1487" s="9" t="inlineStr">
        <is>
          <t>donor_actions.risks</t>
        </is>
      </c>
      <c r="D1487" s="9" t="inlineStr">
        <is>
          <t>risks</t>
        </is>
      </c>
      <c r="E1487" s="9" t="inlineStr">
        <is>
          <t>khataro</t>
        </is>
      </c>
      <c r="F1487" s="9" t="inlineStr"/>
      <c r="G1487" s="9" t="inlineStr">
        <is>
          <t>translated</t>
        </is>
      </c>
      <c r="H1487" s="10" t="inlineStr"/>
      <c r="I1487" s="10" t="inlineStr"/>
      <c r="J1487" s="10" t="inlineStr"/>
    </row>
    <row r="1488">
      <c r="A1488" s="9" t="n">
        <v>1487</v>
      </c>
      <c r="B1488" s="9" t="inlineStr">
        <is>
          <t>donor_actions</t>
        </is>
      </c>
      <c r="C1488" s="9" t="inlineStr">
        <is>
          <t>donor_actions.title</t>
        </is>
      </c>
      <c r="D1488" s="9" t="inlineStr">
        <is>
          <t>What needs you</t>
        </is>
      </c>
      <c r="E1488" s="9" t="inlineStr">
        <is>
          <t>Waxa u baahan dareenkaaga</t>
        </is>
      </c>
      <c r="F1488" s="9" t="inlineStr"/>
      <c r="G1488" s="9" t="inlineStr">
        <is>
          <t>translated</t>
        </is>
      </c>
      <c r="H1488" s="10" t="inlineStr"/>
      <c r="I1488" s="10" t="inlineStr"/>
      <c r="J1488" s="10" t="inlineStr"/>
    </row>
    <row r="1489">
      <c r="A1489" s="9" t="n">
        <v>1488</v>
      </c>
      <c r="B1489" s="9" t="inlineStr">
        <is>
          <t>donor_detail</t>
        </is>
      </c>
      <c r="C1489" s="9" t="inlineStr">
        <is>
          <t>donor_detail.across_portfolio</t>
        </is>
      </c>
      <c r="D1489" s="9" t="inlineStr">
        <is>
          <t>across portfolio</t>
        </is>
      </c>
      <c r="E1489" s="9" t="inlineStr">
        <is>
          <t>faylalka oo dhan</t>
        </is>
      </c>
      <c r="F1489" s="9" t="inlineStr"/>
      <c r="G1489" s="9" t="inlineStr">
        <is>
          <t>translated</t>
        </is>
      </c>
      <c r="H1489" s="10" t="inlineStr"/>
      <c r="I1489" s="10" t="inlineStr"/>
      <c r="J1489" s="10" t="inlineStr"/>
    </row>
    <row r="1490">
      <c r="A1490" s="9" t="n">
        <v>1489</v>
      </c>
      <c r="B1490" s="9" t="inlineStr">
        <is>
          <t>donor_detail</t>
        </is>
      </c>
      <c r="C1490" s="9" t="inlineStr">
        <is>
          <t>donor_detail.active_countries</t>
        </is>
      </c>
      <c r="D1490" s="9" t="inlineStr">
        <is>
          <t>Active countries</t>
        </is>
      </c>
      <c r="E1490" s="9" t="inlineStr">
        <is>
          <t>Wadamada firfircoon</t>
        </is>
      </c>
      <c r="F1490" s="9" t="inlineStr"/>
      <c r="G1490" s="9" t="inlineStr">
        <is>
          <t>translated</t>
        </is>
      </c>
      <c r="H1490" s="10" t="inlineStr"/>
      <c r="I1490" s="10" t="inlineStr"/>
      <c r="J1490" s="10" t="inlineStr"/>
    </row>
    <row r="1491">
      <c r="A1491" s="9" t="n">
        <v>1490</v>
      </c>
      <c r="B1491" s="9" t="inlineStr">
        <is>
          <t>donor_detail</t>
        </is>
      </c>
      <c r="C1491" s="9" t="inlineStr">
        <is>
          <t>donor_detail.active_sectors</t>
        </is>
      </c>
      <c r="D1491" s="9" t="inlineStr">
        <is>
          <t>Active sectors</t>
        </is>
      </c>
      <c r="E1491" s="9" t="inlineStr">
        <is>
          <t>Qaybaha firfircoon</t>
        </is>
      </c>
      <c r="F1491" s="9" t="inlineStr"/>
      <c r="G1491" s="9" t="inlineStr">
        <is>
          <t>translated</t>
        </is>
      </c>
      <c r="H1491" s="10" t="inlineStr"/>
      <c r="I1491" s="10" t="inlineStr"/>
      <c r="J1491" s="10" t="inlineStr"/>
    </row>
    <row r="1492">
      <c r="A1492" s="9" t="n">
        <v>1491</v>
      </c>
      <c r="B1492" s="9" t="inlineStr">
        <is>
          <t>donor_detail</t>
        </is>
      </c>
      <c r="C1492" s="9" t="inlineStr">
        <is>
          <t>donor_detail.anonymous_comparison</t>
        </is>
      </c>
      <c r="D1492" s="9" t="inlineStr">
        <is>
          <t>Anonymous comparison vs {n} other donors on the platform.</t>
        </is>
      </c>
      <c r="E1492" s="9" t="inlineStr">
        <is>
          <t>Barbardhig aan magac lahayn oo la barbardhigo {n} deeq-bixiye kale oo madasha ku jira.</t>
        </is>
      </c>
      <c r="F1492" s="9" t="inlineStr">
        <is>
          <t>{n}</t>
        </is>
      </c>
      <c r="G1492" s="9" t="inlineStr">
        <is>
          <t>translated</t>
        </is>
      </c>
      <c r="H1492" s="10" t="inlineStr"/>
      <c r="I1492" s="10" t="inlineStr"/>
      <c r="J1492" s="10" t="inlineStr"/>
    </row>
    <row r="1493">
      <c r="A1493" s="9" t="n">
        <v>1492</v>
      </c>
      <c r="B1493" s="9" t="inlineStr">
        <is>
          <t>donor_detail</t>
        </is>
      </c>
      <c r="C1493" s="9" t="inlineStr">
        <is>
          <t>donor_detail.back_to_organizations</t>
        </is>
      </c>
      <c r="D1493" s="9" t="inlineStr">
        <is>
          <t>Back to organizations</t>
        </is>
      </c>
      <c r="E1493" s="9" t="inlineStr">
        <is>
          <t>Ku noqo ururrada</t>
        </is>
      </c>
      <c r="F1493" s="9" t="inlineStr"/>
      <c r="G1493" s="9" t="inlineStr">
        <is>
          <t>translated</t>
        </is>
      </c>
      <c r="H1493" s="10" t="inlineStr"/>
      <c r="I1493" s="10" t="inlineStr"/>
      <c r="J1493" s="10" t="inlineStr"/>
    </row>
    <row r="1494">
      <c r="A1494" s="9" t="n">
        <v>1493</v>
      </c>
      <c r="B1494" s="9" t="inlineStr">
        <is>
          <t>donor_detail</t>
        </is>
      </c>
      <c r="C1494" s="9" t="inlineStr">
        <is>
          <t>donor_detail.band_100k_500k</t>
        </is>
      </c>
      <c r="D1494" s="9" t="inlineStr">
        <is>
          <t>$100k–500k</t>
        </is>
      </c>
      <c r="E1494" s="9" t="inlineStr">
        <is>
          <t>$100k–500k</t>
        </is>
      </c>
      <c r="F1494" s="9" t="inlineStr"/>
      <c r="G1494" s="11" t="inlineStr">
        <is>
          <t>SAME AS ENGLISH</t>
        </is>
      </c>
      <c r="H1494" s="10" t="inlineStr"/>
      <c r="I1494" s="10" t="inlineStr"/>
      <c r="J1494" s="10" t="inlineStr"/>
    </row>
    <row r="1495">
      <c r="A1495" s="9" t="n">
        <v>1494</v>
      </c>
      <c r="B1495" s="9" t="inlineStr">
        <is>
          <t>donor_detail</t>
        </is>
      </c>
      <c r="C1495" s="9" t="inlineStr">
        <is>
          <t>donor_detail.band_25k_100k</t>
        </is>
      </c>
      <c r="D1495" s="9" t="inlineStr">
        <is>
          <t>$25k–100k</t>
        </is>
      </c>
      <c r="E1495" s="9" t="inlineStr">
        <is>
          <t>$25k–100k</t>
        </is>
      </c>
      <c r="F1495" s="9" t="inlineStr"/>
      <c r="G1495" s="11" t="inlineStr">
        <is>
          <t>SAME AS ENGLISH</t>
        </is>
      </c>
      <c r="H1495" s="10" t="inlineStr"/>
      <c r="I1495" s="10" t="inlineStr"/>
      <c r="J1495" s="10" t="inlineStr"/>
    </row>
    <row r="1496">
      <c r="A1496" s="9" t="n">
        <v>1495</v>
      </c>
      <c r="B1496" s="9" t="inlineStr">
        <is>
          <t>donor_detail</t>
        </is>
      </c>
      <c r="C1496" s="9" t="inlineStr">
        <is>
          <t>donor_detail.band_500k_plus</t>
        </is>
      </c>
      <c r="D1496" s="9" t="inlineStr">
        <is>
          <t>$500k+</t>
        </is>
      </c>
      <c r="E1496" s="9" t="inlineStr">
        <is>
          <t>$500k+</t>
        </is>
      </c>
      <c r="F1496" s="9" t="inlineStr"/>
      <c r="G1496" s="11" t="inlineStr">
        <is>
          <t>SAME AS ENGLISH</t>
        </is>
      </c>
      <c r="H1496" s="10" t="inlineStr"/>
      <c r="I1496" s="10" t="inlineStr"/>
      <c r="J1496" s="10" t="inlineStr"/>
    </row>
    <row r="1497">
      <c r="A1497" s="9" t="n">
        <v>1496</v>
      </c>
      <c r="B1497" s="9" t="inlineStr">
        <is>
          <t>donor_detail</t>
        </is>
      </c>
      <c r="C1497" s="9" t="inlineStr">
        <is>
          <t>donor_detail.band_under_25k</t>
        </is>
      </c>
      <c r="D1497" s="9" t="inlineStr">
        <is>
          <t>Under $25k</t>
        </is>
      </c>
      <c r="E1497" s="9" t="inlineStr">
        <is>
          <t>Ka hooseeya $25k</t>
        </is>
      </c>
      <c r="F1497" s="9" t="inlineStr"/>
      <c r="G1497" s="9" t="inlineStr">
        <is>
          <t>translated</t>
        </is>
      </c>
      <c r="H1497" s="10" t="inlineStr"/>
      <c r="I1497" s="10" t="inlineStr"/>
      <c r="J1497" s="10" t="inlineStr"/>
    </row>
    <row r="1498">
      <c r="A1498" s="9" t="n">
        <v>1497</v>
      </c>
      <c r="B1498" s="9" t="inlineStr">
        <is>
          <t>donor_detail</t>
        </is>
      </c>
      <c r="C1498" s="9" t="inlineStr">
        <is>
          <t>donor_detail.browse_opportunities</t>
        </is>
      </c>
      <c r="D1498" s="9" t="inlineStr">
        <is>
          <t>Browse this donor's active opportunities.</t>
        </is>
      </c>
      <c r="E1498" s="9" t="inlineStr">
        <is>
          <t>Fiiri fursadaha firfircoon ee deeq-bixiyahan.</t>
        </is>
      </c>
      <c r="F1498" s="9" t="inlineStr"/>
      <c r="G1498" s="9" t="inlineStr">
        <is>
          <t>translated</t>
        </is>
      </c>
      <c r="H1498" s="10" t="inlineStr"/>
      <c r="I1498" s="10" t="inlineStr"/>
      <c r="J1498" s="10" t="inlineStr"/>
    </row>
    <row r="1499">
      <c r="A1499" s="9" t="n">
        <v>1498</v>
      </c>
      <c r="B1499" s="9" t="inlineStr">
        <is>
          <t>donor_detail</t>
        </is>
      </c>
      <c r="C1499" s="9" t="inlineStr">
        <is>
          <t>donor_detail.burden_high</t>
        </is>
      </c>
      <c r="D1499" s="9" t="inlineStr">
        <is>
          <t>Heavier than average</t>
        </is>
      </c>
      <c r="E1499" s="9" t="inlineStr">
        <is>
          <t>Ka culus celceliska</t>
        </is>
      </c>
      <c r="F1499" s="9" t="inlineStr"/>
      <c r="G1499" s="9" t="inlineStr">
        <is>
          <t>translated</t>
        </is>
      </c>
      <c r="H1499" s="10" t="inlineStr"/>
      <c r="I1499" s="10" t="inlineStr"/>
      <c r="J1499" s="10" t="inlineStr"/>
    </row>
    <row r="1500">
      <c r="A1500" s="9" t="n">
        <v>1499</v>
      </c>
      <c r="B1500" s="9" t="inlineStr">
        <is>
          <t>donor_detail</t>
        </is>
      </c>
      <c r="C1500" s="9" t="inlineStr">
        <is>
          <t>donor_detail.burden_low</t>
        </is>
      </c>
      <c r="D1500" s="9" t="inlineStr">
        <is>
          <t>Lighter than average</t>
        </is>
      </c>
      <c r="E1500" s="9" t="inlineStr">
        <is>
          <t>Ka fudud celceliska</t>
        </is>
      </c>
      <c r="F1500" s="9" t="inlineStr"/>
      <c r="G1500" s="9" t="inlineStr">
        <is>
          <t>translated</t>
        </is>
      </c>
      <c r="H1500" s="10" t="inlineStr"/>
      <c r="I1500" s="10" t="inlineStr"/>
      <c r="J1500" s="10" t="inlineStr"/>
    </row>
    <row r="1501">
      <c r="A1501" s="9" t="n">
        <v>1500</v>
      </c>
      <c r="B1501" s="9" t="inlineStr">
        <is>
          <t>donor_detail</t>
        </is>
      </c>
      <c r="C1501" s="9" t="inlineStr">
        <is>
          <t>donor_detail.burden_medium</t>
        </is>
      </c>
      <c r="D1501" s="9" t="inlineStr">
        <is>
          <t>Typical</t>
        </is>
      </c>
      <c r="E1501" s="9" t="inlineStr">
        <is>
          <t>Caadi</t>
        </is>
      </c>
      <c r="F1501" s="9" t="inlineStr"/>
      <c r="G1501" s="9" t="inlineStr">
        <is>
          <t>translated</t>
        </is>
      </c>
      <c r="H1501" s="10" t="inlineStr"/>
      <c r="I1501" s="10" t="inlineStr"/>
      <c r="J1501" s="10" t="inlineStr"/>
    </row>
    <row r="1502">
      <c r="A1502" s="9" t="n">
        <v>1501</v>
      </c>
      <c r="B1502" s="9" t="inlineStr">
        <is>
          <t>donor_detail</t>
        </is>
      </c>
      <c r="C1502" s="9" t="inlineStr">
        <is>
          <t>donor_detail.committed</t>
        </is>
      </c>
      <c r="D1502" s="9" t="inlineStr">
        <is>
          <t>Committed</t>
        </is>
      </c>
      <c r="E1502" s="9" t="inlineStr">
        <is>
          <t>La ballanqaaday</t>
        </is>
      </c>
      <c r="F1502" s="9" t="inlineStr"/>
      <c r="G1502" s="9" t="inlineStr">
        <is>
          <t>translated</t>
        </is>
      </c>
      <c r="H1502" s="10" t="inlineStr"/>
      <c r="I1502" s="10" t="inlineStr"/>
      <c r="J1502" s="10" t="inlineStr"/>
    </row>
    <row r="1503">
      <c r="A1503" s="9" t="n">
        <v>1502</v>
      </c>
      <c r="B1503" s="9" t="inlineStr">
        <is>
          <t>donor_detail</t>
        </is>
      </c>
      <c r="C1503" s="9" t="inlineStr">
        <is>
          <t>donor_detail.decision_speed</t>
        </is>
      </c>
      <c r="D1503" s="9" t="inlineStr">
        <is>
          <t>Decision speed</t>
        </is>
      </c>
      <c r="E1503" s="9" t="inlineStr">
        <is>
          <t>Xawaaraha go'aanka</t>
        </is>
      </c>
      <c r="F1503" s="9" t="inlineStr"/>
      <c r="G1503" s="9" t="inlineStr">
        <is>
          <t>translated</t>
        </is>
      </c>
      <c r="H1503" s="10" t="inlineStr"/>
      <c r="I1503" s="10" t="inlineStr"/>
      <c r="J1503" s="10" t="inlineStr"/>
    </row>
    <row r="1504">
      <c r="A1504" s="9" t="n">
        <v>1503</v>
      </c>
      <c r="B1504" s="9" t="inlineStr">
        <is>
          <t>donor_detail</t>
        </is>
      </c>
      <c r="C1504" s="9" t="inlineStr">
        <is>
          <t>donor_detail.decline_rate</t>
        </is>
      </c>
      <c r="D1504" s="9" t="inlineStr">
        <is>
          <t>Decline rate</t>
        </is>
      </c>
      <c r="E1504" s="9" t="inlineStr">
        <is>
          <t>Heerka diidmada</t>
        </is>
      </c>
      <c r="F1504" s="9" t="inlineStr"/>
      <c r="G1504" s="9" t="inlineStr">
        <is>
          <t>translated</t>
        </is>
      </c>
      <c r="H1504" s="10" t="inlineStr"/>
      <c r="I1504" s="10" t="inlineStr"/>
      <c r="J1504" s="10" t="inlineStr"/>
    </row>
    <row r="1505">
      <c r="A1505" s="9" t="n">
        <v>1504</v>
      </c>
      <c r="B1505" s="9" t="inlineStr">
        <is>
          <t>donor_detail</t>
        </is>
      </c>
      <c r="C1505" s="9" t="inlineStr">
        <is>
          <t>donor_detail.donor</t>
        </is>
      </c>
      <c r="D1505" s="9" t="inlineStr">
        <is>
          <t>Donor</t>
        </is>
      </c>
      <c r="E1505" s="9" t="inlineStr">
        <is>
          <t>Deeq-bixiye</t>
        </is>
      </c>
      <c r="F1505" s="9" t="inlineStr"/>
      <c r="G1505" s="9" t="inlineStr">
        <is>
          <t>translated</t>
        </is>
      </c>
      <c r="H1505" s="10" t="inlineStr"/>
      <c r="I1505" s="10" t="inlineStr"/>
      <c r="J1505" s="10" t="inlineStr"/>
    </row>
    <row r="1506">
      <c r="A1506" s="9" t="n">
        <v>1505</v>
      </c>
      <c r="B1506" s="9" t="inlineStr">
        <is>
          <t>donor_detail</t>
        </is>
      </c>
      <c r="C1506" s="9" t="inlineStr">
        <is>
          <t>donor_detail.donor_profile_not_found</t>
        </is>
      </c>
      <c r="D1506" s="9" t="inlineStr">
        <is>
          <t>Donor profile not found</t>
        </is>
      </c>
      <c r="E1506" s="9" t="inlineStr">
        <is>
          <t>Astaanta deeq-bixiyaha lama helin</t>
        </is>
      </c>
      <c r="F1506" s="9" t="inlineStr"/>
      <c r="G1506" s="9" t="inlineStr">
        <is>
          <t>translated</t>
        </is>
      </c>
      <c r="H1506" s="10" t="inlineStr"/>
      <c r="I1506" s="10" t="inlineStr"/>
      <c r="J1506" s="10" t="inlineStr"/>
    </row>
    <row r="1507">
      <c r="A1507" s="9" t="n">
        <v>1506</v>
      </c>
      <c r="B1507" s="9" t="inlineStr">
        <is>
          <t>donor_detail</t>
        </is>
      </c>
      <c r="C1507" s="9" t="inlineStr">
        <is>
          <t>donor_detail.load_failed</t>
        </is>
      </c>
      <c r="D1507" s="9" t="inlineStr">
        <is>
          <t>We couldn't load this donor profile.</t>
        </is>
      </c>
      <c r="E1507" s="9" t="inlineStr">
        <is>
          <t>Ma soo rari karin astaanta deeq-bixiyahan.</t>
        </is>
      </c>
      <c r="F1507" s="9" t="inlineStr"/>
      <c r="G1507" s="9" t="inlineStr">
        <is>
          <t>translated</t>
        </is>
      </c>
      <c r="H1507" s="10" t="inlineStr"/>
      <c r="I1507" s="10" t="inlineStr"/>
      <c r="J1507" s="10" t="inlineStr"/>
    </row>
    <row r="1508">
      <c r="A1508" s="9" t="n">
        <v>1507</v>
      </c>
      <c r="B1508" s="9" t="inlineStr">
        <is>
          <t>donor_detail</t>
        </is>
      </c>
      <c r="C1508" s="9" t="inlineStr">
        <is>
          <t>donor_detail.median_of_n_decisions</t>
        </is>
      </c>
      <c r="D1508" s="9" t="inlineStr">
        <is>
          <t>median of {n} decisions</t>
        </is>
      </c>
      <c r="E1508" s="9" t="inlineStr">
        <is>
          <t>dhexdhexaadka {n} go'aan</t>
        </is>
      </c>
      <c r="F1508" s="9" t="inlineStr">
        <is>
          <t>{n}</t>
        </is>
      </c>
      <c r="G1508" s="9" t="inlineStr">
        <is>
          <t>translated</t>
        </is>
      </c>
      <c r="H1508" s="10" t="inlineStr"/>
      <c r="I1508" s="10" t="inlineStr"/>
      <c r="J1508" s="10" t="inlineStr"/>
    </row>
    <row r="1509">
      <c r="A1509" s="9" t="n">
        <v>1508</v>
      </c>
      <c r="B1509" s="9" t="inlineStr">
        <is>
          <t>donor_detail</t>
        </is>
      </c>
      <c r="C1509" s="9" t="inlineStr">
        <is>
          <t>donor_detail.median_reporting_requirements</t>
        </is>
      </c>
      <c r="D1509" s="9" t="inlineStr">
        <is>
          <t>Median {n} reporting requirements per grant</t>
        </is>
      </c>
      <c r="E1509" s="9" t="inlineStr">
        <is>
          <t>Dhexdhexaad {n} shuruudood oo warbixin deeq kasta</t>
        </is>
      </c>
      <c r="F1509" s="9" t="inlineStr">
        <is>
          <t>{n}</t>
        </is>
      </c>
      <c r="G1509" s="9" t="inlineStr">
        <is>
          <t>translated</t>
        </is>
      </c>
      <c r="H1509" s="10" t="inlineStr"/>
      <c r="I1509" s="10" t="inlineStr"/>
      <c r="J1509" s="10" t="inlineStr"/>
    </row>
    <row r="1510">
      <c r="A1510" s="9" t="n">
        <v>1509</v>
      </c>
      <c r="B1510" s="9" t="inlineStr">
        <is>
          <t>donor_detail</t>
        </is>
      </c>
      <c r="C1510" s="9" t="inlineStr">
        <is>
          <t>donor_detail.n_open_grants</t>
        </is>
      </c>
      <c r="D1510" s="9" t="inlineStr">
        <is>
          <t>{n} open grants</t>
        </is>
      </c>
      <c r="E1510" s="9" t="inlineStr">
        <is>
          <t>{n} deeqood oo furan</t>
        </is>
      </c>
      <c r="F1510" s="9" t="inlineStr">
        <is>
          <t>{n}</t>
        </is>
      </c>
      <c r="G1510" s="9" t="inlineStr">
        <is>
          <t>translated</t>
        </is>
      </c>
      <c r="H1510" s="10" t="inlineStr"/>
      <c r="I1510" s="10" t="inlineStr"/>
      <c r="J1510" s="10" t="inlineStr"/>
    </row>
    <row r="1511">
      <c r="A1511" s="9" t="n">
        <v>1510</v>
      </c>
      <c r="B1511" s="9" t="inlineStr">
        <is>
          <t>donor_detail</t>
        </is>
      </c>
      <c r="C1511" s="9" t="inlineStr">
        <is>
          <t>donor_detail.no_countries</t>
        </is>
      </c>
      <c r="D1511" s="9" t="inlineStr">
        <is>
          <t>No countries tagged on grants yet.</t>
        </is>
      </c>
      <c r="E1511" s="9" t="inlineStr">
        <is>
          <t>Wali wadamo laguma calaamadin deeqaha.</t>
        </is>
      </c>
      <c r="F1511" s="9" t="inlineStr"/>
      <c r="G1511" s="9" t="inlineStr">
        <is>
          <t>translated</t>
        </is>
      </c>
      <c r="H1511" s="10" t="inlineStr"/>
      <c r="I1511" s="10" t="inlineStr"/>
      <c r="J1511" s="10" t="inlineStr"/>
    </row>
    <row r="1512">
      <c r="A1512" s="9" t="n">
        <v>1511</v>
      </c>
      <c r="B1512" s="9" t="inlineStr">
        <is>
          <t>donor_detail</t>
        </is>
      </c>
      <c r="C1512" s="9" t="inlineStr">
        <is>
          <t>donor_detail.no_decisions_yet</t>
        </is>
      </c>
      <c r="D1512" s="9" t="inlineStr">
        <is>
          <t>no decisions yet</t>
        </is>
      </c>
      <c r="E1512" s="9" t="inlineStr">
        <is>
          <t>wali go'aan majiro</t>
        </is>
      </c>
      <c r="F1512" s="9" t="inlineStr"/>
      <c r="G1512" s="9" t="inlineStr">
        <is>
          <t>translated</t>
        </is>
      </c>
      <c r="H1512" s="10" t="inlineStr"/>
      <c r="I1512" s="10" t="inlineStr"/>
      <c r="J1512" s="10" t="inlineStr"/>
    </row>
    <row r="1513">
      <c r="A1513" s="9" t="n">
        <v>1512</v>
      </c>
      <c r="B1513" s="9" t="inlineStr">
        <is>
          <t>donor_detail</t>
        </is>
      </c>
      <c r="C1513" s="9" t="inlineStr">
        <is>
          <t>donor_detail.no_sectors</t>
        </is>
      </c>
      <c r="D1513" s="9" t="inlineStr">
        <is>
          <t>No sectors tagged on grants yet.</t>
        </is>
      </c>
      <c r="E1513" s="9" t="inlineStr">
        <is>
          <t>Wali qaybo laguma calaamadin deeqaha.</t>
        </is>
      </c>
      <c r="F1513" s="9" t="inlineStr"/>
      <c r="G1513" s="9" t="inlineStr">
        <is>
          <t>translated</t>
        </is>
      </c>
      <c r="H1513" s="10" t="inlineStr"/>
      <c r="I1513" s="10" t="inlineStr"/>
      <c r="J1513" s="10" t="inlineStr"/>
    </row>
    <row r="1514">
      <c r="A1514" s="9" t="n">
        <v>1513</v>
      </c>
      <c r="B1514" s="9" t="inlineStr">
        <is>
          <t>donor_detail</t>
        </is>
      </c>
      <c r="C1514" s="9" t="inlineStr">
        <is>
          <t>donor_detail.not_a_donor</t>
        </is>
      </c>
      <c r="D1514" s="9" t="inlineStr">
        <is>
          <t>This organisation isn't a donor — try /organizations instead.</t>
        </is>
      </c>
      <c r="E1514" s="9" t="inlineStr">
        <is>
          <t>Ururkani ma aha deeq-bixiye — halkii isku day /organizations.</t>
        </is>
      </c>
      <c r="F1514" s="9" t="inlineStr"/>
      <c r="G1514" s="9" t="inlineStr">
        <is>
          <t>translated</t>
        </is>
      </c>
      <c r="H1514" s="10" t="inlineStr"/>
      <c r="I1514" s="10" t="inlineStr"/>
      <c r="J1514" s="10" t="inlineStr"/>
    </row>
    <row r="1515">
      <c r="A1515" s="9" t="n">
        <v>1514</v>
      </c>
      <c r="B1515" s="9" t="inlineStr">
        <is>
          <t>donor_detail</t>
        </is>
      </c>
      <c r="C1515" s="9" t="inlineStr">
        <is>
          <t>donor_detail.of_n_total</t>
        </is>
      </c>
      <c r="D1515" s="9" t="inlineStr">
        <is>
          <t>of {n} total</t>
        </is>
      </c>
      <c r="E1515" s="9" t="inlineStr">
        <is>
          <t>ka mid ah {n} wadar ah</t>
        </is>
      </c>
      <c r="F1515" s="9" t="inlineStr">
        <is>
          <t>{n}</t>
        </is>
      </c>
      <c r="G1515" s="9" t="inlineStr">
        <is>
          <t>translated</t>
        </is>
      </c>
      <c r="H1515" s="10" t="inlineStr"/>
      <c r="I1515" s="10" t="inlineStr"/>
      <c r="J1515" s="10" t="inlineStr"/>
    </row>
    <row r="1516">
      <c r="A1516" s="9" t="n">
        <v>1515</v>
      </c>
      <c r="B1516" s="9" t="inlineStr">
        <is>
          <t>donor_detail</t>
        </is>
      </c>
      <c r="C1516" s="9" t="inlineStr">
        <is>
          <t>donor_detail.open_grants</t>
        </is>
      </c>
      <c r="D1516" s="9" t="inlineStr">
        <is>
          <t>Open grants</t>
        </is>
      </c>
      <c r="E1516" s="9" t="inlineStr">
        <is>
          <t>Deeqaha furan</t>
        </is>
      </c>
      <c r="F1516" s="9" t="inlineStr"/>
      <c r="G1516" s="9" t="inlineStr">
        <is>
          <t>translated</t>
        </is>
      </c>
      <c r="H1516" s="10" t="inlineStr"/>
      <c r="I1516" s="10" t="inlineStr"/>
      <c r="J1516" s="10" t="inlineStr"/>
    </row>
    <row r="1517">
      <c r="A1517" s="9" t="n">
        <v>1516</v>
      </c>
      <c r="B1517" s="9" t="inlineStr">
        <is>
          <t>donor_detail</t>
        </is>
      </c>
      <c r="C1517" s="9" t="inlineStr">
        <is>
          <t>donor_detail.peer_comparison_heading</t>
        </is>
      </c>
      <c r="D1517" s="9" t="inlineStr">
        <is>
          <t>How they compare to peer donors</t>
        </is>
      </c>
      <c r="E1517" s="9" t="inlineStr">
        <is>
          <t>Sida ay ula barbardhigmaan deeq-bixiyeyaasha kale</t>
        </is>
      </c>
      <c r="F1517" s="9" t="inlineStr"/>
      <c r="G1517" s="9" t="inlineStr">
        <is>
          <t>translated</t>
        </is>
      </c>
      <c r="H1517" s="10" t="inlineStr"/>
      <c r="I1517" s="10" t="inlineStr"/>
      <c r="J1517" s="10" t="inlineStr"/>
    </row>
    <row r="1518">
      <c r="A1518" s="9" t="n">
        <v>1517</v>
      </c>
      <c r="B1518" s="9" t="inlineStr">
        <is>
          <t>donor_detail</t>
        </is>
      </c>
      <c r="C1518" s="9" t="inlineStr">
        <is>
          <t>donor_detail.peers_median</t>
        </is>
      </c>
      <c r="D1518" s="9" t="inlineStr">
        <is>
          <t>peers median {median}{unit} · {percentile}th pct</t>
        </is>
      </c>
      <c r="E1518" s="9" t="inlineStr">
        <is>
          <t>dhexdhexaadka kuwa la mid ah {median}{unit} · {percentile}dii boqolkiiba</t>
        </is>
      </c>
      <c r="F1518" s="9" t="inlineStr">
        <is>
          <t>{median}  {unit}  {percentile}</t>
        </is>
      </c>
      <c r="G1518" s="9" t="inlineStr">
        <is>
          <t>translated</t>
        </is>
      </c>
      <c r="H1518" s="10" t="inlineStr"/>
      <c r="I1518" s="10" t="inlineStr"/>
      <c r="J1518" s="10" t="inlineStr"/>
    </row>
    <row r="1519">
      <c r="A1519" s="9" t="n">
        <v>1518</v>
      </c>
      <c r="B1519" s="9" t="inlineStr">
        <is>
          <t>donor_detail</t>
        </is>
      </c>
      <c r="C1519" s="9" t="inlineStr">
        <is>
          <t>donor_detail.portfolio_snapshot</t>
        </is>
      </c>
      <c r="D1519" s="9" t="inlineStr">
        <is>
          <t>Portfolio snapshot</t>
        </is>
      </c>
      <c r="E1519" s="9" t="inlineStr">
        <is>
          <t>Muuqaal guud oo faylalka</t>
        </is>
      </c>
      <c r="F1519" s="9" t="inlineStr"/>
      <c r="G1519" s="9" t="inlineStr">
        <is>
          <t>translated</t>
        </is>
      </c>
      <c r="H1519" s="10" t="inlineStr"/>
      <c r="I1519" s="10" t="inlineStr"/>
      <c r="J1519" s="10" t="inlineStr"/>
    </row>
    <row r="1520">
      <c r="A1520" s="9" t="n">
        <v>1519</v>
      </c>
      <c r="B1520" s="9" t="inlineStr">
        <is>
          <t>donor_detail</t>
        </is>
      </c>
      <c r="C1520" s="9" t="inlineStr">
        <is>
          <t>donor_detail.rejected_decided</t>
        </is>
      </c>
      <c r="D1520" s="9" t="inlineStr">
        <is>
          <t>rejected / decided</t>
        </is>
      </c>
      <c r="E1520" s="9" t="inlineStr">
        <is>
          <t>la diiday / la go'aamiyay</t>
        </is>
      </c>
      <c r="F1520" s="9" t="inlineStr"/>
      <c r="G1520" s="9" t="inlineStr">
        <is>
          <t>translated</t>
        </is>
      </c>
      <c r="H1520" s="10" t="inlineStr"/>
      <c r="I1520" s="10" t="inlineStr"/>
      <c r="J1520" s="10" t="inlineStr"/>
    </row>
    <row r="1521">
      <c r="A1521" s="9" t="n">
        <v>1520</v>
      </c>
      <c r="B1521" s="9" t="inlineStr">
        <is>
          <t>donor_detail</t>
        </is>
      </c>
      <c r="C1521" s="9" t="inlineStr">
        <is>
          <t>donor_detail.reporting_burden</t>
        </is>
      </c>
      <c r="D1521" s="9" t="inlineStr">
        <is>
          <t>Reporting burden</t>
        </is>
      </c>
      <c r="E1521" s="9" t="inlineStr">
        <is>
          <t>Culayska warbixinta</t>
        </is>
      </c>
      <c r="F1521" s="9" t="inlineStr"/>
      <c r="G1521" s="9" t="inlineStr">
        <is>
          <t>translated</t>
        </is>
      </c>
      <c r="H1521" s="10" t="inlineStr"/>
      <c r="I1521" s="10" t="inlineStr"/>
      <c r="J1521" s="10" t="inlineStr"/>
    </row>
    <row r="1522">
      <c r="A1522" s="9" t="n">
        <v>1521</v>
      </c>
      <c r="B1522" s="9" t="inlineStr">
        <is>
          <t>donor_detail</t>
        </is>
      </c>
      <c r="C1522" s="9" t="inlineStr">
        <is>
          <t>donor_detail.see_grants</t>
        </is>
      </c>
      <c r="D1522" s="9" t="inlineStr">
        <is>
          <t>See grants</t>
        </is>
      </c>
      <c r="E1522" s="9" t="inlineStr">
        <is>
          <t>Arag deeqaha</t>
        </is>
      </c>
      <c r="F1522" s="9" t="inlineStr"/>
      <c r="G1522" s="9" t="inlineStr">
        <is>
          <t>translated</t>
        </is>
      </c>
      <c r="H1522" s="10" t="inlineStr"/>
      <c r="I1522" s="10" t="inlineStr"/>
      <c r="J1522" s="10" t="inlineStr"/>
    </row>
    <row r="1523">
      <c r="A1523" s="9" t="n">
        <v>1522</v>
      </c>
      <c r="B1523" s="9" t="inlineStr">
        <is>
          <t>donor_detail</t>
        </is>
      </c>
      <c r="C1523" s="9" t="inlineStr">
        <is>
          <t>donor_detail.share_profile</t>
        </is>
      </c>
      <c r="D1523" s="9" t="inlineStr">
        <is>
          <t>Share profile</t>
        </is>
      </c>
      <c r="E1523" s="9" t="inlineStr">
        <is>
          <t>La wadaag astaanta</t>
        </is>
      </c>
      <c r="F1523" s="9" t="inlineStr"/>
      <c r="G1523" s="9" t="inlineStr">
        <is>
          <t>translated</t>
        </is>
      </c>
      <c r="H1523" s="10" t="inlineStr"/>
      <c r="I1523" s="10" t="inlineStr"/>
      <c r="J1523" s="10" t="inlineStr"/>
    </row>
    <row r="1524">
      <c r="A1524" s="9" t="n">
        <v>1523</v>
      </c>
      <c r="B1524" s="9" t="inlineStr">
        <is>
          <t>donor_detail</t>
        </is>
      </c>
      <c r="C1524" s="9" t="inlineStr">
        <is>
          <t>donor_detail.share_text</t>
        </is>
      </c>
      <c r="D1524" s="9" t="inlineStr">
        <is>
          <t>{name} on Kuja — portfolio + funding patterns at a glance.</t>
        </is>
      </c>
      <c r="E1524" s="9" t="inlineStr">
        <is>
          <t>{name} oo Kuja ku jira — dhinaca faylalka iyo qaababka maalgelinta hal jeeg.</t>
        </is>
      </c>
      <c r="F1524" s="9" t="inlineStr">
        <is>
          <t>{name}</t>
        </is>
      </c>
      <c r="G1524" s="9" t="inlineStr">
        <is>
          <t>translated</t>
        </is>
      </c>
      <c r="H1524" s="10" t="inlineStr"/>
      <c r="I1524" s="10" t="inlineStr"/>
      <c r="J1524" s="10" t="inlineStr"/>
    </row>
    <row r="1525">
      <c r="A1525" s="9" t="n">
        <v>1524</v>
      </c>
      <c r="B1525" s="9" t="inlineStr">
        <is>
          <t>donor_detail</t>
        </is>
      </c>
      <c r="C1525" s="9" t="inlineStr">
        <is>
          <t>donor_detail.share_title</t>
        </is>
      </c>
      <c r="D1525" s="9" t="inlineStr">
        <is>
          <t>{name} · Kuja</t>
        </is>
      </c>
      <c r="E1525" s="9" t="inlineStr">
        <is>
          <t>{name} · Kuja</t>
        </is>
      </c>
      <c r="F1525" s="9" t="inlineStr">
        <is>
          <t>{name}</t>
        </is>
      </c>
      <c r="G1525" s="11" t="inlineStr">
        <is>
          <t>SAME AS ENGLISH</t>
        </is>
      </c>
      <c r="H1525" s="10" t="inlineStr"/>
      <c r="I1525" s="10" t="inlineStr"/>
      <c r="J1525" s="10" t="inlineStr"/>
    </row>
    <row r="1526">
      <c r="A1526" s="9" t="n">
        <v>1525</v>
      </c>
      <c r="B1526" s="9" t="inlineStr">
        <is>
          <t>donor_detail</t>
        </is>
      </c>
      <c r="C1526" s="9" t="inlineStr">
        <is>
          <t>donor_detail.sparse_notice</t>
        </is>
      </c>
      <c r="D1526" s="9" t="inlineStr">
        <is>
          <t>This donor has fewer than 3 decided applications on the platform — not enough yet to fairly characterise their decision pattern.</t>
        </is>
      </c>
      <c r="E1526" s="9" t="inlineStr">
        <is>
          <t>Deeq-bixiyahani wuxuu leeyahay wax ka yar 3 codsi la go'aamiyay oo madasha ku jira — ilaa hadda kuma filna in si caddaalad ah loo qeexo qaabkooda go'aan-qaadashada.</t>
        </is>
      </c>
      <c r="F1526" s="9" t="inlineStr"/>
      <c r="G1526" s="9" t="inlineStr">
        <is>
          <t>translated</t>
        </is>
      </c>
      <c r="H1526" s="10" t="inlineStr"/>
      <c r="I1526" s="10" t="inlineStr"/>
      <c r="J1526" s="10" t="inlineStr"/>
    </row>
    <row r="1527">
      <c r="A1527" s="9" t="n">
        <v>1526</v>
      </c>
      <c r="B1527" s="9" t="inlineStr">
        <is>
          <t>donor_detail</t>
        </is>
      </c>
      <c r="C1527" s="9" t="inlineStr">
        <is>
          <t>donor_detail.sparse_open_grants</t>
        </is>
      </c>
      <c r="D1527" s="9" t="inlineStr">
        <is>
          <t>They have {n} open grants you can still apply to.</t>
        </is>
      </c>
      <c r="E1527" s="9" t="inlineStr">
        <is>
          <t>Waxay leeyihiin {n} deeqood oo furan oo aad wali codsan karto.</t>
        </is>
      </c>
      <c r="F1527" s="9" t="inlineStr">
        <is>
          <t>{n}</t>
        </is>
      </c>
      <c r="G1527" s="9" t="inlineStr">
        <is>
          <t>translated</t>
        </is>
      </c>
      <c r="H1527" s="10" t="inlineStr"/>
      <c r="I1527" s="10" t="inlineStr"/>
      <c r="J1527" s="10" t="inlineStr"/>
    </row>
    <row r="1528">
      <c r="A1528" s="9" t="n">
        <v>1527</v>
      </c>
      <c r="B1528" s="9" t="inlineStr">
        <is>
          <t>donor_detail</t>
        </is>
      </c>
      <c r="C1528" s="9" t="inlineStr">
        <is>
          <t>donor_detail.typical_band</t>
        </is>
      </c>
      <c r="D1528" s="9" t="inlineStr">
        <is>
          <t>typical {band}</t>
        </is>
      </c>
      <c r="E1528" s="9" t="inlineStr">
        <is>
          <t>caadi ahaan {band}</t>
        </is>
      </c>
      <c r="F1528" s="9" t="inlineStr">
        <is>
          <t>{band}</t>
        </is>
      </c>
      <c r="G1528" s="9" t="inlineStr">
        <is>
          <t>translated</t>
        </is>
      </c>
      <c r="H1528" s="10" t="inlineStr"/>
      <c r="I1528" s="10" t="inlineStr"/>
      <c r="J1528" s="10" t="inlineStr"/>
    </row>
    <row r="1529">
      <c r="A1529" s="9" t="n">
        <v>1528</v>
      </c>
      <c r="B1529" s="9" t="inlineStr">
        <is>
          <t>donor_detail</t>
        </is>
      </c>
      <c r="C1529" s="9" t="inlineStr">
        <is>
          <t>donor_detail.verified</t>
        </is>
      </c>
      <c r="D1529" s="9" t="inlineStr">
        <is>
          <t>Verified</t>
        </is>
      </c>
      <c r="E1529" s="9" t="inlineStr">
        <is>
          <t>La xaqiijiyay</t>
        </is>
      </c>
      <c r="F1529" s="9" t="inlineStr"/>
      <c r="G1529" s="9" t="inlineStr">
        <is>
          <t>translated</t>
        </is>
      </c>
      <c r="H1529" s="10" t="inlineStr"/>
      <c r="I1529" s="10" t="inlineStr"/>
      <c r="J1529" s="10" t="inlineStr"/>
    </row>
    <row r="1530">
      <c r="A1530" s="9" t="n">
        <v>1529</v>
      </c>
      <c r="B1530" s="9" t="inlineStr">
        <is>
          <t>donor_profile</t>
        </is>
      </c>
      <c r="C1530" s="9" t="inlineStr">
        <is>
          <t>donor_profile.active_countries</t>
        </is>
      </c>
      <c r="D1530" s="9" t="inlineStr">
        <is>
          <t>Active countries</t>
        </is>
      </c>
      <c r="E1530" s="9" t="inlineStr">
        <is>
          <t>Dalalka firfircoon</t>
        </is>
      </c>
      <c r="F1530" s="9" t="inlineStr"/>
      <c r="G1530" s="9" t="inlineStr">
        <is>
          <t>translated</t>
        </is>
      </c>
      <c r="H1530" s="10" t="inlineStr"/>
      <c r="I1530" s="10" t="inlineStr"/>
      <c r="J1530" s="10" t="inlineStr"/>
    </row>
    <row r="1531">
      <c r="A1531" s="9" t="n">
        <v>1530</v>
      </c>
      <c r="B1531" s="9" t="inlineStr">
        <is>
          <t>donor_profile</t>
        </is>
      </c>
      <c r="C1531" s="9" t="inlineStr">
        <is>
          <t>donor_profile.active_sectors</t>
        </is>
      </c>
      <c r="D1531" s="9" t="inlineStr">
        <is>
          <t>Active sectors</t>
        </is>
      </c>
      <c r="E1531" s="9" t="inlineStr">
        <is>
          <t>Qaybaha firfircoon</t>
        </is>
      </c>
      <c r="F1531" s="9" t="inlineStr"/>
      <c r="G1531" s="9" t="inlineStr">
        <is>
          <t>translated</t>
        </is>
      </c>
      <c r="H1531" s="10" t="inlineStr"/>
      <c r="I1531" s="10" t="inlineStr"/>
      <c r="J1531" s="10" t="inlineStr"/>
    </row>
    <row r="1532">
      <c r="A1532" s="9" t="n">
        <v>1531</v>
      </c>
      <c r="B1532" s="9" t="inlineStr">
        <is>
          <t>donor_profile</t>
        </is>
      </c>
      <c r="C1532" s="9" t="inlineStr">
        <is>
          <t>donor_profile.back</t>
        </is>
      </c>
      <c r="D1532" s="9" t="inlineStr">
        <is>
          <t>Back to organizations</t>
        </is>
      </c>
      <c r="E1532" s="9" t="inlineStr">
        <is>
          <t>Ku noqo ururada</t>
        </is>
      </c>
      <c r="F1532" s="9" t="inlineStr"/>
      <c r="G1532" s="9" t="inlineStr">
        <is>
          <t>translated</t>
        </is>
      </c>
      <c r="H1532" s="10" t="inlineStr"/>
      <c r="I1532" s="10" t="inlineStr"/>
      <c r="J1532" s="10" t="inlineStr"/>
    </row>
    <row r="1533">
      <c r="A1533" s="9" t="n">
        <v>1532</v>
      </c>
      <c r="B1533" s="9" t="inlineStr">
        <is>
          <t>donor_profile</t>
        </is>
      </c>
      <c r="C1533" s="9" t="inlineStr">
        <is>
          <t>donor_profile.committed</t>
        </is>
      </c>
      <c r="D1533" s="9" t="inlineStr">
        <is>
          <t>Committed</t>
        </is>
      </c>
      <c r="E1533" s="9" t="inlineStr">
        <is>
          <t>La balanqaaday</t>
        </is>
      </c>
      <c r="F1533" s="9" t="inlineStr"/>
      <c r="G1533" s="9" t="inlineStr">
        <is>
          <t>translated</t>
        </is>
      </c>
      <c r="H1533" s="10" t="inlineStr"/>
      <c r="I1533" s="10" t="inlineStr"/>
      <c r="J1533" s="10" t="inlineStr"/>
    </row>
    <row r="1534">
      <c r="A1534" s="9" t="n">
        <v>1533</v>
      </c>
      <c r="B1534" s="9" t="inlineStr">
        <is>
          <t>donor_profile</t>
        </is>
      </c>
      <c r="C1534" s="9" t="inlineStr">
        <is>
          <t>donor_profile.decision_speed</t>
        </is>
      </c>
      <c r="D1534" s="9" t="inlineStr">
        <is>
          <t>Decision speed</t>
        </is>
      </c>
      <c r="E1534" s="9" t="inlineStr">
        <is>
          <t>Xawaaraha go'aanka</t>
        </is>
      </c>
      <c r="F1534" s="9" t="inlineStr"/>
      <c r="G1534" s="9" t="inlineStr">
        <is>
          <t>translated</t>
        </is>
      </c>
      <c r="H1534" s="10" t="inlineStr"/>
      <c r="I1534" s="10" t="inlineStr"/>
      <c r="J1534" s="10" t="inlineStr"/>
    </row>
    <row r="1535">
      <c r="A1535" s="9" t="n">
        <v>1534</v>
      </c>
      <c r="B1535" s="9" t="inlineStr">
        <is>
          <t>donor_profile</t>
        </is>
      </c>
      <c r="C1535" s="9" t="inlineStr">
        <is>
          <t>donor_profile.decline_rate</t>
        </is>
      </c>
      <c r="D1535" s="9" t="inlineStr">
        <is>
          <t>Decline rate</t>
        </is>
      </c>
      <c r="E1535" s="9" t="inlineStr">
        <is>
          <t>Heerka diidmada</t>
        </is>
      </c>
      <c r="F1535" s="9" t="inlineStr"/>
      <c r="G1535" s="9" t="inlineStr">
        <is>
          <t>translated</t>
        </is>
      </c>
      <c r="H1535" s="10" t="inlineStr"/>
      <c r="I1535" s="10" t="inlineStr"/>
      <c r="J1535" s="10" t="inlineStr"/>
    </row>
    <row r="1536">
      <c r="A1536" s="9" t="n">
        <v>1535</v>
      </c>
      <c r="B1536" s="9" t="inlineStr">
        <is>
          <t>donor_profile</t>
        </is>
      </c>
      <c r="C1536" s="9" t="inlineStr">
        <is>
          <t>donor_profile.no_countries</t>
        </is>
      </c>
      <c r="D1536" s="9" t="inlineStr">
        <is>
          <t>No countries tagged on grants yet.</t>
        </is>
      </c>
      <c r="E1536" s="9" t="inlineStr">
        <is>
          <t>Wali ma jiraan dalal lagu xiray deeqaha.</t>
        </is>
      </c>
      <c r="F1536" s="9" t="inlineStr"/>
      <c r="G1536" s="9" t="inlineStr">
        <is>
          <t>translated</t>
        </is>
      </c>
      <c r="H1536" s="10" t="inlineStr"/>
      <c r="I1536" s="10" t="inlineStr"/>
      <c r="J1536" s="10" t="inlineStr"/>
    </row>
    <row r="1537">
      <c r="A1537" s="9" t="n">
        <v>1536</v>
      </c>
      <c r="B1537" s="9" t="inlineStr">
        <is>
          <t>donor_profile</t>
        </is>
      </c>
      <c r="C1537" s="9" t="inlineStr">
        <is>
          <t>donor_profile.no_sectors</t>
        </is>
      </c>
      <c r="D1537" s="9" t="inlineStr">
        <is>
          <t>No sectors tagged on grants yet.</t>
        </is>
      </c>
      <c r="E1537" s="9" t="inlineStr">
        <is>
          <t>Wali ma jiraan qaybo lagu xiray deeqaha.</t>
        </is>
      </c>
      <c r="F1537" s="9" t="inlineStr"/>
      <c r="G1537" s="9" t="inlineStr">
        <is>
          <t>translated</t>
        </is>
      </c>
      <c r="H1537" s="10" t="inlineStr"/>
      <c r="I1537" s="10" t="inlineStr"/>
      <c r="J1537" s="10" t="inlineStr"/>
    </row>
    <row r="1538">
      <c r="A1538" s="9" t="n">
        <v>1537</v>
      </c>
      <c r="B1538" s="9" t="inlineStr">
        <is>
          <t>donor_profile</t>
        </is>
      </c>
      <c r="C1538" s="9" t="inlineStr">
        <is>
          <t>donor_profile.open_grants</t>
        </is>
      </c>
      <c r="D1538" s="9" t="inlineStr">
        <is>
          <t>Open grants</t>
        </is>
      </c>
      <c r="E1538" s="9" t="inlineStr">
        <is>
          <t>Deeqaha furan</t>
        </is>
      </c>
      <c r="F1538" s="9" t="inlineStr"/>
      <c r="G1538" s="9" t="inlineStr">
        <is>
          <t>translated</t>
        </is>
      </c>
      <c r="H1538" s="10" t="inlineStr"/>
      <c r="I1538" s="10" t="inlineStr"/>
      <c r="J1538" s="10" t="inlineStr"/>
    </row>
    <row r="1539">
      <c r="A1539" s="9" t="n">
        <v>1538</v>
      </c>
      <c r="B1539" s="9" t="inlineStr">
        <is>
          <t>donor_profile</t>
        </is>
      </c>
      <c r="C1539" s="9" t="inlineStr">
        <is>
          <t>donor_profile.portfolio_snapshot</t>
        </is>
      </c>
      <c r="D1539" s="9" t="inlineStr">
        <is>
          <t>Portfolio snapshot</t>
        </is>
      </c>
      <c r="E1539" s="9" t="inlineStr">
        <is>
          <t>Muuqaalka portfolio</t>
        </is>
      </c>
      <c r="F1539" s="9" t="inlineStr"/>
      <c r="G1539" s="9" t="inlineStr">
        <is>
          <t>translated</t>
        </is>
      </c>
      <c r="H1539" s="10" t="inlineStr"/>
      <c r="I1539" s="10" t="inlineStr"/>
      <c r="J1539" s="10" t="inlineStr"/>
    </row>
    <row r="1540">
      <c r="A1540" s="9" t="n">
        <v>1539</v>
      </c>
      <c r="B1540" s="9" t="inlineStr">
        <is>
          <t>donor_profile</t>
        </is>
      </c>
      <c r="C1540" s="9" t="inlineStr">
        <is>
          <t>donor_profile.reporting_burden</t>
        </is>
      </c>
      <c r="D1540" s="9" t="inlineStr">
        <is>
          <t>Reporting burden</t>
        </is>
      </c>
      <c r="E1540" s="9" t="inlineStr">
        <is>
          <t>Culayska warbixinta</t>
        </is>
      </c>
      <c r="F1540" s="9" t="inlineStr"/>
      <c r="G1540" s="9" t="inlineStr">
        <is>
          <t>translated</t>
        </is>
      </c>
      <c r="H1540" s="10" t="inlineStr"/>
      <c r="I1540" s="10" t="inlineStr"/>
      <c r="J1540" s="10" t="inlineStr"/>
    </row>
    <row r="1541">
      <c r="A1541" s="9" t="n">
        <v>1540</v>
      </c>
      <c r="B1541" s="9" t="inlineStr">
        <is>
          <t>donor_profile</t>
        </is>
      </c>
      <c r="C1541" s="9" t="inlineStr">
        <is>
          <t>donor_profile.see_grants</t>
        </is>
      </c>
      <c r="D1541" s="9" t="inlineStr">
        <is>
          <t>See grants</t>
        </is>
      </c>
      <c r="E1541" s="9" t="inlineStr">
        <is>
          <t>Eeg deeqaha</t>
        </is>
      </c>
      <c r="F1541" s="9" t="inlineStr"/>
      <c r="G1541" s="9" t="inlineStr">
        <is>
          <t>translated</t>
        </is>
      </c>
      <c r="H1541" s="10" t="inlineStr"/>
      <c r="I1541" s="10" t="inlineStr"/>
      <c r="J1541" s="10" t="inlineStr"/>
    </row>
    <row r="1542">
      <c r="A1542" s="9" t="n">
        <v>1541</v>
      </c>
      <c r="B1542" s="9" t="inlineStr">
        <is>
          <t>donor_profile</t>
        </is>
      </c>
      <c r="C1542" s="9" t="inlineStr">
        <is>
          <t>donor_profile.sparse_explainer</t>
        </is>
      </c>
      <c r="D1542" s="9" t="inlineStr">
        <is>
          <t>This donor has fewer than 3 decided applications on the platform — not enough yet to fairly characterise their decision pattern.</t>
        </is>
      </c>
      <c r="E1542" s="9" t="inlineStr">
        <is>
          <t>Deeq-bixiyahan wuxuu leeyahay wax ka yar 3 codsi go'aamiyey — muunad aad u yar in la sifeeyo go'aanadiisa.</t>
        </is>
      </c>
      <c r="F1542" s="9" t="inlineStr"/>
      <c r="G1542" s="9" t="inlineStr">
        <is>
          <t>translated</t>
        </is>
      </c>
      <c r="H1542" s="10" t="inlineStr"/>
      <c r="I1542" s="10" t="inlineStr"/>
      <c r="J1542" s="10" t="inlineStr"/>
    </row>
    <row r="1543">
      <c r="A1543" s="9" t="n">
        <v>1542</v>
      </c>
      <c r="B1543" s="9" t="inlineStr">
        <is>
          <t>drafters</t>
        </is>
      </c>
      <c r="C1543" s="9" t="inlineStr">
        <is>
          <t>drafters.label</t>
        </is>
      </c>
      <c r="D1543" s="9" t="inlineStr">
        <is>
          <t>drafting now</t>
        </is>
      </c>
      <c r="E1543" s="9" t="inlineStr">
        <is>
          <t>qoraya hadda</t>
        </is>
      </c>
      <c r="F1543" s="9" t="inlineStr"/>
      <c r="G1543" s="9" t="inlineStr">
        <is>
          <t>translated</t>
        </is>
      </c>
      <c r="H1543" s="10" t="inlineStr"/>
      <c r="I1543" s="10" t="inlineStr"/>
      <c r="J1543" s="10" t="inlineStr"/>
    </row>
    <row r="1544">
      <c r="A1544" s="9" t="n">
        <v>1543</v>
      </c>
      <c r="B1544" s="9" t="inlineStr">
        <is>
          <t>drafters</t>
        </is>
      </c>
      <c r="C1544" s="9" t="inlineStr">
        <is>
          <t>drafters.tooltip</t>
        </is>
      </c>
      <c r="D1544" s="9" t="inlineStr">
        <is>
          <t>Active drafts in the last {days} days</t>
        </is>
      </c>
      <c r="E1544" s="9" t="inlineStr">
        <is>
          <t>Qabyada firfircoon {days} maalmood ee la soo dhaafay</t>
        </is>
      </c>
      <c r="F1544" s="9" t="inlineStr">
        <is>
          <t>{days}</t>
        </is>
      </c>
      <c r="G1544" s="9" t="inlineStr">
        <is>
          <t>translated</t>
        </is>
      </c>
      <c r="H1544" s="10" t="inlineStr"/>
      <c r="I1544" s="10" t="inlineStr"/>
      <c r="J1544" s="10" t="inlineStr"/>
    </row>
    <row r="1545">
      <c r="A1545" s="9" t="n">
        <v>1544</v>
      </c>
      <c r="B1545" s="9" t="inlineStr">
        <is>
          <t>eligibility</t>
        </is>
      </c>
      <c r="C1545" s="9" t="inlineStr">
        <is>
          <t>eligibility.budget</t>
        </is>
      </c>
      <c r="D1545" s="9" t="inlineStr">
        <is>
          <t>Budget / Financial Capacity</t>
        </is>
      </c>
      <c r="E1545" s="9" t="inlineStr">
        <is>
          <t>Miisaaniyad / awood maaliyadeed</t>
        </is>
      </c>
      <c r="F1545" s="9" t="inlineStr"/>
      <c r="G1545" s="9" t="inlineStr">
        <is>
          <t>translated</t>
        </is>
      </c>
      <c r="H1545" s="10" t="inlineStr"/>
      <c r="I1545" s="10" t="inlineStr"/>
      <c r="J1545" s="10" t="inlineStr"/>
    </row>
    <row r="1546">
      <c r="A1546" s="9" t="n">
        <v>1545</v>
      </c>
      <c r="B1546" s="9" t="inlineStr">
        <is>
          <t>eligibility</t>
        </is>
      </c>
      <c r="C1546" s="9" t="inlineStr">
        <is>
          <t>eligibility.experience</t>
        </is>
      </c>
      <c r="D1546" s="9" t="inlineStr">
        <is>
          <t>Experience &amp; Track Record</t>
        </is>
      </c>
      <c r="E1546" s="9" t="inlineStr">
        <is>
          <t>Khibradda iyo taariikhda</t>
        </is>
      </c>
      <c r="F1546" s="9" t="inlineStr"/>
      <c r="G1546" s="9" t="inlineStr">
        <is>
          <t>translated</t>
        </is>
      </c>
      <c r="H1546" s="10" t="inlineStr"/>
      <c r="I1546" s="10" t="inlineStr"/>
      <c r="J1546" s="10" t="inlineStr"/>
    </row>
    <row r="1547">
      <c r="A1547" s="9" t="n">
        <v>1546</v>
      </c>
      <c r="B1547" s="9" t="inlineStr">
        <is>
          <t>eligibility</t>
        </is>
      </c>
      <c r="C1547" s="9" t="inlineStr">
        <is>
          <t>eligibility.geographic</t>
        </is>
      </c>
      <c r="D1547" s="9" t="inlineStr">
        <is>
          <t>Geographic Requirements</t>
        </is>
      </c>
      <c r="E1547" s="9" t="inlineStr">
        <is>
          <t>Shuruudaha juqraafi</t>
        </is>
      </c>
      <c r="F1547" s="9" t="inlineStr"/>
      <c r="G1547" s="9" t="inlineStr">
        <is>
          <t>translated</t>
        </is>
      </c>
      <c r="H1547" s="10" t="inlineStr"/>
      <c r="I1547" s="10" t="inlineStr"/>
      <c r="J1547" s="10" t="inlineStr"/>
    </row>
    <row r="1548">
      <c r="A1548" s="9" t="n">
        <v>1547</v>
      </c>
      <c r="B1548" s="9" t="inlineStr">
        <is>
          <t>eligibility</t>
        </is>
      </c>
      <c r="C1548" s="9" t="inlineStr">
        <is>
          <t>eligibility.org_type</t>
        </is>
      </c>
      <c r="D1548" s="9" t="inlineStr">
        <is>
          <t>Organization Type</t>
        </is>
      </c>
      <c r="E1548" s="9" t="inlineStr">
        <is>
          <t>Nooca ururka</t>
        </is>
      </c>
      <c r="F1548" s="9" t="inlineStr"/>
      <c r="G1548" s="9" t="inlineStr">
        <is>
          <t>translated</t>
        </is>
      </c>
      <c r="H1548" s="10" t="inlineStr"/>
      <c r="I1548" s="10" t="inlineStr"/>
      <c r="J1548" s="10" t="inlineStr"/>
    </row>
    <row r="1549">
      <c r="A1549" s="9" t="n">
        <v>1548</v>
      </c>
      <c r="B1549" s="9" t="inlineStr">
        <is>
          <t>eligibility</t>
        </is>
      </c>
      <c r="C1549" s="9" t="inlineStr">
        <is>
          <t>eligibility.registration</t>
        </is>
      </c>
      <c r="D1549" s="9" t="inlineStr">
        <is>
          <t>Registration &amp; Compliance</t>
        </is>
      </c>
      <c r="E1549" s="9" t="inlineStr">
        <is>
          <t>Diiwaangelin iyo u hoggaansanaan</t>
        </is>
      </c>
      <c r="F1549" s="9" t="inlineStr"/>
      <c r="G1549" s="9" t="inlineStr">
        <is>
          <t>translated</t>
        </is>
      </c>
      <c r="H1549" s="10" t="inlineStr"/>
      <c r="I1549" s="10" t="inlineStr"/>
      <c r="J1549" s="10" t="inlineStr"/>
    </row>
    <row r="1550">
      <c r="A1550" s="9" t="n">
        <v>1549</v>
      </c>
      <c r="B1550" s="9" t="inlineStr">
        <is>
          <t>eligibility</t>
        </is>
      </c>
      <c r="C1550" s="9" t="inlineStr">
        <is>
          <t>eligibility.sector</t>
        </is>
      </c>
      <c r="D1550" s="9" t="inlineStr">
        <is>
          <t>Sector Expertise</t>
        </is>
      </c>
      <c r="E1550" s="9" t="inlineStr">
        <is>
          <t>Khibrad qaybeed</t>
        </is>
      </c>
      <c r="F1550" s="9" t="inlineStr"/>
      <c r="G1550" s="9" t="inlineStr">
        <is>
          <t>translated</t>
        </is>
      </c>
      <c r="H1550" s="10" t="inlineStr"/>
      <c r="I1550" s="10" t="inlineStr"/>
      <c r="J1550" s="10" t="inlineStr"/>
    </row>
    <row r="1551">
      <c r="A1551" s="9" t="n">
        <v>1550</v>
      </c>
      <c r="B1551" s="9" t="inlineStr">
        <is>
          <t>extraction</t>
        </is>
      </c>
      <c r="C1551" s="9" t="inlineStr">
        <is>
          <t>extraction.add_item</t>
        </is>
      </c>
      <c r="D1551" s="9" t="inlineStr">
        <is>
          <t>Add item</t>
        </is>
      </c>
      <c r="E1551" s="9" t="inlineStr">
        <is>
          <t>Ku dar shay</t>
        </is>
      </c>
      <c r="F1551" s="9" t="inlineStr"/>
      <c r="G1551" s="9" t="inlineStr">
        <is>
          <t>translated</t>
        </is>
      </c>
      <c r="H1551" s="10" t="inlineStr"/>
      <c r="I1551" s="10" t="inlineStr"/>
      <c r="J1551" s="10" t="inlineStr"/>
    </row>
    <row r="1552">
      <c r="A1552" s="9" t="n">
        <v>1551</v>
      </c>
      <c r="B1552" s="9" t="inlineStr">
        <is>
          <t>extraction</t>
        </is>
      </c>
      <c r="C1552" s="9" t="inlineStr">
        <is>
          <t>extraction.empty</t>
        </is>
      </c>
      <c r="D1552" s="9" t="inlineStr">
        <is>
          <t>No items yet — add one or upload a document for AI extraction.</t>
        </is>
      </c>
      <c r="E1552" s="9" t="inlineStr">
        <is>
          <t>Ma jiraan walxo weli — ku dar mid ama soo gali dukumeenti.</t>
        </is>
      </c>
      <c r="F1552" s="9" t="inlineStr"/>
      <c r="G1552" s="9" t="inlineStr">
        <is>
          <t>translated</t>
        </is>
      </c>
      <c r="H1552" s="10" t="inlineStr"/>
      <c r="I1552" s="10" t="inlineStr"/>
      <c r="J1552" s="10" t="inlineStr"/>
    </row>
    <row r="1553">
      <c r="A1553" s="9" t="n">
        <v>1552</v>
      </c>
      <c r="B1553" s="9" t="inlineStr">
        <is>
          <t>extraction</t>
        </is>
      </c>
      <c r="C1553" s="9" t="inlineStr">
        <is>
          <t>extraction.source.ai_edited</t>
        </is>
      </c>
      <c r="D1553" s="9" t="inlineStr">
        <is>
          <t>AI suggestion, edited</t>
        </is>
      </c>
      <c r="E1553" s="9" t="inlineStr">
        <is>
          <t>Soo jeedinta AI, la wax ka beddelay</t>
        </is>
      </c>
      <c r="F1553" s="9" t="inlineStr"/>
      <c r="G1553" s="9" t="inlineStr">
        <is>
          <t>translated</t>
        </is>
      </c>
      <c r="H1553" s="10" t="inlineStr"/>
      <c r="I1553" s="10" t="inlineStr"/>
      <c r="J1553" s="10" t="inlineStr"/>
    </row>
    <row r="1554">
      <c r="A1554" s="9" t="n">
        <v>1553</v>
      </c>
      <c r="B1554" s="9" t="inlineStr">
        <is>
          <t>extraction</t>
        </is>
      </c>
      <c r="C1554" s="9" t="inlineStr">
        <is>
          <t>extraction.source.ai_extracted</t>
        </is>
      </c>
      <c r="D1554" s="9" t="inlineStr">
        <is>
          <t>Extracted by AI</t>
        </is>
      </c>
      <c r="E1554" s="9" t="inlineStr">
        <is>
          <t>AI ayaa soo saaray</t>
        </is>
      </c>
      <c r="F1554" s="9" t="inlineStr"/>
      <c r="G1554" s="9" t="inlineStr">
        <is>
          <t>translated</t>
        </is>
      </c>
      <c r="H1554" s="10" t="inlineStr"/>
      <c r="I1554" s="10" t="inlineStr"/>
      <c r="J1554" s="10" t="inlineStr"/>
    </row>
    <row r="1555">
      <c r="A1555" s="9" t="n">
        <v>1554</v>
      </c>
      <c r="B1555" s="9" t="inlineStr">
        <is>
          <t>extraction</t>
        </is>
      </c>
      <c r="C1555" s="9" t="inlineStr">
        <is>
          <t>extraction.source.manual</t>
        </is>
      </c>
      <c r="D1555" s="9" t="inlineStr">
        <is>
          <t>Added manually</t>
        </is>
      </c>
      <c r="E1555" s="9" t="inlineStr">
        <is>
          <t>Si gacanta ah loo daray</t>
        </is>
      </c>
      <c r="F1555" s="9" t="inlineStr"/>
      <c r="G1555" s="9" t="inlineStr">
        <is>
          <t>translated</t>
        </is>
      </c>
      <c r="H1555" s="10" t="inlineStr"/>
      <c r="I1555" s="10" t="inlineStr"/>
      <c r="J1555" s="10" t="inlineStr"/>
    </row>
    <row r="1556">
      <c r="A1556" s="9" t="n">
        <v>1555</v>
      </c>
      <c r="B1556" s="9" t="inlineStr">
        <is>
          <t>followups</t>
        </is>
      </c>
      <c r="C1556" s="9" t="inlineStr">
        <is>
          <t>followups.send.button</t>
        </is>
      </c>
      <c r="D1556" s="9" t="inlineStr">
        <is>
          <t>Send to NGO</t>
        </is>
      </c>
      <c r="E1556" s="9" t="inlineStr">
        <is>
          <t>U dir NGO-da</t>
        </is>
      </c>
      <c r="F1556" s="9" t="inlineStr"/>
      <c r="G1556" s="9" t="inlineStr">
        <is>
          <t>translated</t>
        </is>
      </c>
      <c r="H1556" s="10" t="inlineStr"/>
      <c r="I1556" s="10" t="inlineStr"/>
      <c r="J1556" s="10" t="inlineStr"/>
    </row>
    <row r="1557">
      <c r="A1557" s="9" t="n">
        <v>1556</v>
      </c>
      <c r="B1557" s="9" t="inlineStr">
        <is>
          <t>followups</t>
        </is>
      </c>
      <c r="C1557" s="9" t="inlineStr">
        <is>
          <t>followups.send.failed</t>
        </is>
      </c>
      <c r="D1557" s="9" t="inlineStr">
        <is>
          <t>Send failed.</t>
        </is>
      </c>
      <c r="E1557" s="9" t="inlineStr">
        <is>
          <t>Diridda way ku guuldareysatay.</t>
        </is>
      </c>
      <c r="F1557" s="9" t="inlineStr"/>
      <c r="G1557" s="9" t="inlineStr">
        <is>
          <t>translated</t>
        </is>
      </c>
      <c r="H1557" s="10" t="inlineStr"/>
      <c r="I1557" s="10" t="inlineStr"/>
      <c r="J1557" s="10" t="inlineStr"/>
    </row>
    <row r="1558">
      <c r="A1558" s="9" t="n">
        <v>1557</v>
      </c>
      <c r="B1558" s="9" t="inlineStr">
        <is>
          <t>followups</t>
        </is>
      </c>
      <c r="C1558" s="9" t="inlineStr">
        <is>
          <t>followups.send.idle</t>
        </is>
      </c>
      <c r="D1558" s="9" t="inlineStr">
        <is>
          <t>Tick the questions you want to forward, then send.</t>
        </is>
      </c>
      <c r="E1558" s="9" t="inlineStr">
        <is>
          <t>Calaamadi su'aalaha aad rabto inaad u gudbiso, dabadeed dir.</t>
        </is>
      </c>
      <c r="F1558" s="9" t="inlineStr"/>
      <c r="G1558" s="9" t="inlineStr">
        <is>
          <t>translated</t>
        </is>
      </c>
      <c r="H1558" s="10" t="inlineStr"/>
      <c r="I1558" s="10" t="inlineStr"/>
      <c r="J1558" s="10" t="inlineStr"/>
    </row>
    <row r="1559">
      <c r="A1559" s="9" t="n">
        <v>1558</v>
      </c>
      <c r="B1559" s="9" t="inlineStr">
        <is>
          <t>followups</t>
        </is>
      </c>
      <c r="C1559" s="9" t="inlineStr">
        <is>
          <t>followups.send.selected_count</t>
        </is>
      </c>
      <c r="D1559" s="9" t="inlineStr">
        <is>
          <t>{n} selected — will fan out via the recipient's preferred channels.</t>
        </is>
      </c>
      <c r="E1559" s="9" t="inlineStr">
        <is>
          <t>{n} la doortay — waxaa loo qaybin doonaa kanaalada uu doorbiyo qaataha.</t>
        </is>
      </c>
      <c r="F1559" s="9" t="inlineStr">
        <is>
          <t>{n}</t>
        </is>
      </c>
      <c r="G1559" s="9" t="inlineStr">
        <is>
          <t>translated</t>
        </is>
      </c>
      <c r="H1559" s="10" t="inlineStr"/>
      <c r="I1559" s="10" t="inlineStr"/>
      <c r="J1559" s="10" t="inlineStr"/>
    </row>
    <row r="1560">
      <c r="A1560" s="9" t="n">
        <v>1559</v>
      </c>
      <c r="B1560" s="9" t="inlineStr">
        <is>
          <t>followups</t>
        </is>
      </c>
      <c r="C1560" s="9" t="inlineStr">
        <is>
          <t>followups.send.sent_to</t>
        </is>
      </c>
      <c r="D1560" s="9" t="inlineStr">
        <is>
          <t>Sent to {n} recipient(s).</t>
        </is>
      </c>
      <c r="E1560" s="9" t="inlineStr">
        <is>
          <t>Loo diray {n} qaataha.</t>
        </is>
      </c>
      <c r="F1560" s="9" t="inlineStr">
        <is>
          <t>{n}</t>
        </is>
      </c>
      <c r="G1560" s="9" t="inlineStr">
        <is>
          <t>translated</t>
        </is>
      </c>
      <c r="H1560" s="10" t="inlineStr"/>
      <c r="I1560" s="10" t="inlineStr"/>
      <c r="J1560" s="10" t="inlineStr"/>
    </row>
    <row r="1561">
      <c r="A1561" s="9" t="n">
        <v>1560</v>
      </c>
      <c r="B1561" s="9" t="inlineStr">
        <is>
          <t>framework</t>
        </is>
      </c>
      <c r="C1561" s="9" t="inlineStr">
        <is>
          <t>framework.chs.description</t>
        </is>
      </c>
      <c r="D1561" s="9" t="inlineStr">
        <is>
          <t>Core Humanitarian Standard on Quality and Accountability self-assessment.</t>
        </is>
      </c>
      <c r="E1561" s="9" t="inlineStr">
        <is>
          <t>Qiimayn nafteed ee Heerka Bani'aadannimo ee Aasaasiga ah ee Tayada iyo Mas'uuliyadda.</t>
        </is>
      </c>
      <c r="F1561" s="9" t="inlineStr"/>
      <c r="G1561" s="9" t="inlineStr">
        <is>
          <t>translated</t>
        </is>
      </c>
      <c r="H1561" s="10" t="inlineStr"/>
      <c r="I1561" s="10" t="inlineStr"/>
      <c r="J1561" s="10" t="inlineStr"/>
    </row>
    <row r="1562">
      <c r="A1562" s="9" t="n">
        <v>1561</v>
      </c>
      <c r="B1562" s="9" t="inlineStr">
        <is>
          <t>framework</t>
        </is>
      </c>
      <c r="C1562" s="9" t="inlineStr">
        <is>
          <t>framework.chs.label</t>
        </is>
      </c>
      <c r="D1562" s="9" t="inlineStr">
        <is>
          <t>CHS (Core Humanitarian Standard)</t>
        </is>
      </c>
      <c r="E1562" s="9" t="inlineStr">
        <is>
          <t>CHS (Heerka Bani'aadannimo ee Aasaasiga ah)</t>
        </is>
      </c>
      <c r="F1562" s="9" t="inlineStr"/>
      <c r="G1562" s="9" t="inlineStr">
        <is>
          <t>translated</t>
        </is>
      </c>
      <c r="H1562" s="10" t="inlineStr"/>
      <c r="I1562" s="10" t="inlineStr"/>
      <c r="J1562" s="10" t="inlineStr"/>
    </row>
    <row r="1563">
      <c r="A1563" s="9" t="n">
        <v>1562</v>
      </c>
      <c r="B1563" s="9" t="inlineStr">
        <is>
          <t>framework</t>
        </is>
      </c>
      <c r="C1563" s="9" t="inlineStr">
        <is>
          <t>framework.items_count</t>
        </is>
      </c>
      <c r="D1563" s="9" t="inlineStr">
        <is>
          <t>{n} items</t>
        </is>
      </c>
      <c r="E1563" s="9" t="inlineStr">
        <is>
          <t>{n} shay</t>
        </is>
      </c>
      <c r="F1563" s="9" t="inlineStr">
        <is>
          <t>{n}</t>
        </is>
      </c>
      <c r="G1563" s="9" t="inlineStr">
        <is>
          <t>translated</t>
        </is>
      </c>
      <c r="H1563" s="10" t="inlineStr"/>
      <c r="I1563" s="10" t="inlineStr"/>
      <c r="J1563" s="10" t="inlineStr"/>
    </row>
    <row r="1564">
      <c r="A1564" s="9" t="n">
        <v>1563</v>
      </c>
      <c r="B1564" s="9" t="inlineStr">
        <is>
          <t>framework</t>
        </is>
      </c>
      <c r="C1564" s="9" t="inlineStr">
        <is>
          <t>framework.kuja.description</t>
        </is>
      </c>
      <c r="D1564" s="9" t="inlineStr">
        <is>
          <t>Kuja Link standard capacity assessment covering 5 key organizational domains.</t>
        </is>
      </c>
      <c r="E1564" s="9" t="inlineStr">
        <is>
          <t>Qiimaynta caadiga ah ee awoodda Kuja Link oo daboolaysa 5 qaybood oo muhiim ah oo ururka.</t>
        </is>
      </c>
      <c r="F1564" s="9" t="inlineStr"/>
      <c r="G1564" s="9" t="inlineStr">
        <is>
          <t>translated</t>
        </is>
      </c>
      <c r="H1564" s="10" t="inlineStr"/>
      <c r="I1564" s="10" t="inlineStr"/>
      <c r="J1564" s="10" t="inlineStr"/>
    </row>
    <row r="1565">
      <c r="A1565" s="9" t="n">
        <v>1564</v>
      </c>
      <c r="B1565" s="9" t="inlineStr">
        <is>
          <t>framework</t>
        </is>
      </c>
      <c r="C1565" s="9" t="inlineStr">
        <is>
          <t>framework.kuja.label</t>
        </is>
      </c>
      <c r="D1565" s="9" t="inlineStr">
        <is>
          <t>Kuja Framework</t>
        </is>
      </c>
      <c r="E1565" s="9" t="inlineStr">
        <is>
          <t>Hannaanka Kuja</t>
        </is>
      </c>
      <c r="F1565" s="9" t="inlineStr"/>
      <c r="G1565" s="9" t="inlineStr">
        <is>
          <t>translated</t>
        </is>
      </c>
      <c r="H1565" s="10" t="inlineStr"/>
      <c r="I1565" s="10" t="inlineStr"/>
      <c r="J1565" s="10" t="inlineStr"/>
    </row>
    <row r="1566">
      <c r="A1566" s="9" t="n">
        <v>1565</v>
      </c>
      <c r="B1566" s="9" t="inlineStr">
        <is>
          <t>framework</t>
        </is>
      </c>
      <c r="C1566" s="9" t="inlineStr">
        <is>
          <t>framework.minutes</t>
        </is>
      </c>
      <c r="D1566" s="9" t="inlineStr">
        <is>
          <t>{min} minutes</t>
        </is>
      </c>
      <c r="E1566" s="9" t="inlineStr">
        <is>
          <t>{min} daqiiqo</t>
        </is>
      </c>
      <c r="F1566" s="9" t="inlineStr">
        <is>
          <t>{min}</t>
        </is>
      </c>
      <c r="G1566" s="9" t="inlineStr">
        <is>
          <t>translated</t>
        </is>
      </c>
      <c r="H1566" s="10" t="inlineStr"/>
      <c r="I1566" s="10" t="inlineStr"/>
      <c r="J1566" s="10" t="inlineStr"/>
    </row>
    <row r="1567">
      <c r="A1567" s="9" t="n">
        <v>1566</v>
      </c>
      <c r="B1567" s="9" t="inlineStr">
        <is>
          <t>framework</t>
        </is>
      </c>
      <c r="C1567" s="9" t="inlineStr">
        <is>
          <t>framework.minutes_range</t>
        </is>
      </c>
      <c r="D1567" s="9" t="inlineStr">
        <is>
          <t>{min}–{max} minutes</t>
        </is>
      </c>
      <c r="E1567" s="9" t="inlineStr">
        <is>
          <t>{min}–{max} daqiiqo</t>
        </is>
      </c>
      <c r="F1567" s="9" t="inlineStr">
        <is>
          <t>{min}  {max}</t>
        </is>
      </c>
      <c r="G1567" s="9" t="inlineStr">
        <is>
          <t>translated</t>
        </is>
      </c>
      <c r="H1567" s="10" t="inlineStr"/>
      <c r="I1567" s="10" t="inlineStr"/>
      <c r="J1567" s="10" t="inlineStr"/>
    </row>
    <row r="1568">
      <c r="A1568" s="9" t="n">
        <v>1567</v>
      </c>
      <c r="B1568" s="9" t="inlineStr">
        <is>
          <t>framework</t>
        </is>
      </c>
      <c r="C1568" s="9" t="inlineStr">
        <is>
          <t>framework.nupas.description</t>
        </is>
      </c>
      <c r="D1568" s="9" t="inlineStr">
        <is>
          <t>Non-profit Unified Performance Assessment System for comprehensive organizational evaluation.</t>
        </is>
      </c>
      <c r="E1568" s="9" t="inlineStr">
        <is>
          <t>Nidaamka Qiimaynta Waxqabadka Mid Ah ee Ururada Aan Faa'iido lahayn ee qiimaynta ururka oo dhamaystiran.</t>
        </is>
      </c>
      <c r="F1568" s="9" t="inlineStr"/>
      <c r="G1568" s="9" t="inlineStr">
        <is>
          <t>translated</t>
        </is>
      </c>
      <c r="H1568" s="10" t="inlineStr"/>
      <c r="I1568" s="10" t="inlineStr"/>
      <c r="J1568" s="10" t="inlineStr"/>
    </row>
    <row r="1569">
      <c r="A1569" s="9" t="n">
        <v>1568</v>
      </c>
      <c r="B1569" s="9" t="inlineStr">
        <is>
          <t>framework</t>
        </is>
      </c>
      <c r="C1569" s="9" t="inlineStr">
        <is>
          <t>framework.nupas.label</t>
        </is>
      </c>
      <c r="D1569" s="9" t="inlineStr">
        <is>
          <t>NUPAS</t>
        </is>
      </c>
      <c r="E1569" s="9" t="inlineStr">
        <is>
          <t>NUPAS</t>
        </is>
      </c>
      <c r="F1569" s="9" t="inlineStr"/>
      <c r="G1569" s="11" t="inlineStr">
        <is>
          <t>SAME AS ENGLISH</t>
        </is>
      </c>
      <c r="H1569" s="10" t="inlineStr"/>
      <c r="I1569" s="10" t="inlineStr"/>
      <c r="J1569" s="10" t="inlineStr"/>
    </row>
    <row r="1570">
      <c r="A1570" s="9" t="n">
        <v>1569</v>
      </c>
      <c r="B1570" s="9" t="inlineStr">
        <is>
          <t>framework</t>
        </is>
      </c>
      <c r="C1570" s="9" t="inlineStr">
        <is>
          <t>framework.select_cta</t>
        </is>
      </c>
      <c r="D1570" s="9" t="inlineStr">
        <is>
          <t>Select</t>
        </is>
      </c>
      <c r="E1570" s="9" t="inlineStr">
        <is>
          <t>Dooro</t>
        </is>
      </c>
      <c r="F1570" s="9" t="inlineStr"/>
      <c r="G1570" s="9" t="inlineStr">
        <is>
          <t>translated</t>
        </is>
      </c>
      <c r="H1570" s="10" t="inlineStr"/>
      <c r="I1570" s="10" t="inlineStr"/>
      <c r="J1570" s="10" t="inlineStr"/>
    </row>
    <row r="1571">
      <c r="A1571" s="9" t="n">
        <v>1570</v>
      </c>
      <c r="B1571" s="9" t="inlineStr">
        <is>
          <t>framework</t>
        </is>
      </c>
      <c r="C1571" s="9" t="inlineStr">
        <is>
          <t>framework.step.description</t>
        </is>
      </c>
      <c r="D1571" s="9" t="inlineStr">
        <is>
          <t>Strengthening Effective Partner Engagement and Performance assessment used by major international NGOs.</t>
        </is>
      </c>
      <c r="E1571" s="9" t="inlineStr">
        <is>
          <t>Qiimaynta Strengthening Effective Partner Engagement and Performance oo ay isticmaalaan NGO-yada waaweyn ee caalamiga ah.</t>
        </is>
      </c>
      <c r="F1571" s="9" t="inlineStr"/>
      <c r="G1571" s="9" t="inlineStr">
        <is>
          <t>translated</t>
        </is>
      </c>
      <c r="H1571" s="10" t="inlineStr"/>
      <c r="I1571" s="10" t="inlineStr"/>
      <c r="J1571" s="10" t="inlineStr"/>
    </row>
    <row r="1572">
      <c r="A1572" s="9" t="n">
        <v>1571</v>
      </c>
      <c r="B1572" s="9" t="inlineStr">
        <is>
          <t>framework</t>
        </is>
      </c>
      <c r="C1572" s="9" t="inlineStr">
        <is>
          <t>framework.step.label</t>
        </is>
      </c>
      <c r="D1572" s="9" t="inlineStr">
        <is>
          <t>STEP Framework</t>
        </is>
      </c>
      <c r="E1572" s="9" t="inlineStr">
        <is>
          <t>Hannaanka STEP</t>
        </is>
      </c>
      <c r="F1572" s="9" t="inlineStr"/>
      <c r="G1572" s="9" t="inlineStr">
        <is>
          <t>translated</t>
        </is>
      </c>
      <c r="H1572" s="10" t="inlineStr"/>
      <c r="I1572" s="10" t="inlineStr"/>
      <c r="J1572" s="10" t="inlineStr"/>
    </row>
    <row r="1573">
      <c r="A1573" s="9" t="n">
        <v>1572</v>
      </c>
      <c r="B1573" s="9" t="inlineStr">
        <is>
          <t>framework</t>
        </is>
      </c>
      <c r="C1573" s="9" t="inlineStr">
        <is>
          <t>framework.un_hact.description</t>
        </is>
      </c>
      <c r="D1573" s="9" t="inlineStr">
        <is>
          <t>UN Harmonized Approach to Cash Transfers micro-assessment for implementing partners.</t>
        </is>
      </c>
      <c r="E1573" s="9" t="inlineStr">
        <is>
          <t>Qiimayn yar ee UN Harmonized Approach to Cash Transfers ee la-shaqeeyayaasha hirgelinta.</t>
        </is>
      </c>
      <c r="F1573" s="9" t="inlineStr"/>
      <c r="G1573" s="9" t="inlineStr">
        <is>
          <t>translated</t>
        </is>
      </c>
      <c r="H1573" s="10" t="inlineStr"/>
      <c r="I1573" s="10" t="inlineStr"/>
      <c r="J1573" s="10" t="inlineStr"/>
    </row>
    <row r="1574">
      <c r="A1574" s="9" t="n">
        <v>1573</v>
      </c>
      <c r="B1574" s="9" t="inlineStr">
        <is>
          <t>framework</t>
        </is>
      </c>
      <c r="C1574" s="9" t="inlineStr">
        <is>
          <t>framework.un_hact.label</t>
        </is>
      </c>
      <c r="D1574" s="9" t="inlineStr">
        <is>
          <t>UN-HACT</t>
        </is>
      </c>
      <c r="E1574" s="9" t="inlineStr">
        <is>
          <t>UN-HACT</t>
        </is>
      </c>
      <c r="F1574" s="9" t="inlineStr"/>
      <c r="G1574" s="11" t="inlineStr">
        <is>
          <t>SAME AS ENGLISH</t>
        </is>
      </c>
      <c r="H1574" s="10" t="inlineStr"/>
      <c r="I1574" s="10" t="inlineStr"/>
      <c r="J1574" s="10" t="inlineStr"/>
    </row>
    <row r="1575">
      <c r="A1575" s="9" t="n">
        <v>1574</v>
      </c>
      <c r="B1575" s="9" t="inlineStr">
        <is>
          <t>frequency</t>
        </is>
      </c>
      <c r="C1575" s="9" t="inlineStr">
        <is>
          <t>frequency.annual</t>
        </is>
      </c>
      <c r="D1575" s="9" t="inlineStr">
        <is>
          <t>Annual</t>
        </is>
      </c>
      <c r="E1575" s="9" t="inlineStr">
        <is>
          <t>Sannad kasta</t>
        </is>
      </c>
      <c r="F1575" s="9" t="inlineStr"/>
      <c r="G1575" s="9" t="inlineStr">
        <is>
          <t>translated</t>
        </is>
      </c>
      <c r="H1575" s="10" t="inlineStr"/>
      <c r="I1575" s="10" t="inlineStr"/>
      <c r="J1575" s="10" t="inlineStr"/>
    </row>
    <row r="1576">
      <c r="A1576" s="9" t="n">
        <v>1575</v>
      </c>
      <c r="B1576" s="9" t="inlineStr">
        <is>
          <t>frequency</t>
        </is>
      </c>
      <c r="C1576" s="9" t="inlineStr">
        <is>
          <t>frequency.final_only</t>
        </is>
      </c>
      <c r="D1576" s="9" t="inlineStr">
        <is>
          <t>Final Only</t>
        </is>
      </c>
      <c r="E1576" s="9" t="inlineStr">
        <is>
          <t>Kama dambaysta Kaliya</t>
        </is>
      </c>
      <c r="F1576" s="9" t="inlineStr"/>
      <c r="G1576" s="9" t="inlineStr">
        <is>
          <t>translated</t>
        </is>
      </c>
      <c r="H1576" s="10" t="inlineStr"/>
      <c r="I1576" s="10" t="inlineStr"/>
      <c r="J1576" s="10" t="inlineStr"/>
    </row>
    <row r="1577">
      <c r="A1577" s="9" t="n">
        <v>1576</v>
      </c>
      <c r="B1577" s="9" t="inlineStr">
        <is>
          <t>frequency</t>
        </is>
      </c>
      <c r="C1577" s="9" t="inlineStr">
        <is>
          <t>frequency.monthly</t>
        </is>
      </c>
      <c r="D1577" s="9" t="inlineStr">
        <is>
          <t>Monthly</t>
        </is>
      </c>
      <c r="E1577" s="9" t="inlineStr">
        <is>
          <t>Bil kasta</t>
        </is>
      </c>
      <c r="F1577" s="9" t="inlineStr"/>
      <c r="G1577" s="9" t="inlineStr">
        <is>
          <t>translated</t>
        </is>
      </c>
      <c r="H1577" s="10" t="inlineStr"/>
      <c r="I1577" s="10" t="inlineStr"/>
      <c r="J1577" s="10" t="inlineStr"/>
    </row>
    <row r="1578">
      <c r="A1578" s="9" t="n">
        <v>1577</v>
      </c>
      <c r="B1578" s="9" t="inlineStr">
        <is>
          <t>frequency</t>
        </is>
      </c>
      <c r="C1578" s="9" t="inlineStr">
        <is>
          <t>frequency.quarterly</t>
        </is>
      </c>
      <c r="D1578" s="9" t="inlineStr">
        <is>
          <t>Quarterly</t>
        </is>
      </c>
      <c r="E1578" s="9" t="inlineStr">
        <is>
          <t>Rubuc sannad kasta</t>
        </is>
      </c>
      <c r="F1578" s="9" t="inlineStr"/>
      <c r="G1578" s="9" t="inlineStr">
        <is>
          <t>translated</t>
        </is>
      </c>
      <c r="H1578" s="10" t="inlineStr"/>
      <c r="I1578" s="10" t="inlineStr"/>
      <c r="J1578" s="10" t="inlineStr"/>
    </row>
    <row r="1579">
      <c r="A1579" s="9" t="n">
        <v>1578</v>
      </c>
      <c r="B1579" s="9" t="inlineStr">
        <is>
          <t>frequency</t>
        </is>
      </c>
      <c r="C1579" s="9" t="inlineStr">
        <is>
          <t>frequency.semi_annual</t>
        </is>
      </c>
      <c r="D1579" s="9" t="inlineStr">
        <is>
          <t>Semi-Annual</t>
        </is>
      </c>
      <c r="E1579" s="9" t="inlineStr">
        <is>
          <t>Lix bilood kasta</t>
        </is>
      </c>
      <c r="F1579" s="9" t="inlineStr"/>
      <c r="G1579" s="9" t="inlineStr">
        <is>
          <t>translated</t>
        </is>
      </c>
      <c r="H1579" s="10" t="inlineStr"/>
      <c r="I1579" s="10" t="inlineStr"/>
      <c r="J1579" s="10" t="inlineStr"/>
    </row>
    <row r="1580">
      <c r="A1580" s="9" t="n">
        <v>1579</v>
      </c>
      <c r="B1580" s="9" t="inlineStr">
        <is>
          <t>glossary</t>
        </is>
      </c>
      <c r="C1580" s="9" t="inlineStr">
        <is>
          <t>glossary.application_status</t>
        </is>
      </c>
      <c r="D1580" s="9" t="inlineStr">
        <is>
          <t>Where this application sits in the funder’s pipeline. Draft = not submitted; Submitted = waiting for assignment; Under review = a reviewer is scoring; Scored = awaiting funding decision; Awarded/Rejected = final.</t>
        </is>
      </c>
      <c r="E1580" s="9" t="inlineStr">
        <is>
          <t>Halka codsigan ku yaal tubada bixiyaha. Qabyad = lama gudbin; La gudbiyay = sugaya in la siiyo; Dib u eegis hoos timaadda; Dhibco la siiyay = sugaya go'aanka; La bixiyay/La diiday = ugu dambeeya.</t>
        </is>
      </c>
      <c r="F1580" s="9" t="inlineStr"/>
      <c r="G1580" s="9" t="inlineStr">
        <is>
          <t>translated</t>
        </is>
      </c>
      <c r="H1580" s="10" t="inlineStr"/>
      <c r="I1580" s="10" t="inlineStr"/>
      <c r="J1580" s="10" t="inlineStr"/>
    </row>
    <row r="1581">
      <c r="A1581" s="9" t="n">
        <v>1580</v>
      </c>
      <c r="B1581" s="9" t="inlineStr">
        <is>
          <t>glossary</t>
        </is>
      </c>
      <c r="C1581" s="9" t="inlineStr">
        <is>
          <t>glossary.capacity_assessment</t>
        </is>
      </c>
      <c r="D1581" s="9" t="inlineStr">
        <is>
          <t>A structured self-assessment using a recognized framework (Kuja, STEP, UN-HACT, CHS, NUPAS) that scores your organization across capacity, governance, finance, and programs. Donors weight this when reviewing applications.</t>
        </is>
      </c>
      <c r="E1581" s="9" t="inlineStr">
        <is>
          <t>Qiimeyn nafteed oo qaab dhismeed ah oo isticmaalaysa hannaan la aqoonsan yahay (Kuja, STEP, UN-HACT, CHS, NUPAS) oo qiimeysa ururkaaga awoodda, maamulka, maaliyada, iyo barnaamijyada. Bixiyayaasha way tixgeliyaan markay codsiyada eegayaan.</t>
        </is>
      </c>
      <c r="F1581" s="9" t="inlineStr"/>
      <c r="G1581" s="9" t="inlineStr">
        <is>
          <t>translated</t>
        </is>
      </c>
      <c r="H1581" s="10" t="inlineStr"/>
      <c r="I1581" s="10" t="inlineStr"/>
      <c r="J1581" s="10" t="inlineStr"/>
    </row>
    <row r="1582">
      <c r="A1582" s="9" t="n">
        <v>1581</v>
      </c>
      <c r="B1582" s="9" t="inlineStr">
        <is>
          <t>glossary</t>
        </is>
      </c>
      <c r="C1582" s="9" t="inlineStr">
        <is>
          <t>glossary.compliance</t>
        </is>
      </c>
      <c r="D1582" s="9" t="inlineStr">
        <is>
          <t>Continuous checks: sanctions screening (UN/OFAC/EU), government registry verification, and grant reporting status. Donors see a green/amber/red posture per grantee.</t>
        </is>
      </c>
      <c r="E1582" s="9" t="inlineStr">
        <is>
          <t>Hubin joogto ah: baaritaanka cunaqabataynta (UN/OFAC/EU), xaqiijinta diiwaanka dawladda, iyo xaaladda warbixinta deeqda. Bixiyayaasha waxay arkaan jawi cagaaran/hurdi/cas qof kasta oo helay deeqda.</t>
        </is>
      </c>
      <c r="F1582" s="9" t="inlineStr"/>
      <c r="G1582" s="9" t="inlineStr">
        <is>
          <t>translated</t>
        </is>
      </c>
      <c r="H1582" s="10" t="inlineStr"/>
      <c r="I1582" s="10" t="inlineStr"/>
      <c r="J1582" s="10" t="inlineStr"/>
    </row>
    <row r="1583">
      <c r="A1583" s="9" t="n">
        <v>1582</v>
      </c>
      <c r="B1583" s="9" t="inlineStr">
        <is>
          <t>glossary</t>
        </is>
      </c>
      <c r="C1583" s="9" t="inlineStr">
        <is>
          <t>glossary.eligibility</t>
        </is>
      </c>
      <c r="D1583" s="9" t="inlineStr">
        <is>
          <t>The conditions your organization must meet before applying — country, sector, registration, budget size, etc. The donor sets these.</t>
        </is>
      </c>
      <c r="E1583" s="9" t="inlineStr">
        <is>
          <t>Shuruudaha ururkaagu ay tahay inuu buuxiyo ka hor inta aanad codsan — dalka, qaybta, diiwaangelinta, cabbirka miisaaniyada, iwm. Bixiyaha ayaa dejiya.</t>
        </is>
      </c>
      <c r="F1583" s="9" t="inlineStr"/>
      <c r="G1583" s="9" t="inlineStr">
        <is>
          <t>translated</t>
        </is>
      </c>
      <c r="H1583" s="10" t="inlineStr"/>
      <c r="I1583" s="10" t="inlineStr"/>
      <c r="J1583" s="10" t="inlineStr"/>
    </row>
    <row r="1584">
      <c r="A1584" s="9" t="n">
        <v>1583</v>
      </c>
      <c r="B1584" s="9" t="inlineStr">
        <is>
          <t>glossary</t>
        </is>
      </c>
      <c r="C1584" s="9" t="inlineStr">
        <is>
          <t>glossary.readiness_score</t>
        </is>
      </c>
      <c r="D1584" s="9" t="inlineStr">
        <is>
          <t>A 0-100 score of how competitive your next grant application is likely to be. Updated automatically as your documents, applications, and capacity change.</t>
        </is>
      </c>
      <c r="E1584" s="9" t="inlineStr">
        <is>
          <t>Dhibco 0-100 ah oo muujinaya sida codsigaaga deeqda ee xiga loo arko inuu yahay tartame. Cusboonaysiinta tooska ah marka dukumiintigaaga, codsiyada, iyo awoodaada is bedelaan.</t>
        </is>
      </c>
      <c r="F1584" s="9" t="inlineStr"/>
      <c r="G1584" s="9" t="inlineStr">
        <is>
          <t>translated</t>
        </is>
      </c>
      <c r="H1584" s="10" t="inlineStr"/>
      <c r="I1584" s="10" t="inlineStr"/>
      <c r="J1584" s="10" t="inlineStr"/>
    </row>
    <row r="1585">
      <c r="A1585" s="9" t="n">
        <v>1584</v>
      </c>
      <c r="B1585" s="9" t="inlineStr">
        <is>
          <t>glossary</t>
        </is>
      </c>
      <c r="C1585" s="9" t="inlineStr">
        <is>
          <t>glossary.rubric</t>
        </is>
      </c>
      <c r="D1585" s="9" t="inlineStr">
        <is>
          <t>The scoring framework reviewers use. Each criterion has a weight; the weighted total becomes your application score.</t>
        </is>
      </c>
      <c r="E1585" s="9" t="inlineStr">
        <is>
          <t>Hannaanka qiimeynta ee ay isticmaalaan dib u eegayaasha. Shuruud kasta waxaa leh miisaan; wadarta miisaaminta waxay noqotaa dhibcaha codsigaaga.</t>
        </is>
      </c>
      <c r="F1585" s="9" t="inlineStr"/>
      <c r="G1585" s="9" t="inlineStr">
        <is>
          <t>translated</t>
        </is>
      </c>
      <c r="H1585" s="10" t="inlineStr"/>
      <c r="I1585" s="10" t="inlineStr"/>
      <c r="J1585" s="10" t="inlineStr"/>
    </row>
    <row r="1586">
      <c r="A1586" s="9" t="n">
        <v>1585</v>
      </c>
      <c r="B1586" s="9" t="inlineStr">
        <is>
          <t>grant</t>
        </is>
      </c>
      <c r="C1586" s="9" t="inlineStr">
        <is>
          <t>grant.applications</t>
        </is>
      </c>
      <c r="D1586" s="9" t="inlineStr">
        <is>
          <t>Applications</t>
        </is>
      </c>
      <c r="E1586" s="9" t="inlineStr">
        <is>
          <t>Codsiyada</t>
        </is>
      </c>
      <c r="F1586" s="9" t="inlineStr"/>
      <c r="G1586" s="9" t="inlineStr">
        <is>
          <t>translated</t>
        </is>
      </c>
      <c r="H1586" s="10" t="inlineStr"/>
      <c r="I1586" s="10" t="inlineStr"/>
      <c r="J1586" s="10" t="inlineStr"/>
    </row>
    <row r="1587">
      <c r="A1587" s="9" t="n">
        <v>1586</v>
      </c>
      <c r="B1587" s="9" t="inlineStr">
        <is>
          <t>grant</t>
        </is>
      </c>
      <c r="C1587" s="9" t="inlineStr">
        <is>
          <t>grant.apply_now</t>
        </is>
      </c>
      <c r="D1587" s="9" t="inlineStr">
        <is>
          <t>Apply Now</t>
        </is>
      </c>
      <c r="E1587" s="9" t="inlineStr">
        <is>
          <t>Codso Hadda</t>
        </is>
      </c>
      <c r="F1587" s="9" t="inlineStr"/>
      <c r="G1587" s="9" t="inlineStr">
        <is>
          <t>translated</t>
        </is>
      </c>
      <c r="H1587" s="10" t="inlineStr"/>
      <c r="I1587" s="10" t="inlineStr"/>
      <c r="J1587" s="10" t="inlineStr"/>
    </row>
    <row r="1588">
      <c r="A1588" s="9" t="n">
        <v>1587</v>
      </c>
      <c r="B1588" s="9" t="inlineStr">
        <is>
          <t>grant</t>
        </is>
      </c>
      <c r="C1588" s="9" t="inlineStr">
        <is>
          <t>grant.browse_title</t>
        </is>
      </c>
      <c r="D1588" s="9" t="inlineStr">
        <is>
          <t>Browse grants</t>
        </is>
      </c>
      <c r="E1588" s="9" t="inlineStr">
        <is>
          <t>Eeg deeqaha</t>
        </is>
      </c>
      <c r="F1588" s="9" t="inlineStr"/>
      <c r="G1588" s="9" t="inlineStr">
        <is>
          <t>translated</t>
        </is>
      </c>
      <c r="H1588" s="10" t="inlineStr"/>
      <c r="I1588" s="10" t="inlineStr"/>
      <c r="J1588" s="10" t="inlineStr"/>
    </row>
    <row r="1589">
      <c r="A1589" s="9" t="n">
        <v>1588</v>
      </c>
      <c r="B1589" s="9" t="inlineStr">
        <is>
          <t>grant</t>
        </is>
      </c>
      <c r="C1589" s="9" t="inlineStr">
        <is>
          <t>grant.create</t>
        </is>
      </c>
      <c r="D1589" s="9" t="inlineStr">
        <is>
          <t>Create grant</t>
        </is>
      </c>
      <c r="E1589" s="9" t="inlineStr">
        <is>
          <t>Samee deeq</t>
        </is>
      </c>
      <c r="F1589" s="9" t="inlineStr"/>
      <c r="G1589" s="9" t="inlineStr">
        <is>
          <t>translated</t>
        </is>
      </c>
      <c r="H1589" s="10" t="inlineStr"/>
      <c r="I1589" s="10" t="inlineStr"/>
      <c r="J1589" s="10" t="inlineStr"/>
    </row>
    <row r="1590">
      <c r="A1590" s="9" t="n">
        <v>1589</v>
      </c>
      <c r="B1590" s="9" t="inlineStr">
        <is>
          <t>grant</t>
        </is>
      </c>
      <c r="C1590" s="9" t="inlineStr">
        <is>
          <t>grant.create.add_criterion</t>
        </is>
      </c>
      <c r="D1590" s="9" t="inlineStr">
        <is>
          <t>Add Evaluation Criterion</t>
        </is>
      </c>
      <c r="E1590" s="9" t="inlineStr">
        <is>
          <t>Ku dar Heerka Qiimaynta</t>
        </is>
      </c>
      <c r="F1590" s="9" t="inlineStr"/>
      <c r="G1590" s="9" t="inlineStr">
        <is>
          <t>translated</t>
        </is>
      </c>
      <c r="H1590" s="10" t="inlineStr"/>
      <c r="I1590" s="10" t="inlineStr"/>
      <c r="J1590" s="10" t="inlineStr"/>
    </row>
    <row r="1591">
      <c r="A1591" s="9" t="n">
        <v>1590</v>
      </c>
      <c r="B1591" s="9" t="inlineStr">
        <is>
          <t>grant</t>
        </is>
      </c>
      <c r="C1591" s="9" t="inlineStr">
        <is>
          <t>grant.create.add_doc_requirement</t>
        </is>
      </c>
      <c r="D1591" s="9" t="inlineStr">
        <is>
          <t>Add Document Requirement</t>
        </is>
      </c>
      <c r="E1591" s="9" t="inlineStr">
        <is>
          <t>Ku dar Shuruudda Dukumentiyada</t>
        </is>
      </c>
      <c r="F1591" s="9" t="inlineStr"/>
      <c r="G1591" s="9" t="inlineStr">
        <is>
          <t>translated</t>
        </is>
      </c>
      <c r="H1591" s="10" t="inlineStr"/>
      <c r="I1591" s="10" t="inlineStr"/>
      <c r="J1591" s="10" t="inlineStr"/>
    </row>
    <row r="1592">
      <c r="A1592" s="9" t="n">
        <v>1591</v>
      </c>
      <c r="B1592" s="9" t="inlineStr">
        <is>
          <t>grant</t>
        </is>
      </c>
      <c r="C1592" s="9" t="inlineStr">
        <is>
          <t>grant.create.add_eligibility</t>
        </is>
      </c>
      <c r="D1592" s="9" t="inlineStr">
        <is>
          <t>Add Eligibility Requirement</t>
        </is>
      </c>
      <c r="E1592" s="9" t="inlineStr">
        <is>
          <t>Ku dar Shuruudda U-qalmitaanka</t>
        </is>
      </c>
      <c r="F1592" s="9" t="inlineStr"/>
      <c r="G1592" s="9" t="inlineStr">
        <is>
          <t>translated</t>
        </is>
      </c>
      <c r="H1592" s="10" t="inlineStr"/>
      <c r="I1592" s="10" t="inlineStr"/>
      <c r="J1592" s="10" t="inlineStr"/>
    </row>
    <row r="1593">
      <c r="A1593" s="9" t="n">
        <v>1592</v>
      </c>
      <c r="B1593" s="9" t="inlineStr">
        <is>
          <t>grant</t>
        </is>
      </c>
      <c r="C1593" s="9" t="inlineStr">
        <is>
          <t>grant.create.add_req_manually</t>
        </is>
      </c>
      <c r="D1593" s="9" t="inlineStr">
        <is>
          <t>Add Requirement Manually</t>
        </is>
      </c>
      <c r="E1593" s="9" t="inlineStr">
        <is>
          <t>Ku Dar Shuruud Gacanta</t>
        </is>
      </c>
      <c r="F1593" s="9" t="inlineStr"/>
      <c r="G1593" s="9" t="inlineStr">
        <is>
          <t>translated</t>
        </is>
      </c>
      <c r="H1593" s="10" t="inlineStr"/>
      <c r="I1593" s="10" t="inlineStr"/>
      <c r="J1593" s="10" t="inlineStr"/>
    </row>
    <row r="1594">
      <c r="A1594" s="9" t="n">
        <v>1593</v>
      </c>
      <c r="B1594" s="9" t="inlineStr">
        <is>
          <t>grant</t>
        </is>
      </c>
      <c r="C1594" s="9" t="inlineStr">
        <is>
          <t>grant.create.add_requirement</t>
        </is>
      </c>
      <c r="D1594" s="9" t="inlineStr">
        <is>
          <t>+ Add Requirement</t>
        </is>
      </c>
      <c r="E1594" s="9" t="inlineStr">
        <is>
          <t>+ Ku Dar Shuruud</t>
        </is>
      </c>
      <c r="F1594" s="9" t="inlineStr"/>
      <c r="G1594" s="9" t="inlineStr">
        <is>
          <t>translated</t>
        </is>
      </c>
      <c r="H1594" s="10" t="inlineStr"/>
      <c r="I1594" s="10" t="inlineStr"/>
      <c r="J1594" s="10" t="inlineStr"/>
    </row>
    <row r="1595">
      <c r="A1595" s="9" t="n">
        <v>1594</v>
      </c>
      <c r="B1595" s="9" t="inlineStr">
        <is>
          <t>grant</t>
        </is>
      </c>
      <c r="C1595" s="9" t="inlineStr">
        <is>
          <t>grant.create.ai_analyzing</t>
        </is>
      </c>
      <c r="D1595" s="9" t="inlineStr">
        <is>
          <t>AI is analyzing your document…</t>
        </is>
      </c>
      <c r="E1595" s="9" t="inlineStr">
        <is>
          <t>AI wuxuu falanqeynayaa dukumentigaaga...</t>
        </is>
      </c>
      <c r="F1595" s="9" t="inlineStr"/>
      <c r="G1595" s="9" t="inlineStr">
        <is>
          <t>translated</t>
        </is>
      </c>
      <c r="H1595" s="10" t="inlineStr"/>
      <c r="I1595" s="10" t="inlineStr"/>
      <c r="J1595" s="10" t="inlineStr"/>
    </row>
    <row r="1596">
      <c r="A1596" s="9" t="n">
        <v>1595</v>
      </c>
      <c r="B1596" s="9" t="inlineStr">
        <is>
          <t>grant</t>
        </is>
      </c>
      <c r="C1596" s="9" t="inlineStr">
        <is>
          <t>grant.create.ai_analyzing_wait</t>
        </is>
      </c>
      <c r="D1596" s="9" t="inlineStr">
        <is>
          <t>This may take 15–30 seconds. Please do not navigate away.</t>
        </is>
      </c>
      <c r="E1596" s="9" t="inlineStr">
        <is>
          <t>Tani waxay qaadan kartaa 15-30 ilbiriqsi. Fadlan ha ka bixin boggan.</t>
        </is>
      </c>
      <c r="F1596" s="9" t="inlineStr"/>
      <c r="G1596" s="9" t="inlineStr">
        <is>
          <t>translated</t>
        </is>
      </c>
      <c r="H1596" s="10" t="inlineStr"/>
      <c r="I1596" s="10" t="inlineStr"/>
      <c r="J1596" s="10" t="inlineStr"/>
    </row>
    <row r="1597">
      <c r="A1597" s="9" t="n">
        <v>1596</v>
      </c>
      <c r="B1597" s="9" t="inlineStr">
        <is>
          <t>grant</t>
        </is>
      </c>
      <c r="C1597" s="9" t="inlineStr">
        <is>
          <t>grant.create.ai_extraction_complete</t>
        </is>
      </c>
      <c r="D1597" s="9" t="inlineStr">
        <is>
          <t>AI Extraction Complete</t>
        </is>
      </c>
      <c r="E1597" s="9" t="inlineStr">
        <is>
          <t>Soo-saarista AI Way Dhammaatay</t>
        </is>
      </c>
      <c r="F1597" s="9" t="inlineStr"/>
      <c r="G1597" s="9" t="inlineStr">
        <is>
          <t>translated</t>
        </is>
      </c>
      <c r="H1597" s="10" t="inlineStr"/>
      <c r="I1597" s="10" t="inlineStr"/>
      <c r="J1597" s="10" t="inlineStr"/>
    </row>
    <row r="1598">
      <c r="A1598" s="9" t="n">
        <v>1597</v>
      </c>
      <c r="B1598" s="9" t="inlineStr">
        <is>
          <t>grant</t>
        </is>
      </c>
      <c r="C1598" s="9" t="inlineStr">
        <is>
          <t>grant.create.ai_suggested_criteria</t>
        </is>
      </c>
      <c r="D1598" s="9" t="inlineStr">
        <is>
          <t>AI Suggested Criteria</t>
        </is>
      </c>
      <c r="E1598" s="9" t="inlineStr">
        <is>
          <t>Heerarka Uu Soo Jeediyay AI</t>
        </is>
      </c>
      <c r="F1598" s="9" t="inlineStr"/>
      <c r="G1598" s="9" t="inlineStr">
        <is>
          <t>translated</t>
        </is>
      </c>
      <c r="H1598" s="10" t="inlineStr"/>
      <c r="I1598" s="10" t="inlineStr"/>
      <c r="J1598" s="10" t="inlineStr"/>
    </row>
    <row r="1599">
      <c r="A1599" s="9" t="n">
        <v>1598</v>
      </c>
      <c r="B1599" s="9" t="inlineStr">
        <is>
          <t>grant</t>
        </is>
      </c>
      <c r="C1599" s="9" t="inlineStr">
        <is>
          <t>grant.create.attempted_at</t>
        </is>
      </c>
      <c r="D1599" s="9" t="inlineStr">
        <is>
          <t>Attempted at</t>
        </is>
      </c>
      <c r="E1599" s="9" t="inlineStr">
        <is>
          <t>La isku dayay markii</t>
        </is>
      </c>
      <c r="F1599" s="9" t="inlineStr"/>
      <c r="G1599" s="9" t="inlineStr">
        <is>
          <t>translated</t>
        </is>
      </c>
      <c r="H1599" s="10" t="inlineStr"/>
      <c r="I1599" s="10" t="inlineStr"/>
      <c r="J1599" s="10" t="inlineStr"/>
    </row>
    <row r="1600">
      <c r="A1600" s="9" t="n">
        <v>1599</v>
      </c>
      <c r="B1600" s="9" t="inlineStr">
        <is>
          <t>grant</t>
        </is>
      </c>
      <c r="C1600" s="9" t="inlineStr">
        <is>
          <t>grant.create.basic_information</t>
        </is>
      </c>
      <c r="D1600" s="9" t="inlineStr">
        <is>
          <t>Basic Information</t>
        </is>
      </c>
      <c r="E1600" s="9" t="inlineStr">
        <is>
          <t>Macluumaadka Aasaasiga</t>
        </is>
      </c>
      <c r="F1600" s="9" t="inlineStr"/>
      <c r="G1600" s="9" t="inlineStr">
        <is>
          <t>translated</t>
        </is>
      </c>
      <c r="H1600" s="10" t="inlineStr"/>
      <c r="I1600" s="10" t="inlineStr"/>
      <c r="J1600" s="10" t="inlineStr"/>
    </row>
    <row r="1601">
      <c r="A1601" s="9" t="n">
        <v>1600</v>
      </c>
      <c r="B1601" s="9" t="inlineStr">
        <is>
          <t>grant</t>
        </is>
      </c>
      <c r="C1601" s="9" t="inlineStr">
        <is>
          <t>grant.create.choose_file</t>
        </is>
      </c>
      <c r="D1601" s="9" t="inlineStr">
        <is>
          <t>Choose File</t>
        </is>
      </c>
      <c r="E1601" s="9" t="inlineStr">
        <is>
          <t>Dooro Faylka</t>
        </is>
      </c>
      <c r="F1601" s="9" t="inlineStr"/>
      <c r="G1601" s="9" t="inlineStr">
        <is>
          <t>translated</t>
        </is>
      </c>
      <c r="H1601" s="10" t="inlineStr"/>
      <c r="I1601" s="10" t="inlineStr"/>
      <c r="J1601" s="10" t="inlineStr"/>
    </row>
    <row r="1602">
      <c r="A1602" s="9" t="n">
        <v>1601</v>
      </c>
      <c r="B1602" s="9" t="inlineStr">
        <is>
          <t>grant</t>
        </is>
      </c>
      <c r="C1602" s="9" t="inlineStr">
        <is>
          <t>grant.create.configuration</t>
        </is>
      </c>
      <c r="D1602" s="9" t="inlineStr">
        <is>
          <t>Configuration</t>
        </is>
      </c>
      <c r="E1602" s="9" t="inlineStr">
        <is>
          <t>Hagaajinta</t>
        </is>
      </c>
      <c r="F1602" s="9" t="inlineStr"/>
      <c r="G1602" s="9" t="inlineStr">
        <is>
          <t>translated</t>
        </is>
      </c>
      <c r="H1602" s="10" t="inlineStr"/>
      <c r="I1602" s="10" t="inlineStr"/>
      <c r="J1602" s="10" t="inlineStr"/>
    </row>
    <row r="1603">
      <c r="A1603" s="9" t="n">
        <v>1602</v>
      </c>
      <c r="B1603" s="9" t="inlineStr">
        <is>
          <t>grant</t>
        </is>
      </c>
      <c r="C1603" s="9" t="inlineStr">
        <is>
          <t>grant.create.countries</t>
        </is>
      </c>
      <c r="D1603" s="9" t="inlineStr">
        <is>
          <t>Target Countries</t>
        </is>
      </c>
      <c r="E1603" s="9" t="inlineStr">
        <is>
          <t>Waddamada La Beegsanayo</t>
        </is>
      </c>
      <c r="F1603" s="9" t="inlineStr"/>
      <c r="G1603" s="9" t="inlineStr">
        <is>
          <t>translated</t>
        </is>
      </c>
      <c r="H1603" s="10" t="inlineStr"/>
      <c r="I1603" s="10" t="inlineStr"/>
      <c r="J1603" s="10" t="inlineStr"/>
    </row>
    <row r="1604">
      <c r="A1604" s="9" t="n">
        <v>1603</v>
      </c>
      <c r="B1604" s="9" t="inlineStr">
        <is>
          <t>grant</t>
        </is>
      </c>
      <c r="C1604" s="9" t="inlineStr">
        <is>
          <t>grant.create.criteria_weight_warning</t>
        </is>
      </c>
      <c r="D1604" s="9" t="inlineStr">
        <is>
          <t>Criteria weights must total 100% (currently {weight}%)</t>
        </is>
      </c>
      <c r="E1604" s="9" t="inlineStr">
        <is>
          <t>Wadarta miisaanka heerarka waa inay noqotaa 100% (hadda {weight}%)</t>
        </is>
      </c>
      <c r="F1604" s="9" t="inlineStr">
        <is>
          <t>{weight}</t>
        </is>
      </c>
      <c r="G1604" s="9" t="inlineStr">
        <is>
          <t>translated</t>
        </is>
      </c>
      <c r="H1604" s="10" t="inlineStr"/>
      <c r="I1604" s="10" t="inlineStr"/>
      <c r="J1604" s="10" t="inlineStr"/>
    </row>
    <row r="1605">
      <c r="A1605" s="9" t="n">
        <v>1604</v>
      </c>
      <c r="B1605" s="9" t="inlineStr">
        <is>
          <t>grant</t>
        </is>
      </c>
      <c r="C1605" s="9" t="inlineStr">
        <is>
          <t>grant.create.criterion_label</t>
        </is>
      </c>
      <c r="D1605" s="9" t="inlineStr">
        <is>
          <t>Criterion</t>
        </is>
      </c>
      <c r="E1605" s="9" t="inlineStr">
        <is>
          <t>Heerka</t>
        </is>
      </c>
      <c r="F1605" s="9" t="inlineStr"/>
      <c r="G1605" s="9" t="inlineStr">
        <is>
          <t>translated</t>
        </is>
      </c>
      <c r="H1605" s="10" t="inlineStr"/>
      <c r="I1605" s="10" t="inlineStr"/>
      <c r="J1605" s="10" t="inlineStr"/>
    </row>
    <row r="1606">
      <c r="A1606" s="9" t="n">
        <v>1605</v>
      </c>
      <c r="B1606" s="9" t="inlineStr">
        <is>
          <t>grant</t>
        </is>
      </c>
      <c r="C1606" s="9" t="inlineStr">
        <is>
          <t>grant.create.currency</t>
        </is>
      </c>
      <c r="D1606" s="9" t="inlineStr">
        <is>
          <t>Currency</t>
        </is>
      </c>
      <c r="E1606" s="9" t="inlineStr">
        <is>
          <t>Lacagta</t>
        </is>
      </c>
      <c r="F1606" s="9" t="inlineStr"/>
      <c r="G1606" s="9" t="inlineStr">
        <is>
          <t>translated</t>
        </is>
      </c>
      <c r="H1606" s="10" t="inlineStr"/>
      <c r="I1606" s="10" t="inlineStr"/>
      <c r="J1606" s="10" t="inlineStr"/>
    </row>
    <row r="1607">
      <c r="A1607" s="9" t="n">
        <v>1606</v>
      </c>
      <c r="B1607" s="9" t="inlineStr">
        <is>
          <t>grant</t>
        </is>
      </c>
      <c r="C1607" s="9" t="inlineStr">
        <is>
          <t>grant.create.days_due_after_period</t>
        </is>
      </c>
      <c r="D1607" s="9" t="inlineStr">
        <is>
          <t>Days Due After Period</t>
        </is>
      </c>
      <c r="E1607" s="9" t="inlineStr">
        <is>
          <t>Maalmaha Kama Dambaysta Kadib Muddada</t>
        </is>
      </c>
      <c r="F1607" s="9" t="inlineStr"/>
      <c r="G1607" s="9" t="inlineStr">
        <is>
          <t>translated</t>
        </is>
      </c>
      <c r="H1607" s="10" t="inlineStr"/>
      <c r="I1607" s="10" t="inlineStr"/>
      <c r="J1607" s="10" t="inlineStr"/>
    </row>
    <row r="1608">
      <c r="A1608" s="9" t="n">
        <v>1607</v>
      </c>
      <c r="B1608" s="9" t="inlineStr">
        <is>
          <t>grant</t>
        </is>
      </c>
      <c r="C1608" s="9" t="inlineStr">
        <is>
          <t>grant.create.deadline</t>
        </is>
      </c>
      <c r="D1608" s="9" t="inlineStr">
        <is>
          <t>Application Deadline</t>
        </is>
      </c>
      <c r="E1608" s="9" t="inlineStr">
        <is>
          <t>Wakhtiga Kama Dambaysta ee Codsiga</t>
        </is>
      </c>
      <c r="F1608" s="9" t="inlineStr"/>
      <c r="G1608" s="9" t="inlineStr">
        <is>
          <t>translated</t>
        </is>
      </c>
      <c r="H1608" s="10" t="inlineStr"/>
      <c r="I1608" s="10" t="inlineStr"/>
      <c r="J1608" s="10" t="inlineStr"/>
    </row>
    <row r="1609">
      <c r="A1609" s="9" t="n">
        <v>1608</v>
      </c>
      <c r="B1609" s="9" t="inlineStr">
        <is>
          <t>grant</t>
        </is>
      </c>
      <c r="C1609" s="9" t="inlineStr">
        <is>
          <t>grant.create.default_reporting_freq</t>
        </is>
      </c>
      <c r="D1609" s="9" t="inlineStr">
        <is>
          <t>Default Reporting Frequency</t>
        </is>
      </c>
      <c r="E1609" s="9" t="inlineStr">
        <is>
          <t>Inta Jeer ee Caadiga ah ee Warbixinta</t>
        </is>
      </c>
      <c r="F1609" s="9" t="inlineStr"/>
      <c r="G1609" s="9" t="inlineStr">
        <is>
          <t>translated</t>
        </is>
      </c>
      <c r="H1609" s="10" t="inlineStr"/>
      <c r="I1609" s="10" t="inlineStr"/>
      <c r="J1609" s="10" t="inlineStr"/>
    </row>
    <row r="1610">
      <c r="A1610" s="9" t="n">
        <v>1609</v>
      </c>
      <c r="B1610" s="9" t="inlineStr">
        <is>
          <t>grant</t>
        </is>
      </c>
      <c r="C1610" s="9" t="inlineStr">
        <is>
          <t>grant.create.description</t>
        </is>
      </c>
      <c r="D1610" s="9" t="inlineStr">
        <is>
          <t>Description</t>
        </is>
      </c>
      <c r="E1610" s="9" t="inlineStr">
        <is>
          <t>Sharraxaad</t>
        </is>
      </c>
      <c r="F1610" s="9" t="inlineStr"/>
      <c r="G1610" s="9" t="inlineStr">
        <is>
          <t>translated</t>
        </is>
      </c>
      <c r="H1610" s="10" t="inlineStr"/>
      <c r="I1610" s="10" t="inlineStr"/>
      <c r="J1610" s="10" t="inlineStr"/>
    </row>
    <row r="1611">
      <c r="A1611" s="9" t="n">
        <v>1610</v>
      </c>
      <c r="B1611" s="9" t="inlineStr">
        <is>
          <t>grant</t>
        </is>
      </c>
      <c r="C1611" s="9" t="inlineStr">
        <is>
          <t>grant.create.description_label</t>
        </is>
      </c>
      <c r="D1611" s="9" t="inlineStr">
        <is>
          <t>Description</t>
        </is>
      </c>
      <c r="E1611" s="9" t="inlineStr">
        <is>
          <t>Sharraxaad</t>
        </is>
      </c>
      <c r="F1611" s="9" t="inlineStr"/>
      <c r="G1611" s="9" t="inlineStr">
        <is>
          <t>translated</t>
        </is>
      </c>
      <c r="H1611" s="10" t="inlineStr"/>
      <c r="I1611" s="10" t="inlineStr"/>
      <c r="J1611" s="10" t="inlineStr"/>
    </row>
    <row r="1612">
      <c r="A1612" s="9" t="n">
        <v>1611</v>
      </c>
      <c r="B1612" s="9" t="inlineStr">
        <is>
          <t>grant</t>
        </is>
      </c>
      <c r="C1612" s="9" t="inlineStr">
        <is>
          <t>grant.create.description_placeholder</t>
        </is>
      </c>
      <c r="D1612" s="9" t="inlineStr">
        <is>
          <t>Describe the grant opportunity...</t>
        </is>
      </c>
      <c r="E1612" s="9" t="inlineStr">
        <is>
          <t>Sharax fursadda deeqda...</t>
        </is>
      </c>
      <c r="F1612" s="9" t="inlineStr"/>
      <c r="G1612" s="9" t="inlineStr">
        <is>
          <t>translated</t>
        </is>
      </c>
      <c r="H1612" s="10" t="inlineStr"/>
      <c r="I1612" s="10" t="inlineStr"/>
      <c r="J1612" s="10" t="inlineStr"/>
    </row>
    <row r="1613">
      <c r="A1613" s="9" t="n">
        <v>1612</v>
      </c>
      <c r="B1613" s="9" t="inlineStr">
        <is>
          <t>grant</t>
        </is>
      </c>
      <c r="C1613" s="9" t="inlineStr">
        <is>
          <t>grant.create.doc_type</t>
        </is>
      </c>
      <c r="D1613" s="9" t="inlineStr">
        <is>
          <t>Document Type</t>
        </is>
      </c>
      <c r="E1613" s="9" t="inlineStr">
        <is>
          <t>Nooca Dukumentiga</t>
        </is>
      </c>
      <c r="F1613" s="9" t="inlineStr"/>
      <c r="G1613" s="9" t="inlineStr">
        <is>
          <t>translated</t>
        </is>
      </c>
      <c r="H1613" s="10" t="inlineStr"/>
      <c r="I1613" s="10" t="inlineStr"/>
      <c r="J1613" s="10" t="inlineStr"/>
    </row>
    <row r="1614">
      <c r="A1614" s="9" t="n">
        <v>1613</v>
      </c>
      <c r="B1614" s="9" t="inlineStr">
        <is>
          <t>grant</t>
        </is>
      </c>
      <c r="C1614" s="9" t="inlineStr">
        <is>
          <t>grant.create.draft_saved</t>
        </is>
      </c>
      <c r="D1614" s="9" t="inlineStr">
        <is>
          <t>Draft saved successfully.</t>
        </is>
      </c>
      <c r="E1614" s="9" t="inlineStr">
        <is>
          <t>Qoraalkii hore si guul leh ayaa loo kaydiyay.</t>
        </is>
      </c>
      <c r="F1614" s="9" t="inlineStr"/>
      <c r="G1614" s="9" t="inlineStr">
        <is>
          <t>translated</t>
        </is>
      </c>
      <c r="H1614" s="10" t="inlineStr"/>
      <c r="I1614" s="10" t="inlineStr"/>
      <c r="J1614" s="10" t="inlineStr"/>
    </row>
    <row r="1615">
      <c r="A1615" s="9" t="n">
        <v>1614</v>
      </c>
      <c r="B1615" s="9" t="inlineStr">
        <is>
          <t>grant</t>
        </is>
      </c>
      <c r="C1615" s="9" t="inlineStr">
        <is>
          <t>grant.create.due_days</t>
        </is>
      </c>
      <c r="D1615" s="9" t="inlineStr">
        <is>
          <t>Due: {days} days after period end</t>
        </is>
      </c>
      <c r="E1615" s="9" t="inlineStr">
        <is>
          <t>Kama Dambaysta: {days} maalmood kadib dhamaadka muddada</t>
        </is>
      </c>
      <c r="F1615" s="9" t="inlineStr">
        <is>
          <t>{days}</t>
        </is>
      </c>
      <c r="G1615" s="9" t="inlineStr">
        <is>
          <t>translated</t>
        </is>
      </c>
      <c r="H1615" s="10" t="inlineStr"/>
      <c r="I1615" s="10" t="inlineStr"/>
      <c r="J1615" s="10" t="inlineStr"/>
    </row>
    <row r="1616">
      <c r="A1616" s="9" t="n">
        <v>1615</v>
      </c>
      <c r="B1616" s="9" t="inlineStr">
        <is>
          <t>grant</t>
        </is>
      </c>
      <c r="C1616" s="9" t="inlineStr">
        <is>
          <t>grant.create.example_response</t>
        </is>
      </c>
      <c r="D1616" s="9" t="inlineStr">
        <is>
          <t>Example Response</t>
        </is>
      </c>
      <c r="E1616" s="9" t="inlineStr">
        <is>
          <t>Tusaalaha Jawaabta</t>
        </is>
      </c>
      <c r="F1616" s="9" t="inlineStr"/>
      <c r="G1616" s="9" t="inlineStr">
        <is>
          <t>translated</t>
        </is>
      </c>
      <c r="H1616" s="10" t="inlineStr"/>
      <c r="I1616" s="10" t="inlineStr"/>
      <c r="J1616" s="10" t="inlineStr"/>
    </row>
    <row r="1617">
      <c r="A1617" s="9" t="n">
        <v>1616</v>
      </c>
      <c r="B1617" s="9" t="inlineStr">
        <is>
          <t>grant</t>
        </is>
      </c>
      <c r="C1617" s="9" t="inlineStr">
        <is>
          <t>grant.create.extracted_count</t>
        </is>
      </c>
      <c r="D1617" s="9" t="inlineStr">
        <is>
          <t>Extracted</t>
        </is>
      </c>
      <c r="E1617" s="9" t="inlineStr">
        <is>
          <t>Waa la soo saaray</t>
        </is>
      </c>
      <c r="F1617" s="9" t="inlineStr"/>
      <c r="G1617" s="9" t="inlineStr">
        <is>
          <t>translated</t>
        </is>
      </c>
      <c r="H1617" s="10" t="inlineStr"/>
      <c r="I1617" s="10" t="inlineStr"/>
      <c r="J1617" s="10" t="inlineStr"/>
    </row>
    <row r="1618">
      <c r="A1618" s="9" t="n">
        <v>1617</v>
      </c>
      <c r="B1618" s="9" t="inlineStr">
        <is>
          <t>grant</t>
        </is>
      </c>
      <c r="C1618" s="9" t="inlineStr">
        <is>
          <t>grant.create.extracting</t>
        </is>
      </c>
      <c r="D1618" s="9" t="inlineStr">
        <is>
          <t>Extracting reporting requirements...</t>
        </is>
      </c>
      <c r="E1618" s="9" t="inlineStr">
        <is>
          <t>Waxaa la soo saarayaa shuruudaha warbixinta...</t>
        </is>
      </c>
      <c r="F1618" s="9" t="inlineStr"/>
      <c r="G1618" s="9" t="inlineStr">
        <is>
          <t>translated</t>
        </is>
      </c>
      <c r="H1618" s="10" t="inlineStr"/>
      <c r="I1618" s="10" t="inlineStr"/>
      <c r="J1618" s="10" t="inlineStr"/>
    </row>
    <row r="1619">
      <c r="A1619" s="9" t="n">
        <v>1618</v>
      </c>
      <c r="B1619" s="9" t="inlineStr">
        <is>
          <t>grant</t>
        </is>
      </c>
      <c r="C1619" s="9" t="inlineStr">
        <is>
          <t>grant.create.extraction_failed</t>
        </is>
      </c>
      <c r="D1619" s="9" t="inlineStr">
        <is>
          <t>Extraction Failed</t>
        </is>
      </c>
      <c r="E1619" s="9" t="inlineStr">
        <is>
          <t>Soo-saaristii Way Fashilantay</t>
        </is>
      </c>
      <c r="F1619" s="9" t="inlineStr"/>
      <c r="G1619" s="9" t="inlineStr">
        <is>
          <t>translated</t>
        </is>
      </c>
      <c r="H1619" s="10" t="inlineStr"/>
      <c r="I1619" s="10" t="inlineStr"/>
      <c r="J1619" s="10" t="inlineStr"/>
    </row>
    <row r="1620">
      <c r="A1620" s="9" t="n">
        <v>1619</v>
      </c>
      <c r="B1620" s="9" t="inlineStr">
        <is>
          <t>grant</t>
        </is>
      </c>
      <c r="C1620" s="9" t="inlineStr">
        <is>
          <t>grant.create.extraction_failed_desc</t>
        </is>
      </c>
      <c r="D1620" s="9" t="inlineStr">
        <is>
          <t>Something went wrong during AI analysis. Please try again or add requirements manually below.</t>
        </is>
      </c>
      <c r="E1620" s="9" t="inlineStr">
        <is>
          <t>Wax baa khaldan markii la falanqeynayay AI. Fadlan isku day mar kale ama ku dar shuruudaha adiga naftaadu halkan hoose.</t>
        </is>
      </c>
      <c r="F1620" s="9" t="inlineStr"/>
      <c r="G1620" s="9" t="inlineStr">
        <is>
          <t>translated</t>
        </is>
      </c>
      <c r="H1620" s="10" t="inlineStr"/>
      <c r="I1620" s="10" t="inlineStr"/>
      <c r="J1620" s="10" t="inlineStr"/>
    </row>
    <row r="1621">
      <c r="A1621" s="9" t="n">
        <v>1620</v>
      </c>
      <c r="B1621" s="9" t="inlineStr">
        <is>
          <t>grant</t>
        </is>
      </c>
      <c r="C1621" s="9" t="inlineStr">
        <is>
          <t>grant.create.failed_at</t>
        </is>
      </c>
      <c r="D1621" s="9" t="inlineStr">
        <is>
          <t>Failed at</t>
        </is>
      </c>
      <c r="E1621" s="9" t="inlineStr">
        <is>
          <t>Fashilantay markii</t>
        </is>
      </c>
      <c r="F1621" s="9" t="inlineStr"/>
      <c r="G1621" s="9" t="inlineStr">
        <is>
          <t>translated</t>
        </is>
      </c>
      <c r="H1621" s="10" t="inlineStr"/>
      <c r="I1621" s="10" t="inlineStr"/>
      <c r="J1621" s="10" t="inlineStr"/>
    </row>
    <row r="1622">
      <c r="A1622" s="9" t="n">
        <v>1621</v>
      </c>
      <c r="B1622" s="9" t="inlineStr">
        <is>
          <t>grant</t>
        </is>
      </c>
      <c r="C1622" s="9" t="inlineStr">
        <is>
          <t>grant.create.fill_required_warning</t>
        </is>
      </c>
      <c r="D1622" s="9" t="inlineStr">
        <is>
          <t>Please fill in all required fields before publishing:</t>
        </is>
      </c>
      <c r="E1622" s="9" t="inlineStr">
        <is>
          <t>Fadlan buuxi dhammaan goobaha loo baahan yahay ka hor intaadan daabicin:</t>
        </is>
      </c>
      <c r="F1622" s="9" t="inlineStr"/>
      <c r="G1622" s="9" t="inlineStr">
        <is>
          <t>translated</t>
        </is>
      </c>
      <c r="H1622" s="10" t="inlineStr"/>
      <c r="I1622" s="10" t="inlineStr"/>
      <c r="J1622" s="10" t="inlineStr"/>
    </row>
    <row r="1623">
      <c r="A1623" s="9" t="n">
        <v>1622</v>
      </c>
      <c r="B1623" s="9" t="inlineStr">
        <is>
          <t>grant</t>
        </is>
      </c>
      <c r="C1623" s="9" t="inlineStr">
        <is>
          <t>grant.create.frequency_label</t>
        </is>
      </c>
      <c r="D1623" s="9" t="inlineStr">
        <is>
          <t>Frequency</t>
        </is>
      </c>
      <c r="E1623" s="9" t="inlineStr">
        <is>
          <t>Inta Jeer</t>
        </is>
      </c>
      <c r="F1623" s="9" t="inlineStr"/>
      <c r="G1623" s="9" t="inlineStr">
        <is>
          <t>translated</t>
        </is>
      </c>
      <c r="H1623" s="10" t="inlineStr"/>
      <c r="I1623" s="10" t="inlineStr"/>
      <c r="J1623" s="10" t="inlineStr"/>
    </row>
    <row r="1624">
      <c r="A1624" s="9" t="n">
        <v>1623</v>
      </c>
      <c r="B1624" s="9" t="inlineStr">
        <is>
          <t>grant</t>
        </is>
      </c>
      <c r="C1624" s="9" t="inlineStr">
        <is>
          <t>grant.create.grant_doc_uploaded</t>
        </is>
      </c>
      <c r="D1624" s="9" t="inlineStr">
        <is>
          <t>Grant Document Uploaded</t>
        </is>
      </c>
      <c r="E1624" s="9" t="inlineStr">
        <is>
          <t>Dukumentiga Deeqda Waa La Soo Geliyay</t>
        </is>
      </c>
      <c r="F1624" s="9" t="inlineStr"/>
      <c r="G1624" s="9" t="inlineStr">
        <is>
          <t>translated</t>
        </is>
      </c>
      <c r="H1624" s="10" t="inlineStr"/>
      <c r="I1624" s="10" t="inlineStr"/>
      <c r="J1624" s="10" t="inlineStr"/>
    </row>
    <row r="1625">
      <c r="A1625" s="9" t="n">
        <v>1624</v>
      </c>
      <c r="B1625" s="9" t="inlineStr">
        <is>
          <t>grant</t>
        </is>
      </c>
      <c r="C1625" s="9" t="inlineStr">
        <is>
          <t>grant.create.grant_title</t>
        </is>
      </c>
      <c r="D1625" s="9" t="inlineStr">
        <is>
          <t>Grant Title</t>
        </is>
      </c>
      <c r="E1625" s="9" t="inlineStr">
        <is>
          <t>Cinwaanka Deeqda</t>
        </is>
      </c>
      <c r="F1625" s="9" t="inlineStr"/>
      <c r="G1625" s="9" t="inlineStr">
        <is>
          <t>translated</t>
        </is>
      </c>
      <c r="H1625" s="10" t="inlineStr"/>
      <c r="I1625" s="10" t="inlineStr"/>
      <c r="J1625" s="10" t="inlineStr"/>
    </row>
    <row r="1626">
      <c r="A1626" s="9" t="n">
        <v>1625</v>
      </c>
      <c r="B1626" s="9" t="inlineStr">
        <is>
          <t>grant</t>
        </is>
      </c>
      <c r="C1626" s="9" t="inlineStr">
        <is>
          <t>grant.create.grant_title_placeholder</t>
        </is>
      </c>
      <c r="D1626" s="9" t="inlineStr">
        <is>
          <t>Enter grant title</t>
        </is>
      </c>
      <c r="E1626" s="9" t="inlineStr">
        <is>
          <t>Geli cinwaanka deeqda</t>
        </is>
      </c>
      <c r="F1626" s="9" t="inlineStr"/>
      <c r="G1626" s="9" t="inlineStr">
        <is>
          <t>translated</t>
        </is>
      </c>
      <c r="H1626" s="10" t="inlineStr"/>
      <c r="I1626" s="10" t="inlineStr"/>
      <c r="J1626" s="10" t="inlineStr"/>
    </row>
    <row r="1627">
      <c r="A1627" s="9" t="n">
        <v>1626</v>
      </c>
      <c r="B1627" s="9" t="inlineStr">
        <is>
          <t>grant</t>
        </is>
      </c>
      <c r="C1627" s="9" t="inlineStr">
        <is>
          <t>grant.create.indicators</t>
        </is>
      </c>
      <c r="D1627" s="9" t="inlineStr">
        <is>
          <t>indicators</t>
        </is>
      </c>
      <c r="E1627" s="9" t="inlineStr">
        <is>
          <t>tilmaamaha</t>
        </is>
      </c>
      <c r="F1627" s="9" t="inlineStr"/>
      <c r="G1627" s="9" t="inlineStr">
        <is>
          <t>translated</t>
        </is>
      </c>
      <c r="H1627" s="10" t="inlineStr"/>
      <c r="I1627" s="10" t="inlineStr"/>
      <c r="J1627" s="10" t="inlineStr"/>
    </row>
    <row r="1628">
      <c r="A1628" s="9" t="n">
        <v>1627</v>
      </c>
      <c r="B1628" s="9" t="inlineStr">
        <is>
          <t>grant</t>
        </is>
      </c>
      <c r="C1628" s="9" t="inlineStr">
        <is>
          <t>grant.create.instructions_for_applicants</t>
        </is>
      </c>
      <c r="D1628" s="9" t="inlineStr">
        <is>
          <t>Instructions for Applicants</t>
        </is>
      </c>
      <c r="E1628" s="9" t="inlineStr">
        <is>
          <t>Tilmaamaha Codsadayaasha</t>
        </is>
      </c>
      <c r="F1628" s="9" t="inlineStr"/>
      <c r="G1628" s="9" t="inlineStr">
        <is>
          <t>translated</t>
        </is>
      </c>
      <c r="H1628" s="10" t="inlineStr"/>
      <c r="I1628" s="10" t="inlineStr"/>
      <c r="J1628" s="10" t="inlineStr"/>
    </row>
    <row r="1629">
      <c r="A1629" s="9" t="n">
        <v>1628</v>
      </c>
      <c r="B1629" s="9" t="inlineStr">
        <is>
          <t>grant</t>
        </is>
      </c>
      <c r="C1629" s="9" t="inlineStr">
        <is>
          <t>grant.create.max_words</t>
        </is>
      </c>
      <c r="D1629" s="9" t="inlineStr">
        <is>
          <t>Max Words</t>
        </is>
      </c>
      <c r="E1629" s="9" t="inlineStr">
        <is>
          <t>Erayada Ugu Badan</t>
        </is>
      </c>
      <c r="F1629" s="9" t="inlineStr"/>
      <c r="G1629" s="9" t="inlineStr">
        <is>
          <t>translated</t>
        </is>
      </c>
      <c r="H1629" s="10" t="inlineStr"/>
      <c r="I1629" s="10" t="inlineStr"/>
      <c r="J1629" s="10" t="inlineStr"/>
    </row>
    <row r="1630">
      <c r="A1630" s="9" t="n">
        <v>1629</v>
      </c>
      <c r="B1630" s="9" t="inlineStr">
        <is>
          <t>grant</t>
        </is>
      </c>
      <c r="C1630" s="9" t="inlineStr">
        <is>
          <t>grant.create.must_meet_requirement</t>
        </is>
      </c>
      <c r="D1630" s="9" t="inlineStr">
        <is>
          <t>Must meet this requirement</t>
        </is>
      </c>
      <c r="E1630" s="9" t="inlineStr">
        <is>
          <t>Waa in la buuxiyaa shuruuddaan</t>
        </is>
      </c>
      <c r="F1630" s="9" t="inlineStr"/>
      <c r="G1630" s="9" t="inlineStr">
        <is>
          <t>translated</t>
        </is>
      </c>
      <c r="H1630" s="10" t="inlineStr"/>
      <c r="I1630" s="10" t="inlineStr"/>
      <c r="J1630" s="10" t="inlineStr"/>
    </row>
    <row r="1631">
      <c r="A1631" s="9" t="n">
        <v>1630</v>
      </c>
      <c r="B1631" s="9" t="inlineStr">
        <is>
          <t>grant</t>
        </is>
      </c>
      <c r="C1631" s="9" t="inlineStr">
        <is>
          <t>grant.create.no_reqs_found</t>
        </is>
      </c>
      <c r="D1631" s="9" t="inlineStr">
        <is>
          <t>Document Uploaded - No Requirements Found</t>
        </is>
      </c>
      <c r="E1631" s="9" t="inlineStr">
        <is>
          <t>Dukumentigii Waa La Soo Geliyay - Shuruudo Lama Helin</t>
        </is>
      </c>
      <c r="F1631" s="9" t="inlineStr"/>
      <c r="G1631" s="9" t="inlineStr">
        <is>
          <t>translated</t>
        </is>
      </c>
      <c r="H1631" s="10" t="inlineStr"/>
      <c r="I1631" s="10" t="inlineStr"/>
      <c r="J1631" s="10" t="inlineStr"/>
    </row>
    <row r="1632">
      <c r="A1632" s="9" t="n">
        <v>1631</v>
      </c>
      <c r="B1632" s="9" t="inlineStr">
        <is>
          <t>grant</t>
        </is>
      </c>
      <c r="C1632" s="9" t="inlineStr">
        <is>
          <t>grant.create.no_reqs_found_desc</t>
        </is>
      </c>
      <c r="D1632" s="9" t="inlineStr">
        <is>
          <t>The document was uploaded but AI could not extract specific reporting requirements. Add them manually below or try a different file.</t>
        </is>
      </c>
      <c r="E1632" s="9" t="inlineStr">
        <is>
          <t>Dukumentigii waa la soo geliyay laakiin AI-gu ma soo saari karin shuruudo warbixin oo gaar ah. Ku dar iyaga meel hoose ama isku day fayl kale.</t>
        </is>
      </c>
      <c r="F1632" s="9" t="inlineStr"/>
      <c r="G1632" s="9" t="inlineStr">
        <is>
          <t>translated</t>
        </is>
      </c>
      <c r="H1632" s="10" t="inlineStr"/>
      <c r="I1632" s="10" t="inlineStr"/>
      <c r="J1632" s="10" t="inlineStr"/>
    </row>
    <row r="1633">
      <c r="A1633" s="9" t="n">
        <v>1632</v>
      </c>
      <c r="B1633" s="9" t="inlineStr">
        <is>
          <t>grant</t>
        </is>
      </c>
      <c r="C1633" s="9" t="inlineStr">
        <is>
          <t>grant.create.no_reqs_yet</t>
        </is>
      </c>
      <c r="D1633" s="9" t="inlineStr">
        <is>
          <t>No reporting requirements added yet. Upload a grant document for AI to extract them, or add manually below.</t>
        </is>
      </c>
      <c r="E1633" s="9" t="inlineStr">
        <is>
          <t>Wali lama darin shuruudo warbixin. Soo geli dukumentiga deeqda si AI u soo saaro, ama ku dar adiga naftaadu.</t>
        </is>
      </c>
      <c r="F1633" s="9" t="inlineStr"/>
      <c r="G1633" s="9" t="inlineStr">
        <is>
          <t>translated</t>
        </is>
      </c>
      <c r="H1633" s="10" t="inlineStr"/>
      <c r="I1633" s="10" t="inlineStr"/>
      <c r="J1633" s="10" t="inlineStr"/>
    </row>
    <row r="1634">
      <c r="A1634" s="9" t="n">
        <v>1633</v>
      </c>
      <c r="B1634" s="9" t="inlineStr">
        <is>
          <t>grant</t>
        </is>
      </c>
      <c r="C1634" s="9" t="inlineStr">
        <is>
          <t>grant.create.optional</t>
        </is>
      </c>
      <c r="D1634" s="9" t="inlineStr">
        <is>
          <t>Optional</t>
        </is>
      </c>
      <c r="E1634" s="9" t="inlineStr">
        <is>
          <t>Ikhtiyaari</t>
        </is>
      </c>
      <c r="F1634" s="9" t="inlineStr"/>
      <c r="G1634" s="9" t="inlineStr">
        <is>
          <t>translated</t>
        </is>
      </c>
      <c r="H1634" s="10" t="inlineStr"/>
      <c r="I1634" s="10" t="inlineStr"/>
      <c r="J1634" s="10" t="inlineStr"/>
    </row>
    <row r="1635">
      <c r="A1635" s="9" t="n">
        <v>1634</v>
      </c>
      <c r="B1635" s="9" t="inlineStr">
        <is>
          <t>grant</t>
        </is>
      </c>
      <c r="C1635" s="9" t="inlineStr">
        <is>
          <t>grant.create.processed_at</t>
        </is>
      </c>
      <c r="D1635" s="9" t="inlineStr">
        <is>
          <t>Processed at</t>
        </is>
      </c>
      <c r="E1635" s="9" t="inlineStr">
        <is>
          <t>La farsamaystay markii</t>
        </is>
      </c>
      <c r="F1635" s="9" t="inlineStr"/>
      <c r="G1635" s="9" t="inlineStr">
        <is>
          <t>translated</t>
        </is>
      </c>
      <c r="H1635" s="10" t="inlineStr"/>
      <c r="I1635" s="10" t="inlineStr"/>
      <c r="J1635" s="10" t="inlineStr"/>
    </row>
    <row r="1636">
      <c r="A1636" s="9" t="n">
        <v>1635</v>
      </c>
      <c r="B1636" s="9" t="inlineStr">
        <is>
          <t>grant</t>
        </is>
      </c>
      <c r="C1636" s="9" t="inlineStr">
        <is>
          <t>grant.create.publish</t>
        </is>
      </c>
      <c r="D1636" s="9" t="inlineStr">
        <is>
          <t>Publish Grant</t>
        </is>
      </c>
      <c r="E1636" s="9" t="inlineStr">
        <is>
          <t>Daabac Deeqda</t>
        </is>
      </c>
      <c r="F1636" s="9" t="inlineStr"/>
      <c r="G1636" s="9" t="inlineStr">
        <is>
          <t>translated</t>
        </is>
      </c>
      <c r="H1636" s="10" t="inlineStr"/>
      <c r="I1636" s="10" t="inlineStr"/>
      <c r="J1636" s="10" t="inlineStr"/>
    </row>
    <row r="1637">
      <c r="A1637" s="9" t="n">
        <v>1636</v>
      </c>
      <c r="B1637" s="9" t="inlineStr">
        <is>
          <t>grant</t>
        </is>
      </c>
      <c r="C1637" s="9" t="inlineStr">
        <is>
          <t>grant.create.published_success</t>
        </is>
      </c>
      <c r="D1637" s="9" t="inlineStr">
        <is>
          <t>Grant published successfully!</t>
        </is>
      </c>
      <c r="E1637" s="9" t="inlineStr">
        <is>
          <t>Deeqda si guul leh ayaa loo daabacay!</t>
        </is>
      </c>
      <c r="F1637" s="9" t="inlineStr"/>
      <c r="G1637" s="9" t="inlineStr">
        <is>
          <t>translated</t>
        </is>
      </c>
      <c r="H1637" s="10" t="inlineStr"/>
      <c r="I1637" s="10" t="inlineStr"/>
      <c r="J1637" s="10" t="inlineStr"/>
    </row>
    <row r="1638">
      <c r="A1638" s="9" t="n">
        <v>1637</v>
      </c>
      <c r="B1638" s="9" t="inlineStr">
        <is>
          <t>grant</t>
        </is>
      </c>
      <c r="C1638" s="9" t="inlineStr">
        <is>
          <t>grant.create.publishing</t>
        </is>
      </c>
      <c r="D1638" s="9" t="inlineStr">
        <is>
          <t>Publishing...</t>
        </is>
      </c>
      <c r="E1638" s="9" t="inlineStr">
        <is>
          <t>Waa la daabacayaa...</t>
        </is>
      </c>
      <c r="F1638" s="9" t="inlineStr"/>
      <c r="G1638" s="9" t="inlineStr">
        <is>
          <t>translated</t>
        </is>
      </c>
      <c r="H1638" s="10" t="inlineStr"/>
      <c r="I1638" s="10" t="inlineStr"/>
      <c r="J1638" s="10" t="inlineStr"/>
    </row>
    <row r="1639">
      <c r="A1639" s="9" t="n">
        <v>1638</v>
      </c>
      <c r="B1639" s="9" t="inlineStr">
        <is>
          <t>grant</t>
        </is>
      </c>
      <c r="C1639" s="9" t="inlineStr">
        <is>
          <t>grant.create.replace_document</t>
        </is>
      </c>
      <c r="D1639" s="9" t="inlineStr">
        <is>
          <t>Replace Document</t>
        </is>
      </c>
      <c r="E1639" s="9" t="inlineStr">
        <is>
          <t>Badal Dukumentiga</t>
        </is>
      </c>
      <c r="F1639" s="9" t="inlineStr"/>
      <c r="G1639" s="9" t="inlineStr">
        <is>
          <t>translated</t>
        </is>
      </c>
      <c r="H1639" s="10" t="inlineStr"/>
      <c r="I1639" s="10" t="inlineStr"/>
      <c r="J1639" s="10" t="inlineStr"/>
    </row>
    <row r="1640">
      <c r="A1640" s="9" t="n">
        <v>1639</v>
      </c>
      <c r="B1640" s="9" t="inlineStr">
        <is>
          <t>grant</t>
        </is>
      </c>
      <c r="C1640" s="9" t="inlineStr">
        <is>
          <t>grant.create.report_template_sections</t>
        </is>
      </c>
      <c r="D1640" s="9" t="inlineStr">
        <is>
          <t>Report Template Sections</t>
        </is>
      </c>
      <c r="E1640" s="9" t="inlineStr">
        <is>
          <t>Qaybaha Qaabka Warbixinta</t>
        </is>
      </c>
      <c r="F1640" s="9" t="inlineStr"/>
      <c r="G1640" s="9" t="inlineStr">
        <is>
          <t>translated</t>
        </is>
      </c>
      <c r="H1640" s="10" t="inlineStr"/>
      <c r="I1640" s="10" t="inlineStr"/>
      <c r="J1640" s="10" t="inlineStr"/>
    </row>
    <row r="1641">
      <c r="A1641" s="9" t="n">
        <v>1640</v>
      </c>
      <c r="B1641" s="9" t="inlineStr">
        <is>
          <t>grant</t>
        </is>
      </c>
      <c r="C1641" s="9" t="inlineStr">
        <is>
          <t>grant.create.reporting_frequency</t>
        </is>
      </c>
      <c r="D1641" s="9" t="inlineStr">
        <is>
          <t>Reporting Frequency</t>
        </is>
      </c>
      <c r="E1641" s="9" t="inlineStr">
        <is>
          <t>Inta Jeer ee Warbixinta</t>
        </is>
      </c>
      <c r="F1641" s="9" t="inlineStr"/>
      <c r="G1641" s="9" t="inlineStr">
        <is>
          <t>translated</t>
        </is>
      </c>
      <c r="H1641" s="10" t="inlineStr"/>
      <c r="I1641" s="10" t="inlineStr"/>
      <c r="J1641" s="10" t="inlineStr"/>
    </row>
    <row r="1642">
      <c r="A1642" s="9" t="n">
        <v>1641</v>
      </c>
      <c r="B1642" s="9" t="inlineStr">
        <is>
          <t>grant</t>
        </is>
      </c>
      <c r="C1642" s="9" t="inlineStr">
        <is>
          <t>grant.create.reporting_requirements</t>
        </is>
      </c>
      <c r="D1642" s="9" t="inlineStr">
        <is>
          <t>Reporting Requirements</t>
        </is>
      </c>
      <c r="E1642" s="9" t="inlineStr">
        <is>
          <t>Shuruudaha Warbixinta</t>
        </is>
      </c>
      <c r="F1642" s="9" t="inlineStr"/>
      <c r="G1642" s="9" t="inlineStr">
        <is>
          <t>translated</t>
        </is>
      </c>
      <c r="H1642" s="10" t="inlineStr"/>
      <c r="I1642" s="10" t="inlineStr"/>
      <c r="J1642" s="10" t="inlineStr"/>
    </row>
    <row r="1643">
      <c r="A1643" s="9" t="n">
        <v>1642</v>
      </c>
      <c r="B1643" s="9" t="inlineStr">
        <is>
          <t>grant</t>
        </is>
      </c>
      <c r="C1643" s="9" t="inlineStr">
        <is>
          <t>grant.create.reporting_requirements_desc</t>
        </is>
      </c>
      <c r="D1643" s="9" t="inlineStr">
        <is>
          <t>Define what reports grantees must submit. Upload your grant document and AI will extract requirements automatically.</t>
        </is>
      </c>
      <c r="E1643" s="9" t="inlineStr">
        <is>
          <t>Qeex warbixinaha ay deeq-helayaashu u gudbiyaan. Soo geli dukumentigaaga deeqda oo AI-gu wuxuu si toos ah u soo saari doonaa shuruudaha.</t>
        </is>
      </c>
      <c r="F1643" s="9" t="inlineStr"/>
      <c r="G1643" s="9" t="inlineStr">
        <is>
          <t>translated</t>
        </is>
      </c>
      <c r="H1643" s="10" t="inlineStr"/>
      <c r="I1643" s="10" t="inlineStr"/>
      <c r="J1643" s="10" t="inlineStr"/>
    </row>
    <row r="1644">
      <c r="A1644" s="9" t="n">
        <v>1643</v>
      </c>
      <c r="B1644" s="9" t="inlineStr">
        <is>
          <t>grant</t>
        </is>
      </c>
      <c r="C1644" s="9" t="inlineStr">
        <is>
          <t>grant.create.required</t>
        </is>
      </c>
      <c r="D1644" s="9" t="inlineStr">
        <is>
          <t>Required</t>
        </is>
      </c>
      <c r="E1644" s="9" t="inlineStr">
        <is>
          <t>Waajib</t>
        </is>
      </c>
      <c r="F1644" s="9" t="inlineStr"/>
      <c r="G1644" s="9" t="inlineStr">
        <is>
          <t>translated</t>
        </is>
      </c>
      <c r="H1644" s="10" t="inlineStr"/>
      <c r="I1644" s="10" t="inlineStr"/>
      <c r="J1644" s="10" t="inlineStr"/>
    </row>
    <row r="1645">
      <c r="A1645" s="9" t="n">
        <v>1644</v>
      </c>
      <c r="B1645" s="9" t="inlineStr">
        <is>
          <t>grant</t>
        </is>
      </c>
      <c r="C1645" s="9" t="inlineStr">
        <is>
          <t>grant.create.required_document</t>
        </is>
      </c>
      <c r="D1645" s="9" t="inlineStr">
        <is>
          <t>Required document</t>
        </is>
      </c>
      <c r="E1645" s="9" t="inlineStr">
        <is>
          <t>Dukumentigii loo baahnaa</t>
        </is>
      </c>
      <c r="F1645" s="9" t="inlineStr"/>
      <c r="G1645" s="9" t="inlineStr">
        <is>
          <t>translated</t>
        </is>
      </c>
      <c r="H1645" s="10" t="inlineStr"/>
      <c r="I1645" s="10" t="inlineStr"/>
      <c r="J1645" s="10" t="inlineStr"/>
    </row>
    <row r="1646">
      <c r="A1646" s="9" t="n">
        <v>1645</v>
      </c>
      <c r="B1646" s="9" t="inlineStr">
        <is>
          <t>grant</t>
        </is>
      </c>
      <c r="C1646" s="9" t="inlineStr">
        <is>
          <t>grant.create.required_reports</t>
        </is>
      </c>
      <c r="D1646" s="9" t="inlineStr">
        <is>
          <t>Required Reports</t>
        </is>
      </c>
      <c r="E1646" s="9" t="inlineStr">
        <is>
          <t>Warbixinaha Loo Baahan Yahay</t>
        </is>
      </c>
      <c r="F1646" s="9" t="inlineStr"/>
      <c r="G1646" s="9" t="inlineStr">
        <is>
          <t>translated</t>
        </is>
      </c>
      <c r="H1646" s="10" t="inlineStr"/>
      <c r="I1646" s="10" t="inlineStr"/>
      <c r="J1646" s="10" t="inlineStr"/>
    </row>
    <row r="1647">
      <c r="A1647" s="9" t="n">
        <v>1646</v>
      </c>
      <c r="B1647" s="9" t="inlineStr">
        <is>
          <t>grant</t>
        </is>
      </c>
      <c r="C1647" s="9" t="inlineStr">
        <is>
          <t>grant.create.requirement_label</t>
        </is>
      </c>
      <c r="D1647" s="9" t="inlineStr">
        <is>
          <t>Requirement</t>
        </is>
      </c>
      <c r="E1647" s="9" t="inlineStr">
        <is>
          <t>Shuruudda</t>
        </is>
      </c>
      <c r="F1647" s="9" t="inlineStr"/>
      <c r="G1647" s="9" t="inlineStr">
        <is>
          <t>translated</t>
        </is>
      </c>
      <c r="H1647" s="10" t="inlineStr"/>
      <c r="I1647" s="10" t="inlineStr"/>
      <c r="J1647" s="10" t="inlineStr"/>
    </row>
    <row r="1648">
      <c r="A1648" s="9" t="n">
        <v>1647</v>
      </c>
      <c r="B1648" s="9" t="inlineStr">
        <is>
          <t>grant</t>
        </is>
      </c>
      <c r="C1648" s="9" t="inlineStr">
        <is>
          <t>grant.create.retry_file</t>
        </is>
      </c>
      <c r="D1648" s="9" t="inlineStr">
        <is>
          <t>Retry with Different File</t>
        </is>
      </c>
      <c r="E1648" s="9" t="inlineStr">
        <is>
          <t>Ku celi Fayl Kale</t>
        </is>
      </c>
      <c r="F1648" s="9" t="inlineStr"/>
      <c r="G1648" s="9" t="inlineStr">
        <is>
          <t>translated</t>
        </is>
      </c>
      <c r="H1648" s="10" t="inlineStr"/>
      <c r="I1648" s="10" t="inlineStr"/>
      <c r="J1648" s="10" t="inlineStr"/>
    </row>
    <row r="1649">
      <c r="A1649" s="9" t="n">
        <v>1648</v>
      </c>
      <c r="B1649" s="9" t="inlineStr">
        <is>
          <t>grant</t>
        </is>
      </c>
      <c r="C1649" s="9" t="inlineStr">
        <is>
          <t>grant.create.retry_upload</t>
        </is>
      </c>
      <c r="D1649" s="9" t="inlineStr">
        <is>
          <t>Retry Upload</t>
        </is>
      </c>
      <c r="E1649" s="9" t="inlineStr">
        <is>
          <t>Dib u Isku Day Soo Gelinta</t>
        </is>
      </c>
      <c r="F1649" s="9" t="inlineStr"/>
      <c r="G1649" s="9" t="inlineStr">
        <is>
          <t>translated</t>
        </is>
      </c>
      <c r="H1649" s="10" t="inlineStr"/>
      <c r="I1649" s="10" t="inlineStr"/>
      <c r="J1649" s="10" t="inlineStr"/>
    </row>
    <row r="1650">
      <c r="A1650" s="9" t="n">
        <v>1649</v>
      </c>
      <c r="B1650" s="9" t="inlineStr">
        <is>
          <t>grant</t>
        </is>
      </c>
      <c r="C1650" s="9" t="inlineStr">
        <is>
          <t>grant.create.review_countries</t>
        </is>
      </c>
      <c r="D1650" s="9" t="inlineStr">
        <is>
          <t>Countries:</t>
        </is>
      </c>
      <c r="E1650" s="9" t="inlineStr">
        <is>
          <t>Waddamada:</t>
        </is>
      </c>
      <c r="F1650" s="9" t="inlineStr"/>
      <c r="G1650" s="9" t="inlineStr">
        <is>
          <t>translated</t>
        </is>
      </c>
      <c r="H1650" s="10" t="inlineStr"/>
      <c r="I1650" s="10" t="inlineStr"/>
      <c r="J1650" s="10" t="inlineStr"/>
    </row>
    <row r="1651">
      <c r="A1651" s="9" t="n">
        <v>1650</v>
      </c>
      <c r="B1651" s="9" t="inlineStr">
        <is>
          <t>grant</t>
        </is>
      </c>
      <c r="C1651" s="9" t="inlineStr">
        <is>
          <t>grant.create.review_criteria</t>
        </is>
      </c>
      <c r="D1651" s="9" t="inlineStr">
        <is>
          <t>Scoring Criteria:</t>
        </is>
      </c>
      <c r="E1651" s="9" t="inlineStr">
        <is>
          <t>Heerarka Dhibco-siinta:</t>
        </is>
      </c>
      <c r="F1651" s="9" t="inlineStr"/>
      <c r="G1651" s="9" t="inlineStr">
        <is>
          <t>translated</t>
        </is>
      </c>
      <c r="H1651" s="10" t="inlineStr"/>
      <c r="I1651" s="10" t="inlineStr"/>
      <c r="J1651" s="10" t="inlineStr"/>
    </row>
    <row r="1652">
      <c r="A1652" s="9" t="n">
        <v>1651</v>
      </c>
      <c r="B1652" s="9" t="inlineStr">
        <is>
          <t>grant</t>
        </is>
      </c>
      <c r="C1652" s="9" t="inlineStr">
        <is>
          <t>grant.create.review_deadline</t>
        </is>
      </c>
      <c r="D1652" s="9" t="inlineStr">
        <is>
          <t>Deadline:</t>
        </is>
      </c>
      <c r="E1652" s="9" t="inlineStr">
        <is>
          <t>Wakhtiga Kama Dambaysta:</t>
        </is>
      </c>
      <c r="F1652" s="9" t="inlineStr"/>
      <c r="G1652" s="9" t="inlineStr">
        <is>
          <t>translated</t>
        </is>
      </c>
      <c r="H1652" s="10" t="inlineStr"/>
      <c r="I1652" s="10" t="inlineStr"/>
      <c r="J1652" s="10" t="inlineStr"/>
    </row>
    <row r="1653">
      <c r="A1653" s="9" t="n">
        <v>1652</v>
      </c>
      <c r="B1653" s="9" t="inlineStr">
        <is>
          <t>grant</t>
        </is>
      </c>
      <c r="C1653" s="9" t="inlineStr">
        <is>
          <t>grant.create.review_doc_reqs</t>
        </is>
      </c>
      <c r="D1653" s="9" t="inlineStr">
        <is>
          <t>Document Requirements:</t>
        </is>
      </c>
      <c r="E1653" s="9" t="inlineStr">
        <is>
          <t>Shuruudaha Dukumentiyada:</t>
        </is>
      </c>
      <c r="F1653" s="9" t="inlineStr"/>
      <c r="G1653" s="9" t="inlineStr">
        <is>
          <t>translated</t>
        </is>
      </c>
      <c r="H1653" s="10" t="inlineStr"/>
      <c r="I1653" s="10" t="inlineStr"/>
      <c r="J1653" s="10" t="inlineStr"/>
    </row>
    <row r="1654">
      <c r="A1654" s="9" t="n">
        <v>1653</v>
      </c>
      <c r="B1654" s="9" t="inlineStr">
        <is>
          <t>grant</t>
        </is>
      </c>
      <c r="C1654" s="9" t="inlineStr">
        <is>
          <t>grant.create.review_eligibility</t>
        </is>
      </c>
      <c r="D1654" s="9" t="inlineStr">
        <is>
          <t>Eligibility Requirements:</t>
        </is>
      </c>
      <c r="E1654" s="9" t="inlineStr">
        <is>
          <t>Shuruudaha U-qalmitaanka:</t>
        </is>
      </c>
      <c r="F1654" s="9" t="inlineStr"/>
      <c r="G1654" s="9" t="inlineStr">
        <is>
          <t>translated</t>
        </is>
      </c>
      <c r="H1654" s="10" t="inlineStr"/>
      <c r="I1654" s="10" t="inlineStr"/>
      <c r="J1654" s="10" t="inlineStr"/>
    </row>
    <row r="1655">
      <c r="A1655" s="9" t="n">
        <v>1654</v>
      </c>
      <c r="B1655" s="9" t="inlineStr">
        <is>
          <t>grant</t>
        </is>
      </c>
      <c r="C1655" s="9" t="inlineStr">
        <is>
          <t>grant.create.review_funding</t>
        </is>
      </c>
      <c r="D1655" s="9" t="inlineStr">
        <is>
          <t>Funding:</t>
        </is>
      </c>
      <c r="E1655" s="9" t="inlineStr">
        <is>
          <t>Maalgelinta:</t>
        </is>
      </c>
      <c r="F1655" s="9" t="inlineStr"/>
      <c r="G1655" s="9" t="inlineStr">
        <is>
          <t>translated</t>
        </is>
      </c>
      <c r="H1655" s="10" t="inlineStr"/>
      <c r="I1655" s="10" t="inlineStr"/>
      <c r="J1655" s="10" t="inlineStr"/>
    </row>
    <row r="1656">
      <c r="A1656" s="9" t="n">
        <v>1655</v>
      </c>
      <c r="B1656" s="9" t="inlineStr">
        <is>
          <t>grant</t>
        </is>
      </c>
      <c r="C1656" s="9" t="inlineStr">
        <is>
          <t>grant.create.review_publish</t>
        </is>
      </c>
      <c r="D1656" s="9" t="inlineStr">
        <is>
          <t>Review &amp; Publish</t>
        </is>
      </c>
      <c r="E1656" s="9" t="inlineStr">
        <is>
          <t>Dib u Eeg oo Daabac</t>
        </is>
      </c>
      <c r="F1656" s="9" t="inlineStr"/>
      <c r="G1656" s="9" t="inlineStr">
        <is>
          <t>translated</t>
        </is>
      </c>
      <c r="H1656" s="10" t="inlineStr"/>
      <c r="I1656" s="10" t="inlineStr"/>
      <c r="J1656" s="10" t="inlineStr"/>
    </row>
    <row r="1657">
      <c r="A1657" s="9" t="n">
        <v>1656</v>
      </c>
      <c r="B1657" s="9" t="inlineStr">
        <is>
          <t>grant</t>
        </is>
      </c>
      <c r="C1657" s="9" t="inlineStr">
        <is>
          <t>grant.create.review_reporting_freq</t>
        </is>
      </c>
      <c r="D1657" s="9" t="inlineStr">
        <is>
          <t>Reporting Frequency:</t>
        </is>
      </c>
      <c r="E1657" s="9" t="inlineStr">
        <is>
          <t>Inta Jeer ee Warbixinta:</t>
        </is>
      </c>
      <c r="F1657" s="9" t="inlineStr"/>
      <c r="G1657" s="9" t="inlineStr">
        <is>
          <t>translated</t>
        </is>
      </c>
      <c r="H1657" s="10" t="inlineStr"/>
      <c r="I1657" s="10" t="inlineStr"/>
      <c r="J1657" s="10" t="inlineStr"/>
    </row>
    <row r="1658">
      <c r="A1658" s="9" t="n">
        <v>1657</v>
      </c>
      <c r="B1658" s="9" t="inlineStr">
        <is>
          <t>grant</t>
        </is>
      </c>
      <c r="C1658" s="9" t="inlineStr">
        <is>
          <t>grant.create.review_reporting_reqs</t>
        </is>
      </c>
      <c r="D1658" s="9" t="inlineStr">
        <is>
          <t>Reporting Requirements:</t>
        </is>
      </c>
      <c r="E1658" s="9" t="inlineStr">
        <is>
          <t>Shuruudaha Warbixinta:</t>
        </is>
      </c>
      <c r="F1658" s="9" t="inlineStr"/>
      <c r="G1658" s="9" t="inlineStr">
        <is>
          <t>translated</t>
        </is>
      </c>
      <c r="H1658" s="10" t="inlineStr"/>
      <c r="I1658" s="10" t="inlineStr"/>
      <c r="J1658" s="10" t="inlineStr"/>
    </row>
    <row r="1659">
      <c r="A1659" s="9" t="n">
        <v>1658</v>
      </c>
      <c r="B1659" s="9" t="inlineStr">
        <is>
          <t>grant</t>
        </is>
      </c>
      <c r="C1659" s="9" t="inlineStr">
        <is>
          <t>grant.create.review_sectors</t>
        </is>
      </c>
      <c r="D1659" s="9" t="inlineStr">
        <is>
          <t>Sectors:</t>
        </is>
      </c>
      <c r="E1659" s="9" t="inlineStr">
        <is>
          <t>Qaybaha:</t>
        </is>
      </c>
      <c r="F1659" s="9" t="inlineStr"/>
      <c r="G1659" s="9" t="inlineStr">
        <is>
          <t>translated</t>
        </is>
      </c>
      <c r="H1659" s="10" t="inlineStr"/>
      <c r="I1659" s="10" t="inlineStr"/>
      <c r="J1659" s="10" t="inlineStr"/>
    </row>
    <row r="1660">
      <c r="A1660" s="9" t="n">
        <v>1659</v>
      </c>
      <c r="B1660" s="9" t="inlineStr">
        <is>
          <t>grant</t>
        </is>
      </c>
      <c r="C1660" s="9" t="inlineStr">
        <is>
          <t>grant.create.review_title</t>
        </is>
      </c>
      <c r="D1660" s="9" t="inlineStr">
        <is>
          <t>Title:</t>
        </is>
      </c>
      <c r="E1660" s="9" t="inlineStr">
        <is>
          <t>Cinwaanka:</t>
        </is>
      </c>
      <c r="F1660" s="9" t="inlineStr"/>
      <c r="G1660" s="9" t="inlineStr">
        <is>
          <t>translated</t>
        </is>
      </c>
      <c r="H1660" s="10" t="inlineStr"/>
      <c r="I1660" s="10" t="inlineStr"/>
      <c r="J1660" s="10" t="inlineStr"/>
    </row>
    <row r="1661">
      <c r="A1661" s="9" t="n">
        <v>1660</v>
      </c>
      <c r="B1661" s="9" t="inlineStr">
        <is>
          <t>grant</t>
        </is>
      </c>
      <c r="C1661" s="9" t="inlineStr">
        <is>
          <t>grant.create.review_total_weight</t>
        </is>
      </c>
      <c r="D1661" s="9" t="inlineStr">
        <is>
          <t>Total Weight:</t>
        </is>
      </c>
      <c r="E1661" s="9" t="inlineStr">
        <is>
          <t>Wadarta Miisaanka:</t>
        </is>
      </c>
      <c r="F1661" s="9" t="inlineStr"/>
      <c r="G1661" s="9" t="inlineStr">
        <is>
          <t>translated</t>
        </is>
      </c>
      <c r="H1661" s="10" t="inlineStr"/>
      <c r="I1661" s="10" t="inlineStr"/>
      <c r="J1661" s="10" t="inlineStr"/>
    </row>
    <row r="1662">
      <c r="A1662" s="9" t="n">
        <v>1661</v>
      </c>
      <c r="B1662" s="9" t="inlineStr">
        <is>
          <t>grant</t>
        </is>
      </c>
      <c r="C1662" s="9" t="inlineStr">
        <is>
          <t>grant.create.save_draft</t>
        </is>
      </c>
      <c r="D1662" s="9" t="inlineStr">
        <is>
          <t>Save as Draft</t>
        </is>
      </c>
      <c r="E1662" s="9" t="inlineStr">
        <is>
          <t>U kaydi Qoraalkii Hore</t>
        </is>
      </c>
      <c r="F1662" s="9" t="inlineStr"/>
      <c r="G1662" s="9" t="inlineStr">
        <is>
          <t>translated</t>
        </is>
      </c>
      <c r="H1662" s="10" t="inlineStr"/>
      <c r="I1662" s="10" t="inlineStr"/>
      <c r="J1662" s="10" t="inlineStr"/>
    </row>
    <row r="1663">
      <c r="A1663" s="9" t="n">
        <v>1662</v>
      </c>
      <c r="B1663" s="9" t="inlineStr">
        <is>
          <t>grant</t>
        </is>
      </c>
      <c r="C1663" s="9" t="inlineStr">
        <is>
          <t>grant.create.saving_draft</t>
        </is>
      </c>
      <c r="D1663" s="9" t="inlineStr">
        <is>
          <t>Saving draft…</t>
        </is>
      </c>
      <c r="E1663" s="9" t="inlineStr">
        <is>
          <t>Waa la kaydinayaa qoraalkii hore...</t>
        </is>
      </c>
      <c r="F1663" s="9" t="inlineStr"/>
      <c r="G1663" s="9" t="inlineStr">
        <is>
          <t>translated</t>
        </is>
      </c>
      <c r="H1663" s="10" t="inlineStr"/>
      <c r="I1663" s="10" t="inlineStr"/>
      <c r="J1663" s="10" t="inlineStr"/>
    </row>
    <row r="1664">
      <c r="A1664" s="9" t="n">
        <v>1663</v>
      </c>
      <c r="B1664" s="9" t="inlineStr">
        <is>
          <t>grant</t>
        </is>
      </c>
      <c r="C1664" s="9" t="inlineStr">
        <is>
          <t>grant.create.saving_draft_wait</t>
        </is>
      </c>
      <c r="D1664" s="9" t="inlineStr">
        <is>
          <t>Please wait while we save your grant…</t>
        </is>
      </c>
      <c r="E1664" s="9" t="inlineStr">
        <is>
          <t>Fadlan sug intaa la kaydinayo deeqdaada...</t>
        </is>
      </c>
      <c r="F1664" s="9" t="inlineStr"/>
      <c r="G1664" s="9" t="inlineStr">
        <is>
          <t>translated</t>
        </is>
      </c>
      <c r="H1664" s="10" t="inlineStr"/>
      <c r="I1664" s="10" t="inlineStr"/>
      <c r="J1664" s="10" t="inlineStr"/>
    </row>
    <row r="1665">
      <c r="A1665" s="9" t="n">
        <v>1664</v>
      </c>
      <c r="B1665" s="9" t="inlineStr">
        <is>
          <t>grant</t>
        </is>
      </c>
      <c r="C1665" s="9" t="inlineStr">
        <is>
          <t>grant.create.sectors</t>
        </is>
      </c>
      <c r="D1665" s="9" t="inlineStr">
        <is>
          <t>Sectors</t>
        </is>
      </c>
      <c r="E1665" s="9" t="inlineStr">
        <is>
          <t>Qaybaha</t>
        </is>
      </c>
      <c r="F1665" s="9" t="inlineStr"/>
      <c r="G1665" s="9" t="inlineStr">
        <is>
          <t>translated</t>
        </is>
      </c>
      <c r="H1665" s="10" t="inlineStr"/>
      <c r="I1665" s="10" t="inlineStr"/>
      <c r="J1665" s="10" t="inlineStr"/>
    </row>
    <row r="1666">
      <c r="A1666" s="9" t="n">
        <v>1665</v>
      </c>
      <c r="B1666" s="9" t="inlineStr">
        <is>
          <t>grant</t>
        </is>
      </c>
      <c r="C1666" s="9" t="inlineStr">
        <is>
          <t>grant.create.specific_requirements</t>
        </is>
      </c>
      <c r="D1666" s="9" t="inlineStr">
        <is>
          <t>Specific Requirements</t>
        </is>
      </c>
      <c r="E1666" s="9" t="inlineStr">
        <is>
          <t>Shuruudaha Gaarka ah</t>
        </is>
      </c>
      <c r="F1666" s="9" t="inlineStr"/>
      <c r="G1666" s="9" t="inlineStr">
        <is>
          <t>translated</t>
        </is>
      </c>
      <c r="H1666" s="10" t="inlineStr"/>
      <c r="I1666" s="10" t="inlineStr"/>
      <c r="J1666" s="10" t="inlineStr"/>
    </row>
    <row r="1667">
      <c r="A1667" s="9" t="n">
        <v>1666</v>
      </c>
      <c r="B1667" s="9" t="inlineStr">
        <is>
          <t>grant</t>
        </is>
      </c>
      <c r="C1667" s="9" t="inlineStr">
        <is>
          <t>grant.create.step1</t>
        </is>
      </c>
      <c r="D1667" s="9" t="inlineStr">
        <is>
          <t>Basic Information</t>
        </is>
      </c>
      <c r="E1667" s="9" t="inlineStr">
        <is>
          <t>Macluumaadka Aasaasiga</t>
        </is>
      </c>
      <c r="F1667" s="9" t="inlineStr"/>
      <c r="G1667" s="9" t="inlineStr">
        <is>
          <t>translated</t>
        </is>
      </c>
      <c r="H1667" s="10" t="inlineStr"/>
      <c r="I1667" s="10" t="inlineStr"/>
      <c r="J1667" s="10" t="inlineStr"/>
    </row>
    <row r="1668">
      <c r="A1668" s="9" t="n">
        <v>1667</v>
      </c>
      <c r="B1668" s="9" t="inlineStr">
        <is>
          <t>grant</t>
        </is>
      </c>
      <c r="C1668" s="9" t="inlineStr">
        <is>
          <t>grant.create.step2</t>
        </is>
      </c>
      <c r="D1668" s="9" t="inlineStr">
        <is>
          <t>Eligibility &amp; Criteria</t>
        </is>
      </c>
      <c r="E1668" s="9" t="inlineStr">
        <is>
          <t>U-qalmitaanka</t>
        </is>
      </c>
      <c r="F1668" s="9" t="inlineStr"/>
      <c r="G1668" s="9" t="inlineStr">
        <is>
          <t>translated</t>
        </is>
      </c>
      <c r="H1668" s="10" t="inlineStr"/>
      <c r="I1668" s="10" t="inlineStr"/>
      <c r="J1668" s="10" t="inlineStr"/>
    </row>
    <row r="1669">
      <c r="A1669" s="9" t="n">
        <v>1668</v>
      </c>
      <c r="B1669" s="9" t="inlineStr">
        <is>
          <t>grant</t>
        </is>
      </c>
      <c r="C1669" s="9" t="inlineStr">
        <is>
          <t>grant.create.step3</t>
        </is>
      </c>
      <c r="D1669" s="9" t="inlineStr">
        <is>
          <t>Documents &amp; Reporting</t>
        </is>
      </c>
      <c r="E1669" s="9" t="inlineStr">
        <is>
          <t>Heerarka Qiimaynta</t>
        </is>
      </c>
      <c r="F1669" s="9" t="inlineStr"/>
      <c r="G1669" s="9" t="inlineStr">
        <is>
          <t>translated</t>
        </is>
      </c>
      <c r="H1669" s="10" t="inlineStr"/>
      <c r="I1669" s="10" t="inlineStr"/>
      <c r="J1669" s="10" t="inlineStr"/>
    </row>
    <row r="1670">
      <c r="A1670" s="9" t="n">
        <v>1669</v>
      </c>
      <c r="B1670" s="9" t="inlineStr">
        <is>
          <t>grant</t>
        </is>
      </c>
      <c r="C1670" s="9" t="inlineStr">
        <is>
          <t>grant.create.step4</t>
        </is>
      </c>
      <c r="D1670" s="9" t="inlineStr">
        <is>
          <t>Grant Agreement</t>
        </is>
      </c>
      <c r="E1670" s="9" t="inlineStr">
        <is>
          <t>Dukumentiyada Loo Baahan Yahay</t>
        </is>
      </c>
      <c r="F1670" s="9" t="inlineStr"/>
      <c r="G1670" s="9" t="inlineStr">
        <is>
          <t>translated</t>
        </is>
      </c>
      <c r="H1670" s="10" t="inlineStr"/>
      <c r="I1670" s="10" t="inlineStr"/>
      <c r="J1670" s="10" t="inlineStr"/>
    </row>
    <row r="1671">
      <c r="A1671" s="9" t="n">
        <v>1670</v>
      </c>
      <c r="B1671" s="9" t="inlineStr">
        <is>
          <t>grant</t>
        </is>
      </c>
      <c r="C1671" s="9" t="inlineStr">
        <is>
          <t>grant.create.step5</t>
        </is>
      </c>
      <c r="D1671" s="9" t="inlineStr">
        <is>
          <t>Review &amp; Publish</t>
        </is>
      </c>
      <c r="E1671" s="9" t="inlineStr">
        <is>
          <t>Warbixinta</t>
        </is>
      </c>
      <c r="F1671" s="9" t="inlineStr"/>
      <c r="G1671" s="9" t="inlineStr">
        <is>
          <t>translated</t>
        </is>
      </c>
      <c r="H1671" s="10" t="inlineStr"/>
      <c r="I1671" s="10" t="inlineStr"/>
      <c r="J1671" s="10" t="inlineStr"/>
    </row>
    <row r="1672">
      <c r="A1672" s="9" t="n">
        <v>1671</v>
      </c>
      <c r="B1672" s="9" t="inlineStr">
        <is>
          <t>grant</t>
        </is>
      </c>
      <c r="C1672" s="9" t="inlineStr">
        <is>
          <t>grant.create.template_sections</t>
        </is>
      </c>
      <c r="D1672" s="9" t="inlineStr">
        <is>
          <t>template sections</t>
        </is>
      </c>
      <c r="E1672" s="9" t="inlineStr">
        <is>
          <t>qaybaha qaabka</t>
        </is>
      </c>
      <c r="F1672" s="9" t="inlineStr"/>
      <c r="G1672" s="9" t="inlineStr">
        <is>
          <t>translated</t>
        </is>
      </c>
      <c r="H1672" s="10" t="inlineStr"/>
      <c r="I1672" s="10" t="inlineStr"/>
      <c r="J1672" s="10" t="inlineStr"/>
    </row>
    <row r="1673">
      <c r="A1673" s="9" t="n">
        <v>1672</v>
      </c>
      <c r="B1673" s="9" t="inlineStr">
        <is>
          <t>grant</t>
        </is>
      </c>
      <c r="C1673" s="9" t="inlineStr">
        <is>
          <t>grant.create.title</t>
        </is>
      </c>
      <c r="D1673" s="9" t="inlineStr">
        <is>
          <t>Create New Grant</t>
        </is>
      </c>
      <c r="E1673" s="9" t="inlineStr">
        <is>
          <t>Samee Deeq Cusub</t>
        </is>
      </c>
      <c r="F1673" s="9" t="inlineStr"/>
      <c r="G1673" s="9" t="inlineStr">
        <is>
          <t>translated</t>
        </is>
      </c>
      <c r="H1673" s="10" t="inlineStr"/>
      <c r="I1673" s="10" t="inlineStr"/>
      <c r="J1673" s="10" t="inlineStr"/>
    </row>
    <row r="1674">
      <c r="A1674" s="9" t="n">
        <v>1673</v>
      </c>
      <c r="B1674" s="9" t="inlineStr">
        <is>
          <t>grant</t>
        </is>
      </c>
      <c r="C1674" s="9" t="inlineStr">
        <is>
          <t>grant.create.title_label</t>
        </is>
      </c>
      <c r="D1674" s="9" t="inlineStr">
        <is>
          <t>Title</t>
        </is>
      </c>
      <c r="E1674" s="9" t="inlineStr">
        <is>
          <t>Cinwaanka</t>
        </is>
      </c>
      <c r="F1674" s="9" t="inlineStr"/>
      <c r="G1674" s="9" t="inlineStr">
        <is>
          <t>translated</t>
        </is>
      </c>
      <c r="H1674" s="10" t="inlineStr"/>
      <c r="I1674" s="10" t="inlineStr"/>
      <c r="J1674" s="10" t="inlineStr"/>
    </row>
    <row r="1675">
      <c r="A1675" s="9" t="n">
        <v>1674</v>
      </c>
      <c r="B1675" s="9" t="inlineStr">
        <is>
          <t>grant</t>
        </is>
      </c>
      <c r="C1675" s="9" t="inlineStr">
        <is>
          <t>grant.create.total_funding</t>
        </is>
      </c>
      <c r="D1675" s="9" t="inlineStr">
        <is>
          <t>Total Funding</t>
        </is>
      </c>
      <c r="E1675" s="9" t="inlineStr">
        <is>
          <t>Wadarta Maalgelinta</t>
        </is>
      </c>
      <c r="F1675" s="9" t="inlineStr"/>
      <c r="G1675" s="9" t="inlineStr">
        <is>
          <t>translated</t>
        </is>
      </c>
      <c r="H1675" s="10" t="inlineStr"/>
      <c r="I1675" s="10" t="inlineStr"/>
      <c r="J1675" s="10" t="inlineStr"/>
    </row>
    <row r="1676">
      <c r="A1676" s="9" t="n">
        <v>1675</v>
      </c>
      <c r="B1676" s="9" t="inlineStr">
        <is>
          <t>grant</t>
        </is>
      </c>
      <c r="C1676" s="9" t="inlineStr">
        <is>
          <t>grant.create.upload_agreement</t>
        </is>
      </c>
      <c r="D1676" s="9" t="inlineStr">
        <is>
          <t>Upload Grant Agreement</t>
        </is>
      </c>
      <c r="E1676" s="9" t="inlineStr">
        <is>
          <t>Soo geli Heshiiska Deeqda</t>
        </is>
      </c>
      <c r="F1676" s="9" t="inlineStr"/>
      <c r="G1676" s="9" t="inlineStr">
        <is>
          <t>translated</t>
        </is>
      </c>
      <c r="H1676" s="10" t="inlineStr"/>
      <c r="I1676" s="10" t="inlineStr"/>
      <c r="J1676" s="10" t="inlineStr"/>
    </row>
    <row r="1677">
      <c r="A1677" s="9" t="n">
        <v>1676</v>
      </c>
      <c r="B1677" s="9" t="inlineStr">
        <is>
          <t>grant</t>
        </is>
      </c>
      <c r="C1677" s="9" t="inlineStr">
        <is>
          <t>grant.create.upload_agreement_desc</t>
        </is>
      </c>
      <c r="D1677" s="9" t="inlineStr">
        <is>
          <t>Upload the grant agreement document for AI extraction of requirements.</t>
        </is>
      </c>
      <c r="E1677" s="9" t="inlineStr">
        <is>
          <t>Soo geli dukumentiga heshiiska deeqda si AI u soo saarto shuruudaha.</t>
        </is>
      </c>
      <c r="F1677" s="9" t="inlineStr"/>
      <c r="G1677" s="9" t="inlineStr">
        <is>
          <t>translated</t>
        </is>
      </c>
      <c r="H1677" s="10" t="inlineStr"/>
      <c r="I1677" s="10" t="inlineStr"/>
      <c r="J1677" s="10" t="inlineStr"/>
    </row>
    <row r="1678">
      <c r="A1678" s="9" t="n">
        <v>1677</v>
      </c>
      <c r="B1678" s="9" t="inlineStr">
        <is>
          <t>grant</t>
        </is>
      </c>
      <c r="C1678" s="9" t="inlineStr">
        <is>
          <t>grant.create.upload_different_doc</t>
        </is>
      </c>
      <c r="D1678" s="9" t="inlineStr">
        <is>
          <t>Upload Different Document</t>
        </is>
      </c>
      <c r="E1678" s="9" t="inlineStr">
        <is>
          <t>Soo Geli Dukumenti Kale</t>
        </is>
      </c>
      <c r="F1678" s="9" t="inlineStr"/>
      <c r="G1678" s="9" t="inlineStr">
        <is>
          <t>translated</t>
        </is>
      </c>
      <c r="H1678" s="10" t="inlineStr"/>
      <c r="I1678" s="10" t="inlineStr"/>
      <c r="J1678" s="10" t="inlineStr"/>
    </row>
    <row r="1679">
      <c r="A1679" s="9" t="n">
        <v>1678</v>
      </c>
      <c r="B1679" s="9" t="inlineStr">
        <is>
          <t>grant</t>
        </is>
      </c>
      <c r="C1679" s="9" t="inlineStr">
        <is>
          <t>grant.create.upload_doc_desc</t>
        </is>
      </c>
      <c r="D1679" s="9" t="inlineStr">
        <is>
          <t>Upload the grant agreement/document and AI will analyze it to extract reporting requirements</t>
        </is>
      </c>
      <c r="E1679" s="9" t="inlineStr">
        <is>
          <t>Soo geli heshiiska/dukumentiga deeqda oo AI-gu wuxuu falanqayn doonaa si uu u soo saaro shuruudaha warbixinta</t>
        </is>
      </c>
      <c r="F1679" s="9" t="inlineStr"/>
      <c r="G1679" s="9" t="inlineStr">
        <is>
          <t>translated</t>
        </is>
      </c>
      <c r="H1679" s="10" t="inlineStr"/>
      <c r="I1679" s="10" t="inlineStr"/>
      <c r="J1679" s="10" t="inlineStr"/>
    </row>
    <row r="1680">
      <c r="A1680" s="9" t="n">
        <v>1679</v>
      </c>
      <c r="B1680" s="9" t="inlineStr">
        <is>
          <t>grant</t>
        </is>
      </c>
      <c r="C1680" s="9" t="inlineStr">
        <is>
          <t>grant.create.upload_grant_doc</t>
        </is>
      </c>
      <c r="D1680" s="9" t="inlineStr">
        <is>
          <t>Upload Grant Document</t>
        </is>
      </c>
      <c r="E1680" s="9" t="inlineStr">
        <is>
          <t>Soo Geli Dukumentiga Deeqda</t>
        </is>
      </c>
      <c r="F1680" s="9" t="inlineStr"/>
      <c r="G1680" s="9" t="inlineStr">
        <is>
          <t>translated</t>
        </is>
      </c>
      <c r="H1680" s="10" t="inlineStr"/>
      <c r="I1680" s="10" t="inlineStr"/>
      <c r="J1680" s="10" t="inlineStr"/>
    </row>
    <row r="1681">
      <c r="A1681" s="9" t="n">
        <v>1680</v>
      </c>
      <c r="B1681" s="9" t="inlineStr">
        <is>
          <t>grant</t>
        </is>
      </c>
      <c r="C1681" s="9" t="inlineStr">
        <is>
          <t>grant.create.uploaded_at</t>
        </is>
      </c>
      <c r="D1681" s="9" t="inlineStr">
        <is>
          <t>uploaded at</t>
        </is>
      </c>
      <c r="E1681" s="9" t="inlineStr">
        <is>
          <t>la soo geliyay markii</t>
        </is>
      </c>
      <c r="F1681" s="9" t="inlineStr"/>
      <c r="G1681" s="9" t="inlineStr">
        <is>
          <t>translated</t>
        </is>
      </c>
      <c r="H1681" s="10" t="inlineStr"/>
      <c r="I1681" s="10" t="inlineStr"/>
      <c r="J1681" s="10" t="inlineStr"/>
    </row>
    <row r="1682">
      <c r="A1682" s="9" t="n">
        <v>1681</v>
      </c>
      <c r="B1682" s="9" t="inlineStr">
        <is>
          <t>grant</t>
        </is>
      </c>
      <c r="C1682" s="9" t="inlineStr">
        <is>
          <t>grant.create.uploading_doc</t>
        </is>
      </c>
      <c r="D1682" s="9" t="inlineStr">
        <is>
          <t>Uploading document…</t>
        </is>
      </c>
      <c r="E1682" s="9" t="inlineStr">
        <is>
          <t>Waa la soo gelinayaa dukumentiga...</t>
        </is>
      </c>
      <c r="F1682" s="9" t="inlineStr"/>
      <c r="G1682" s="9" t="inlineStr">
        <is>
          <t>translated</t>
        </is>
      </c>
      <c r="H1682" s="10" t="inlineStr"/>
      <c r="I1682" s="10" t="inlineStr"/>
      <c r="J1682" s="10" t="inlineStr"/>
    </row>
    <row r="1683">
      <c r="A1683" s="9" t="n">
        <v>1682</v>
      </c>
      <c r="B1683" s="9" t="inlineStr">
        <is>
          <t>grant</t>
        </is>
      </c>
      <c r="C1683" s="9" t="inlineStr">
        <is>
          <t>grant.create.uploading_wait</t>
        </is>
      </c>
      <c r="D1683" s="9" t="inlineStr">
        <is>
          <t>Transferring file to server…</t>
        </is>
      </c>
      <c r="E1683" s="9" t="inlineStr">
        <is>
          <t>Waxaa la wareejinayaa faylka xarunta...</t>
        </is>
      </c>
      <c r="F1683" s="9" t="inlineStr"/>
      <c r="G1683" s="9" t="inlineStr">
        <is>
          <t>translated</t>
        </is>
      </c>
      <c r="H1683" s="10" t="inlineStr"/>
      <c r="I1683" s="10" t="inlineStr"/>
      <c r="J1683" s="10" t="inlineStr"/>
    </row>
    <row r="1684">
      <c r="A1684" s="9" t="n">
        <v>1683</v>
      </c>
      <c r="B1684" s="9" t="inlineStr">
        <is>
          <t>grant</t>
        </is>
      </c>
      <c r="C1684" s="9" t="inlineStr">
        <is>
          <t>grant.create.view_example_response</t>
        </is>
      </c>
      <c r="D1684" s="9" t="inlineStr">
        <is>
          <t>View Example Response</t>
        </is>
      </c>
      <c r="E1684" s="9" t="inlineStr">
        <is>
          <t>Arag Tusaalaha Jawaabta</t>
        </is>
      </c>
      <c r="F1684" s="9" t="inlineStr"/>
      <c r="G1684" s="9" t="inlineStr">
        <is>
          <t>translated</t>
        </is>
      </c>
      <c r="H1684" s="10" t="inlineStr"/>
      <c r="I1684" s="10" t="inlineStr"/>
      <c r="J1684" s="10" t="inlineStr"/>
    </row>
    <row r="1685">
      <c r="A1685" s="9" t="n">
        <v>1684</v>
      </c>
      <c r="B1685" s="9" t="inlineStr">
        <is>
          <t>grant</t>
        </is>
      </c>
      <c r="C1685" s="9" t="inlineStr">
        <is>
          <t>grant.create.weight</t>
        </is>
      </c>
      <c r="D1685" s="9" t="inlineStr">
        <is>
          <t>Weight (%)</t>
        </is>
      </c>
      <c r="E1685" s="9" t="inlineStr">
        <is>
          <t>Miisaanka (%)</t>
        </is>
      </c>
      <c r="F1685" s="9" t="inlineStr"/>
      <c r="G1685" s="9" t="inlineStr">
        <is>
          <t>translated</t>
        </is>
      </c>
      <c r="H1685" s="10" t="inlineStr"/>
      <c r="I1685" s="10" t="inlineStr"/>
      <c r="J1685" s="10" t="inlineStr"/>
    </row>
    <row r="1686">
      <c r="A1686" s="9" t="n">
        <v>1685</v>
      </c>
      <c r="B1686" s="9" t="inlineStr">
        <is>
          <t>grant</t>
        </is>
      </c>
      <c r="C1686" s="9" t="inlineStr">
        <is>
          <t>grant.create_first</t>
        </is>
      </c>
      <c r="D1686" s="9" t="inlineStr">
        <is>
          <t>Create Your First Grant</t>
        </is>
      </c>
      <c r="E1686" s="9" t="inlineStr">
        <is>
          <t>Samee Deeqdaadii Ugu Horreysay</t>
        </is>
      </c>
      <c r="F1686" s="9" t="inlineStr"/>
      <c r="G1686" s="9" t="inlineStr">
        <is>
          <t>translated</t>
        </is>
      </c>
      <c r="H1686" s="10" t="inlineStr"/>
      <c r="I1686" s="10" t="inlineStr"/>
      <c r="J1686" s="10" t="inlineStr"/>
    </row>
    <row r="1687">
      <c r="A1687" s="9" t="n">
        <v>1686</v>
      </c>
      <c r="B1687" s="9" t="inlineStr">
        <is>
          <t>grant</t>
        </is>
      </c>
      <c r="C1687" s="9" t="inlineStr">
        <is>
          <t>grant.deadline</t>
        </is>
      </c>
      <c r="D1687" s="9" t="inlineStr">
        <is>
          <t>Deadline</t>
        </is>
      </c>
      <c r="E1687" s="9" t="inlineStr">
        <is>
          <t>Wakhtiga Kama Dambaysta</t>
        </is>
      </c>
      <c r="F1687" s="9" t="inlineStr"/>
      <c r="G1687" s="9" t="inlineStr">
        <is>
          <t>translated</t>
        </is>
      </c>
      <c r="H1687" s="10" t="inlineStr"/>
      <c r="I1687" s="10" t="inlineStr"/>
      <c r="J1687" s="10" t="inlineStr"/>
    </row>
    <row r="1688">
      <c r="A1688" s="9" t="n">
        <v>1687</v>
      </c>
      <c r="B1688" s="9" t="inlineStr">
        <is>
          <t>grant</t>
        </is>
      </c>
      <c r="C1688" s="9" t="inlineStr">
        <is>
          <t>grant.deadline.days_left</t>
        </is>
      </c>
      <c r="D1688" s="9" t="inlineStr">
        <is>
          <t>{n}d left</t>
        </is>
      </c>
      <c r="E1688" s="9" t="inlineStr">
        <is>
          <t>{n} maalmood ayaa hadhay</t>
        </is>
      </c>
      <c r="F1688" s="9" t="inlineStr">
        <is>
          <t>{n}</t>
        </is>
      </c>
      <c r="G1688" s="9" t="inlineStr">
        <is>
          <t>translated</t>
        </is>
      </c>
      <c r="H1688" s="10" t="inlineStr"/>
      <c r="I1688" s="10" t="inlineStr"/>
      <c r="J1688" s="10" t="inlineStr"/>
    </row>
    <row r="1689">
      <c r="A1689" s="9" t="n">
        <v>1688</v>
      </c>
      <c r="B1689" s="9" t="inlineStr">
        <is>
          <t>grant</t>
        </is>
      </c>
      <c r="C1689" s="9" t="inlineStr">
        <is>
          <t>grant.deadline.expired</t>
        </is>
      </c>
      <c r="D1689" s="9" t="inlineStr">
        <is>
          <t>Expired</t>
        </is>
      </c>
      <c r="E1689" s="9" t="inlineStr">
        <is>
          <t>Wakhtigii dhammaaday</t>
        </is>
      </c>
      <c r="F1689" s="9" t="inlineStr"/>
      <c r="G1689" s="9" t="inlineStr">
        <is>
          <t>translated</t>
        </is>
      </c>
      <c r="H1689" s="10" t="inlineStr"/>
      <c r="I1689" s="10" t="inlineStr"/>
      <c r="J1689" s="10" t="inlineStr"/>
    </row>
    <row r="1690">
      <c r="A1690" s="9" t="n">
        <v>1689</v>
      </c>
      <c r="B1690" s="9" t="inlineStr">
        <is>
          <t>grant</t>
        </is>
      </c>
      <c r="C1690" s="9" t="inlineStr">
        <is>
          <t>grant.deadline.none</t>
        </is>
      </c>
      <c r="D1690" s="9" t="inlineStr">
        <is>
          <t>No deadline</t>
        </is>
      </c>
      <c r="E1690" s="9" t="inlineStr">
        <is>
          <t>Wakhti dhammaystir ma laha</t>
        </is>
      </c>
      <c r="F1690" s="9" t="inlineStr"/>
      <c r="G1690" s="9" t="inlineStr">
        <is>
          <t>translated</t>
        </is>
      </c>
      <c r="H1690" s="10" t="inlineStr"/>
      <c r="I1690" s="10" t="inlineStr"/>
      <c r="J1690" s="10" t="inlineStr"/>
    </row>
    <row r="1691">
      <c r="A1691" s="9" t="n">
        <v>1690</v>
      </c>
      <c r="B1691" s="9" t="inlineStr">
        <is>
          <t>grant</t>
        </is>
      </c>
      <c r="C1691" s="9" t="inlineStr">
        <is>
          <t>grant.deadline.today</t>
        </is>
      </c>
      <c r="D1691" s="9" t="inlineStr">
        <is>
          <t>Due today</t>
        </is>
      </c>
      <c r="E1691" s="9" t="inlineStr">
        <is>
          <t>Maanta ayuu dhacayaa</t>
        </is>
      </c>
      <c r="F1691" s="9" t="inlineStr"/>
      <c r="G1691" s="9" t="inlineStr">
        <is>
          <t>translated</t>
        </is>
      </c>
      <c r="H1691" s="10" t="inlineStr"/>
      <c r="I1691" s="10" t="inlineStr"/>
      <c r="J1691" s="10" t="inlineStr"/>
    </row>
    <row r="1692">
      <c r="A1692" s="9" t="n">
        <v>1691</v>
      </c>
      <c r="B1692" s="9" t="inlineStr">
        <is>
          <t>grant</t>
        </is>
      </c>
      <c r="C1692" s="9" t="inlineStr">
        <is>
          <t>grant.deadline_passed</t>
        </is>
      </c>
      <c r="D1692" s="9" t="inlineStr">
        <is>
          <t>Deadline Passed</t>
        </is>
      </c>
      <c r="E1692" s="9" t="inlineStr">
        <is>
          <t>Wakhtiga Wuu Dhacay</t>
        </is>
      </c>
      <c r="F1692" s="9" t="inlineStr"/>
      <c r="G1692" s="9" t="inlineStr">
        <is>
          <t>translated</t>
        </is>
      </c>
      <c r="H1692" s="10" t="inlineStr"/>
      <c r="I1692" s="10" t="inlineStr"/>
      <c r="J1692" s="10" t="inlineStr"/>
    </row>
    <row r="1693">
      <c r="A1693" s="9" t="n">
        <v>1692</v>
      </c>
      <c r="B1693" s="9" t="inlineStr">
        <is>
          <t>grant</t>
        </is>
      </c>
      <c r="C1693" s="9" t="inlineStr">
        <is>
          <t>grant.detail.apply</t>
        </is>
      </c>
      <c r="D1693" s="9" t="inlineStr">
        <is>
          <t>Apply now</t>
        </is>
      </c>
      <c r="E1693" s="9" t="inlineStr">
        <is>
          <t>Hadda codso</t>
        </is>
      </c>
      <c r="F1693" s="9" t="inlineStr"/>
      <c r="G1693" s="9" t="inlineStr">
        <is>
          <t>translated</t>
        </is>
      </c>
      <c r="H1693" s="10" t="inlineStr"/>
      <c r="I1693" s="10" t="inlineStr"/>
      <c r="J1693" s="10" t="inlineStr"/>
    </row>
    <row r="1694">
      <c r="A1694" s="9" t="n">
        <v>1693</v>
      </c>
      <c r="B1694" s="9" t="inlineStr">
        <is>
          <t>grant</t>
        </is>
      </c>
      <c r="C1694" s="9" t="inlineStr">
        <is>
          <t>grant.detail.back</t>
        </is>
      </c>
      <c r="D1694" s="9" t="inlineStr">
        <is>
          <t>Back to grants</t>
        </is>
      </c>
      <c r="E1694" s="9" t="inlineStr">
        <is>
          <t>Ku noqo deeqaha</t>
        </is>
      </c>
      <c r="F1694" s="9" t="inlineStr"/>
      <c r="G1694" s="9" t="inlineStr">
        <is>
          <t>translated</t>
        </is>
      </c>
      <c r="H1694" s="10" t="inlineStr"/>
      <c r="I1694" s="10" t="inlineStr"/>
      <c r="J1694" s="10" t="inlineStr"/>
    </row>
    <row r="1695">
      <c r="A1695" s="9" t="n">
        <v>1694</v>
      </c>
      <c r="B1695" s="9" t="inlineStr">
        <is>
          <t>grant</t>
        </is>
      </c>
      <c r="C1695" s="9" t="inlineStr">
        <is>
          <t>grant.detail.countries</t>
        </is>
      </c>
      <c r="D1695" s="9" t="inlineStr">
        <is>
          <t>Target Countries</t>
        </is>
      </c>
      <c r="E1695" s="9" t="inlineStr">
        <is>
          <t>Waddamada La Beegsanayo</t>
        </is>
      </c>
      <c r="F1695" s="9" t="inlineStr"/>
      <c r="G1695" s="9" t="inlineStr">
        <is>
          <t>translated</t>
        </is>
      </c>
      <c r="H1695" s="10" t="inlineStr"/>
      <c r="I1695" s="10" t="inlineStr"/>
      <c r="J1695" s="10" t="inlineStr"/>
    </row>
    <row r="1696">
      <c r="A1696" s="9" t="n">
        <v>1695</v>
      </c>
      <c r="B1696" s="9" t="inlineStr">
        <is>
          <t>grant</t>
        </is>
      </c>
      <c r="C1696" s="9" t="inlineStr">
        <is>
          <t>grant.detail.created</t>
        </is>
      </c>
      <c r="D1696" s="9" t="inlineStr">
        <is>
          <t>Created</t>
        </is>
      </c>
      <c r="E1696" s="9" t="inlineStr">
        <is>
          <t>La sameeyay</t>
        </is>
      </c>
      <c r="F1696" s="9" t="inlineStr"/>
      <c r="G1696" s="9" t="inlineStr">
        <is>
          <t>translated</t>
        </is>
      </c>
      <c r="H1696" s="10" t="inlineStr"/>
      <c r="I1696" s="10" t="inlineStr"/>
      <c r="J1696" s="10" t="inlineStr"/>
    </row>
    <row r="1697">
      <c r="A1697" s="9" t="n">
        <v>1696</v>
      </c>
      <c r="B1697" s="9" t="inlineStr">
        <is>
          <t>grant</t>
        </is>
      </c>
      <c r="C1697" s="9" t="inlineStr">
        <is>
          <t>grant.detail.currency</t>
        </is>
      </c>
      <c r="D1697" s="9" t="inlineStr">
        <is>
          <t>Currency</t>
        </is>
      </c>
      <c r="E1697" s="9" t="inlineStr">
        <is>
          <t>Lacagta</t>
        </is>
      </c>
      <c r="F1697" s="9" t="inlineStr"/>
      <c r="G1697" s="9" t="inlineStr">
        <is>
          <t>translated</t>
        </is>
      </c>
      <c r="H1697" s="10" t="inlineStr"/>
      <c r="I1697" s="10" t="inlineStr"/>
      <c r="J1697" s="10" t="inlineStr"/>
    </row>
    <row r="1698">
      <c r="A1698" s="9" t="n">
        <v>1697</v>
      </c>
      <c r="B1698" s="9" t="inlineStr">
        <is>
          <t>grant</t>
        </is>
      </c>
      <c r="C1698" s="9" t="inlineStr">
        <is>
          <t>grant.detail.description</t>
        </is>
      </c>
      <c r="D1698" s="9" t="inlineStr">
        <is>
          <t>Description</t>
        </is>
      </c>
      <c r="E1698" s="9" t="inlineStr">
        <is>
          <t>Sharaxaad</t>
        </is>
      </c>
      <c r="F1698" s="9" t="inlineStr"/>
      <c r="G1698" s="9" t="inlineStr">
        <is>
          <t>translated</t>
        </is>
      </c>
      <c r="H1698" s="10" t="inlineStr"/>
      <c r="I1698" s="10" t="inlineStr"/>
      <c r="J1698" s="10" t="inlineStr"/>
    </row>
    <row r="1699">
      <c r="A1699" s="9" t="n">
        <v>1698</v>
      </c>
      <c r="B1699" s="9" t="inlineStr">
        <is>
          <t>grant</t>
        </is>
      </c>
      <c r="C1699" s="9" t="inlineStr">
        <is>
          <t>grant.detail.doc_requirements</t>
        </is>
      </c>
      <c r="D1699" s="9" t="inlineStr">
        <is>
          <t>Document Requirements</t>
        </is>
      </c>
      <c r="E1699" s="9" t="inlineStr">
        <is>
          <t>Shuruudaha Dukumentiyada</t>
        </is>
      </c>
      <c r="F1699" s="9" t="inlineStr"/>
      <c r="G1699" s="9" t="inlineStr">
        <is>
          <t>translated</t>
        </is>
      </c>
      <c r="H1699" s="10" t="inlineStr"/>
      <c r="I1699" s="10" t="inlineStr"/>
      <c r="J1699" s="10" t="inlineStr"/>
    </row>
    <row r="1700">
      <c r="A1700" s="9" t="n">
        <v>1699</v>
      </c>
      <c r="B1700" s="9" t="inlineStr">
        <is>
          <t>grant</t>
        </is>
      </c>
      <c r="C1700" s="9" t="inlineStr">
        <is>
          <t>grant.detail.eligibility</t>
        </is>
      </c>
      <c r="D1700" s="9" t="inlineStr">
        <is>
          <t>Eligibility Requirements</t>
        </is>
      </c>
      <c r="E1700" s="9" t="inlineStr">
        <is>
          <t>Shuruudaha U-qalmitaanka</t>
        </is>
      </c>
      <c r="F1700" s="9" t="inlineStr"/>
      <c r="G1700" s="9" t="inlineStr">
        <is>
          <t>translated</t>
        </is>
      </c>
      <c r="H1700" s="10" t="inlineStr"/>
      <c r="I1700" s="10" t="inlineStr"/>
      <c r="J1700" s="10" t="inlineStr"/>
    </row>
    <row r="1701">
      <c r="A1701" s="9" t="n">
        <v>1700</v>
      </c>
      <c r="B1701" s="9" t="inlineStr">
        <is>
          <t>grant</t>
        </is>
      </c>
      <c r="C1701" s="9" t="inlineStr">
        <is>
          <t>grant.detail.evaluation_criteria</t>
        </is>
      </c>
      <c r="D1701" s="9" t="inlineStr">
        <is>
          <t>Evaluation Criteria</t>
        </is>
      </c>
      <c r="E1701" s="9" t="inlineStr">
        <is>
          <t>Heerarka Qiimaynta</t>
        </is>
      </c>
      <c r="F1701" s="9" t="inlineStr"/>
      <c r="G1701" s="9" t="inlineStr">
        <is>
          <t>translated</t>
        </is>
      </c>
      <c r="H1701" s="10" t="inlineStr"/>
      <c r="I1701" s="10" t="inlineStr"/>
      <c r="J1701" s="10" t="inlineStr"/>
    </row>
    <row r="1702">
      <c r="A1702" s="9" t="n">
        <v>1701</v>
      </c>
      <c r="B1702" s="9" t="inlineStr">
        <is>
          <t>grant</t>
        </is>
      </c>
      <c r="C1702" s="9" t="inlineStr">
        <is>
          <t>grant.detail.no_criteria</t>
        </is>
      </c>
      <c r="D1702" s="9" t="inlineStr">
        <is>
          <t>No scoring criteria specified</t>
        </is>
      </c>
      <c r="E1702" s="9" t="inlineStr">
        <is>
          <t>Lama qeexin shuruudo dhibco lagu siiyo</t>
        </is>
      </c>
      <c r="F1702" s="9" t="inlineStr"/>
      <c r="G1702" s="9" t="inlineStr">
        <is>
          <t>translated</t>
        </is>
      </c>
      <c r="H1702" s="10" t="inlineStr"/>
      <c r="I1702" s="10" t="inlineStr"/>
      <c r="J1702" s="10" t="inlineStr"/>
    </row>
    <row r="1703">
      <c r="A1703" s="9" t="n">
        <v>1702</v>
      </c>
      <c r="B1703" s="9" t="inlineStr">
        <is>
          <t>grant</t>
        </is>
      </c>
      <c r="C1703" s="9" t="inlineStr">
        <is>
          <t>grant.detail.no_description</t>
        </is>
      </c>
      <c r="D1703" s="9" t="inlineStr">
        <is>
          <t>No description provided.</t>
        </is>
      </c>
      <c r="E1703" s="9" t="inlineStr">
        <is>
          <t>Sharaxaad lama bixin.</t>
        </is>
      </c>
      <c r="F1703" s="9" t="inlineStr"/>
      <c r="G1703" s="9" t="inlineStr">
        <is>
          <t>translated</t>
        </is>
      </c>
      <c r="H1703" s="10" t="inlineStr"/>
      <c r="I1703" s="10" t="inlineStr"/>
      <c r="J1703" s="10" t="inlineStr"/>
    </row>
    <row r="1704">
      <c r="A1704" s="9" t="n">
        <v>1703</v>
      </c>
      <c r="B1704" s="9" t="inlineStr">
        <is>
          <t>grant</t>
        </is>
      </c>
      <c r="C1704" s="9" t="inlineStr">
        <is>
          <t>grant.detail.no_doc_reqs</t>
        </is>
      </c>
      <c r="D1704" s="9" t="inlineStr">
        <is>
          <t>No document requirements specified</t>
        </is>
      </c>
      <c r="E1704" s="9" t="inlineStr">
        <is>
          <t>Lama qeexin shuruudo dukumiinti</t>
        </is>
      </c>
      <c r="F1704" s="9" t="inlineStr"/>
      <c r="G1704" s="9" t="inlineStr">
        <is>
          <t>translated</t>
        </is>
      </c>
      <c r="H1704" s="10" t="inlineStr"/>
      <c r="I1704" s="10" t="inlineStr"/>
      <c r="J1704" s="10" t="inlineStr"/>
    </row>
    <row r="1705">
      <c r="A1705" s="9" t="n">
        <v>1704</v>
      </c>
      <c r="B1705" s="9" t="inlineStr">
        <is>
          <t>grant</t>
        </is>
      </c>
      <c r="C1705" s="9" t="inlineStr">
        <is>
          <t>grant.detail.no_eligibility</t>
        </is>
      </c>
      <c r="D1705" s="9" t="inlineStr">
        <is>
          <t>No eligibility requirements specified</t>
        </is>
      </c>
      <c r="E1705" s="9" t="inlineStr">
        <is>
          <t>Lama qeexin shuruudo u-qalmid</t>
        </is>
      </c>
      <c r="F1705" s="9" t="inlineStr"/>
      <c r="G1705" s="9" t="inlineStr">
        <is>
          <t>translated</t>
        </is>
      </c>
      <c r="H1705" s="10" t="inlineStr"/>
      <c r="I1705" s="10" t="inlineStr"/>
      <c r="J1705" s="10" t="inlineStr"/>
    </row>
    <row r="1706">
      <c r="A1706" s="9" t="n">
        <v>1705</v>
      </c>
      <c r="B1706" s="9" t="inlineStr">
        <is>
          <t>grant</t>
        </is>
      </c>
      <c r="C1706" s="9" t="inlineStr">
        <is>
          <t>grant.detail.not_found</t>
        </is>
      </c>
      <c r="D1706" s="9" t="inlineStr">
        <is>
          <t>Grant not found</t>
        </is>
      </c>
      <c r="E1706" s="9" t="inlineStr">
        <is>
          <t>Deeqda lama helin</t>
        </is>
      </c>
      <c r="F1706" s="9" t="inlineStr"/>
      <c r="G1706" s="9" t="inlineStr">
        <is>
          <t>translated</t>
        </is>
      </c>
      <c r="H1706" s="10" t="inlineStr"/>
      <c r="I1706" s="10" t="inlineStr"/>
      <c r="J1706" s="10" t="inlineStr"/>
    </row>
    <row r="1707">
      <c r="A1707" s="9" t="n">
        <v>1706</v>
      </c>
      <c r="B1707" s="9" t="inlineStr">
        <is>
          <t>grant</t>
        </is>
      </c>
      <c r="C1707" s="9" t="inlineStr">
        <is>
          <t>grant.detail.published</t>
        </is>
      </c>
      <c r="D1707" s="9" t="inlineStr">
        <is>
          <t>Published</t>
        </is>
      </c>
      <c r="E1707" s="9" t="inlineStr">
        <is>
          <t>La daabacay</t>
        </is>
      </c>
      <c r="F1707" s="9" t="inlineStr"/>
      <c r="G1707" s="9" t="inlineStr">
        <is>
          <t>translated</t>
        </is>
      </c>
      <c r="H1707" s="10" t="inlineStr"/>
      <c r="I1707" s="10" t="inlineStr"/>
      <c r="J1707" s="10" t="inlineStr"/>
    </row>
    <row r="1708">
      <c r="A1708" s="9" t="n">
        <v>1707</v>
      </c>
      <c r="B1708" s="9" t="inlineStr">
        <is>
          <t>grant</t>
        </is>
      </c>
      <c r="C1708" s="9" t="inlineStr">
        <is>
          <t>grant.detail.quick_facts</t>
        </is>
      </c>
      <c r="D1708" s="9" t="inlineStr">
        <is>
          <t>Quick facts</t>
        </is>
      </c>
      <c r="E1708" s="9" t="inlineStr">
        <is>
          <t>Xaqiiqooyin degdeg ah</t>
        </is>
      </c>
      <c r="F1708" s="9" t="inlineStr"/>
      <c r="G1708" s="9" t="inlineStr">
        <is>
          <t>translated</t>
        </is>
      </c>
      <c r="H1708" s="10" t="inlineStr"/>
      <c r="I1708" s="10" t="inlineStr"/>
      <c r="J1708" s="10" t="inlineStr"/>
    </row>
    <row r="1709">
      <c r="A1709" s="9" t="n">
        <v>1708</v>
      </c>
      <c r="B1709" s="9" t="inlineStr">
        <is>
          <t>grant</t>
        </is>
      </c>
      <c r="C1709" s="9" t="inlineStr">
        <is>
          <t>grant.detail.reporting</t>
        </is>
      </c>
      <c r="D1709" s="9" t="inlineStr">
        <is>
          <t>Reporting requirements</t>
        </is>
      </c>
      <c r="E1709" s="9" t="inlineStr">
        <is>
          <t>Shuruudaha warbixinta</t>
        </is>
      </c>
      <c r="F1709" s="9" t="inlineStr"/>
      <c r="G1709" s="9" t="inlineStr">
        <is>
          <t>translated</t>
        </is>
      </c>
      <c r="H1709" s="10" t="inlineStr"/>
      <c r="I1709" s="10" t="inlineStr"/>
      <c r="J1709" s="10" t="inlineStr"/>
    </row>
    <row r="1710">
      <c r="A1710" s="9" t="n">
        <v>1709</v>
      </c>
      <c r="B1710" s="9" t="inlineStr">
        <is>
          <t>grant</t>
        </is>
      </c>
      <c r="C1710" s="9" t="inlineStr">
        <is>
          <t>grant.detail.reporting_frequency</t>
        </is>
      </c>
      <c r="D1710" s="9" t="inlineStr">
        <is>
          <t>Reporting Frequency</t>
        </is>
      </c>
      <c r="E1710" s="9" t="inlineStr">
        <is>
          <t>Inta Jeer ee Warbixinta</t>
        </is>
      </c>
      <c r="F1710" s="9" t="inlineStr"/>
      <c r="G1710" s="9" t="inlineStr">
        <is>
          <t>translated</t>
        </is>
      </c>
      <c r="H1710" s="10" t="inlineStr"/>
      <c r="I1710" s="10" t="inlineStr"/>
      <c r="J1710" s="10" t="inlineStr"/>
    </row>
    <row r="1711">
      <c r="A1711" s="9" t="n">
        <v>1710</v>
      </c>
      <c r="B1711" s="9" t="inlineStr">
        <is>
          <t>grant</t>
        </is>
      </c>
      <c r="C1711" s="9" t="inlineStr">
        <is>
          <t>grant.detail.reporting_requirements</t>
        </is>
      </c>
      <c r="D1711" s="9" t="inlineStr">
        <is>
          <t>Reporting Requirements</t>
        </is>
      </c>
      <c r="E1711" s="9" t="inlineStr">
        <is>
          <t>Shuruudaha Warbixinta</t>
        </is>
      </c>
      <c r="F1711" s="9" t="inlineStr"/>
      <c r="G1711" s="9" t="inlineStr">
        <is>
          <t>translated</t>
        </is>
      </c>
      <c r="H1711" s="10" t="inlineStr"/>
      <c r="I1711" s="10" t="inlineStr"/>
      <c r="J1711" s="10" t="inlineStr"/>
    </row>
    <row r="1712">
      <c r="A1712" s="9" t="n">
        <v>1711</v>
      </c>
      <c r="B1712" s="9" t="inlineStr">
        <is>
          <t>grant</t>
        </is>
      </c>
      <c r="C1712" s="9" t="inlineStr">
        <is>
          <t>grant.detail.required</t>
        </is>
      </c>
      <c r="D1712" s="9" t="inlineStr">
        <is>
          <t>Required</t>
        </is>
      </c>
      <c r="E1712" s="9" t="inlineStr">
        <is>
          <t>Loo baahan yahay</t>
        </is>
      </c>
      <c r="F1712" s="9" t="inlineStr"/>
      <c r="G1712" s="9" t="inlineStr">
        <is>
          <t>translated</t>
        </is>
      </c>
      <c r="H1712" s="10" t="inlineStr"/>
      <c r="I1712" s="10" t="inlineStr"/>
      <c r="J1712" s="10" t="inlineStr"/>
    </row>
    <row r="1713">
      <c r="A1713" s="9" t="n">
        <v>1712</v>
      </c>
      <c r="B1713" s="9" t="inlineStr">
        <is>
          <t>grant</t>
        </is>
      </c>
      <c r="C1713" s="9" t="inlineStr">
        <is>
          <t>grant.detail.sectors</t>
        </is>
      </c>
      <c r="D1713" s="9" t="inlineStr">
        <is>
          <t>Sectors</t>
        </is>
      </c>
      <c r="E1713" s="9" t="inlineStr">
        <is>
          <t>Qaybaha</t>
        </is>
      </c>
      <c r="F1713" s="9" t="inlineStr"/>
      <c r="G1713" s="9" t="inlineStr">
        <is>
          <t>translated</t>
        </is>
      </c>
      <c r="H1713" s="10" t="inlineStr"/>
      <c r="I1713" s="10" t="inlineStr"/>
      <c r="J1713" s="10" t="inlineStr"/>
    </row>
    <row r="1714">
      <c r="A1714" s="9" t="n">
        <v>1713</v>
      </c>
      <c r="B1714" s="9" t="inlineStr">
        <is>
          <t>grant</t>
        </is>
      </c>
      <c r="C1714" s="9" t="inlineStr">
        <is>
          <t>grant.detail.total_weight</t>
        </is>
      </c>
      <c r="D1714" s="9" t="inlineStr">
        <is>
          <t>Total weight</t>
        </is>
      </c>
      <c r="E1714" s="9" t="inlineStr">
        <is>
          <t>Wadarta culayska</t>
        </is>
      </c>
      <c r="F1714" s="9" t="inlineStr"/>
      <c r="G1714" s="9" t="inlineStr">
        <is>
          <t>translated</t>
        </is>
      </c>
      <c r="H1714" s="10" t="inlineStr"/>
      <c r="I1714" s="10" t="inlineStr"/>
      <c r="J1714" s="10" t="inlineStr"/>
    </row>
    <row r="1715">
      <c r="A1715" s="9" t="n">
        <v>1714</v>
      </c>
      <c r="B1715" s="9" t="inlineStr">
        <is>
          <t>grant</t>
        </is>
      </c>
      <c r="C1715" s="9" t="inlineStr">
        <is>
          <t>grant.detail.view_apps</t>
        </is>
      </c>
      <c r="D1715" s="9" t="inlineStr">
        <is>
          <t>View applications</t>
        </is>
      </c>
      <c r="E1715" s="9" t="inlineStr">
        <is>
          <t>Eeg codsiyada</t>
        </is>
      </c>
      <c r="F1715" s="9" t="inlineStr"/>
      <c r="G1715" s="9" t="inlineStr">
        <is>
          <t>translated</t>
        </is>
      </c>
      <c r="H1715" s="10" t="inlineStr"/>
      <c r="I1715" s="10" t="inlineStr"/>
      <c r="J1715" s="10" t="inlineStr"/>
    </row>
    <row r="1716">
      <c r="A1716" s="9" t="n">
        <v>1715</v>
      </c>
      <c r="B1716" s="9" t="inlineStr">
        <is>
          <t>grant</t>
        </is>
      </c>
      <c r="C1716" s="9" t="inlineStr">
        <is>
          <t>grant.detail.view_apps_subtitle</t>
        </is>
      </c>
      <c r="D1716" s="9" t="inlineStr">
        <is>
          <t>View and manage applications for this grant</t>
        </is>
      </c>
      <c r="E1716" s="9" t="inlineStr">
        <is>
          <t>Eeg oo maamul codsiyada deeqdan</t>
        </is>
      </c>
      <c r="F1716" s="9" t="inlineStr"/>
      <c r="G1716" s="9" t="inlineStr">
        <is>
          <t>translated</t>
        </is>
      </c>
      <c r="H1716" s="10" t="inlineStr"/>
      <c r="I1716" s="10" t="inlineStr"/>
      <c r="J1716" s="10" t="inlineStr"/>
    </row>
    <row r="1717">
      <c r="A1717" s="9" t="n">
        <v>1716</v>
      </c>
      <c r="B1717" s="9" t="inlineStr">
        <is>
          <t>grant</t>
        </is>
      </c>
      <c r="C1717" s="9" t="inlineStr">
        <is>
          <t>grant.detail.your_app</t>
        </is>
      </c>
      <c r="D1717" s="9" t="inlineStr">
        <is>
          <t>Your application</t>
        </is>
      </c>
      <c r="E1717" s="9" t="inlineStr">
        <is>
          <t>Codsigaaga</t>
        </is>
      </c>
      <c r="F1717" s="9" t="inlineStr"/>
      <c r="G1717" s="9" t="inlineStr">
        <is>
          <t>translated</t>
        </is>
      </c>
      <c r="H1717" s="10" t="inlineStr"/>
      <c r="I1717" s="10" t="inlineStr"/>
      <c r="J1717" s="10" t="inlineStr"/>
    </row>
    <row r="1718">
      <c r="A1718" s="9" t="n">
        <v>1717</v>
      </c>
      <c r="B1718" s="9" t="inlineStr">
        <is>
          <t>grant</t>
        </is>
      </c>
      <c r="C1718" s="9" t="inlineStr">
        <is>
          <t>grant.filter_country</t>
        </is>
      </c>
      <c r="D1718" s="9" t="inlineStr">
        <is>
          <t>All Countries</t>
        </is>
      </c>
      <c r="E1718" s="9" t="inlineStr">
        <is>
          <t>Dhammaan Waddamada</t>
        </is>
      </c>
      <c r="F1718" s="9" t="inlineStr"/>
      <c r="G1718" s="9" t="inlineStr">
        <is>
          <t>translated</t>
        </is>
      </c>
      <c r="H1718" s="10" t="inlineStr"/>
      <c r="I1718" s="10" t="inlineStr"/>
      <c r="J1718" s="10" t="inlineStr"/>
    </row>
    <row r="1719">
      <c r="A1719" s="9" t="n">
        <v>1718</v>
      </c>
      <c r="B1719" s="9" t="inlineStr">
        <is>
          <t>grant</t>
        </is>
      </c>
      <c r="C1719" s="9" t="inlineStr">
        <is>
          <t>grant.filter_sector</t>
        </is>
      </c>
      <c r="D1719" s="9" t="inlineStr">
        <is>
          <t>All Sectors</t>
        </is>
      </c>
      <c r="E1719" s="9" t="inlineStr">
        <is>
          <t>Dhammaan Qaybaha</t>
        </is>
      </c>
      <c r="F1719" s="9" t="inlineStr"/>
      <c r="G1719" s="9" t="inlineStr">
        <is>
          <t>translated</t>
        </is>
      </c>
      <c r="H1719" s="10" t="inlineStr"/>
      <c r="I1719" s="10" t="inlineStr"/>
      <c r="J1719" s="10" t="inlineStr"/>
    </row>
    <row r="1720">
      <c r="A1720" s="9" t="n">
        <v>1719</v>
      </c>
      <c r="B1720" s="9" t="inlineStr">
        <is>
          <t>grant</t>
        </is>
      </c>
      <c r="C1720" s="9" t="inlineStr">
        <is>
          <t>grant.filter_status</t>
        </is>
      </c>
      <c r="D1720" s="9" t="inlineStr">
        <is>
          <t>All Statuses</t>
        </is>
      </c>
      <c r="E1720" s="9" t="inlineStr">
        <is>
          <t>Dhammaan Xaaladaha</t>
        </is>
      </c>
      <c r="F1720" s="9" t="inlineStr"/>
      <c r="G1720" s="9" t="inlineStr">
        <is>
          <t>translated</t>
        </is>
      </c>
      <c r="H1720" s="10" t="inlineStr"/>
      <c r="I1720" s="10" t="inlineStr"/>
      <c r="J1720" s="10" t="inlineStr"/>
    </row>
    <row r="1721">
      <c r="A1721" s="9" t="n">
        <v>1720</v>
      </c>
      <c r="B1721" s="9" t="inlineStr">
        <is>
          <t>grant</t>
        </is>
      </c>
      <c r="C1721" s="9" t="inlineStr">
        <is>
          <t>grant.funding</t>
        </is>
      </c>
      <c r="D1721" s="9" t="inlineStr">
        <is>
          <t>Funding</t>
        </is>
      </c>
      <c r="E1721" s="9" t="inlineStr">
        <is>
          <t>Maalgelinta</t>
        </is>
      </c>
      <c r="F1721" s="9" t="inlineStr"/>
      <c r="G1721" s="9" t="inlineStr">
        <is>
          <t>translated</t>
        </is>
      </c>
      <c r="H1721" s="10" t="inlineStr"/>
      <c r="I1721" s="10" t="inlineStr"/>
      <c r="J1721" s="10" t="inlineStr"/>
    </row>
    <row r="1722">
      <c r="A1722" s="9" t="n">
        <v>1721</v>
      </c>
      <c r="B1722" s="9" t="inlineStr">
        <is>
          <t>grant</t>
        </is>
      </c>
      <c r="C1722" s="9" t="inlineStr">
        <is>
          <t>grant.my_grants</t>
        </is>
      </c>
      <c r="D1722" s="9" t="inlineStr">
        <is>
          <t>My grants</t>
        </is>
      </c>
      <c r="E1722" s="9" t="inlineStr">
        <is>
          <t>Deeqahayga</t>
        </is>
      </c>
      <c r="F1722" s="9" t="inlineStr"/>
      <c r="G1722" s="9" t="inlineStr">
        <is>
          <t>translated</t>
        </is>
      </c>
      <c r="H1722" s="10" t="inlineStr"/>
      <c r="I1722" s="10" t="inlineStr"/>
      <c r="J1722" s="10" t="inlineStr"/>
    </row>
    <row r="1723">
      <c r="A1723" s="9" t="n">
        <v>1722</v>
      </c>
      <c r="B1723" s="9" t="inlineStr">
        <is>
          <t>grant</t>
        </is>
      </c>
      <c r="C1723" s="9" t="inlineStr">
        <is>
          <t>grant.no_grants</t>
        </is>
      </c>
      <c r="D1723" s="9" t="inlineStr">
        <is>
          <t>No grants found matching your criteria.</t>
        </is>
      </c>
      <c r="E1723" s="9" t="inlineStr">
        <is>
          <t>Lama helin deeqo u dhiganta shuruudahaada.</t>
        </is>
      </c>
      <c r="F1723" s="9" t="inlineStr"/>
      <c r="G1723" s="9" t="inlineStr">
        <is>
          <t>translated</t>
        </is>
      </c>
      <c r="H1723" s="10" t="inlineStr"/>
      <c r="I1723" s="10" t="inlineStr"/>
      <c r="J1723" s="10" t="inlineStr"/>
    </row>
    <row r="1724">
      <c r="A1724" s="9" t="n">
        <v>1723</v>
      </c>
      <c r="B1724" s="9" t="inlineStr">
        <is>
          <t>grant</t>
        </is>
      </c>
      <c r="C1724" s="9" t="inlineStr">
        <is>
          <t>grant.no_match</t>
        </is>
      </c>
      <c r="D1724" s="9" t="inlineStr">
        <is>
          <t>No grants match</t>
        </is>
      </c>
      <c r="E1724" s="9" t="inlineStr">
        <is>
          <t>Ma jiraan deeqo u dhigma</t>
        </is>
      </c>
      <c r="F1724" s="9" t="inlineStr"/>
      <c r="G1724" s="9" t="inlineStr">
        <is>
          <t>translated</t>
        </is>
      </c>
      <c r="H1724" s="10" t="inlineStr"/>
      <c r="I1724" s="10" t="inlineStr"/>
      <c r="J1724" s="10" t="inlineStr"/>
    </row>
    <row r="1725">
      <c r="A1725" s="9" t="n">
        <v>1724</v>
      </c>
      <c r="B1725" s="9" t="inlineStr">
        <is>
          <t>grant</t>
        </is>
      </c>
      <c r="C1725" s="9" t="inlineStr">
        <is>
          <t>grant.no_match_hint</t>
        </is>
      </c>
      <c r="D1725" s="9" t="inlineStr">
        <is>
          <t>Try adjusting your search or clearing filters.</t>
        </is>
      </c>
      <c r="E1725" s="9" t="inlineStr">
        <is>
          <t>Isku day inaad hagaajiso raadintaada ama tirtirto shaandhada.</t>
        </is>
      </c>
      <c r="F1725" s="9" t="inlineStr"/>
      <c r="G1725" s="9" t="inlineStr">
        <is>
          <t>translated</t>
        </is>
      </c>
      <c r="H1725" s="10" t="inlineStr"/>
      <c r="I1725" s="10" t="inlineStr"/>
      <c r="J1725" s="10" t="inlineStr"/>
    </row>
    <row r="1726">
      <c r="A1726" s="9" t="n">
        <v>1725</v>
      </c>
      <c r="B1726" s="9" t="inlineStr">
        <is>
          <t>grant</t>
        </is>
      </c>
      <c r="C1726" s="9" t="inlineStr">
        <is>
          <t>grant.search_placeholder</t>
        </is>
      </c>
      <c r="D1726" s="9" t="inlineStr">
        <is>
          <t>Search by title, donor, or keyword…</t>
        </is>
      </c>
      <c r="E1726" s="9" t="inlineStr">
        <is>
          <t>Ku raadi cinwaan, bixiye, ama eray muhiim ah…</t>
        </is>
      </c>
      <c r="F1726" s="9" t="inlineStr"/>
      <c r="G1726" s="9" t="inlineStr">
        <is>
          <t>translated</t>
        </is>
      </c>
      <c r="H1726" s="10" t="inlineStr"/>
      <c r="I1726" s="10" t="inlineStr"/>
      <c r="J1726" s="10" t="inlineStr"/>
    </row>
    <row r="1727">
      <c r="A1727" s="9" t="n">
        <v>1726</v>
      </c>
      <c r="B1727" s="9" t="inlineStr">
        <is>
          <t>grant</t>
        </is>
      </c>
      <c r="C1727" s="9" t="inlineStr">
        <is>
          <t>grant.status.awarded</t>
        </is>
      </c>
      <c r="D1727" s="9" t="inlineStr">
        <is>
          <t>Awarded</t>
        </is>
      </c>
      <c r="E1727" s="9" t="inlineStr">
        <is>
          <t>La siiyay</t>
        </is>
      </c>
      <c r="F1727" s="9" t="inlineStr"/>
      <c r="G1727" s="9" t="inlineStr">
        <is>
          <t>translated</t>
        </is>
      </c>
      <c r="H1727" s="10" t="inlineStr"/>
      <c r="I1727" s="10" t="inlineStr"/>
      <c r="J1727" s="10" t="inlineStr"/>
    </row>
    <row r="1728">
      <c r="A1728" s="9" t="n">
        <v>1727</v>
      </c>
      <c r="B1728" s="9" t="inlineStr">
        <is>
          <t>grant</t>
        </is>
      </c>
      <c r="C1728" s="9" t="inlineStr">
        <is>
          <t>grant.status.closed</t>
        </is>
      </c>
      <c r="D1728" s="9" t="inlineStr">
        <is>
          <t>Closed</t>
        </is>
      </c>
      <c r="E1728" s="9" t="inlineStr">
        <is>
          <t>Xidhan</t>
        </is>
      </c>
      <c r="F1728" s="9" t="inlineStr"/>
      <c r="G1728" s="9" t="inlineStr">
        <is>
          <t>translated</t>
        </is>
      </c>
      <c r="H1728" s="10" t="inlineStr"/>
      <c r="I1728" s="10" t="inlineStr"/>
      <c r="J1728" s="10" t="inlineStr"/>
    </row>
    <row r="1729">
      <c r="A1729" s="9" t="n">
        <v>1728</v>
      </c>
      <c r="B1729" s="9" t="inlineStr">
        <is>
          <t>grant</t>
        </is>
      </c>
      <c r="C1729" s="9" t="inlineStr">
        <is>
          <t>grant.status.draft</t>
        </is>
      </c>
      <c r="D1729" s="9" t="inlineStr">
        <is>
          <t>Draft</t>
        </is>
      </c>
      <c r="E1729" s="9" t="inlineStr">
        <is>
          <t>Qabyo</t>
        </is>
      </c>
      <c r="F1729" s="9" t="inlineStr"/>
      <c r="G1729" s="9" t="inlineStr">
        <is>
          <t>translated</t>
        </is>
      </c>
      <c r="H1729" s="10" t="inlineStr"/>
      <c r="I1729" s="10" t="inlineStr"/>
      <c r="J1729" s="10" t="inlineStr"/>
    </row>
    <row r="1730">
      <c r="A1730" s="9" t="n">
        <v>1729</v>
      </c>
      <c r="B1730" s="9" t="inlineStr">
        <is>
          <t>grant</t>
        </is>
      </c>
      <c r="C1730" s="9" t="inlineStr">
        <is>
          <t>grant.status.in_review</t>
        </is>
      </c>
      <c r="D1730" s="9" t="inlineStr">
        <is>
          <t>In review</t>
        </is>
      </c>
      <c r="E1730" s="9" t="inlineStr">
        <is>
          <t>Dib u eegis</t>
        </is>
      </c>
      <c r="F1730" s="9" t="inlineStr"/>
      <c r="G1730" s="9" t="inlineStr">
        <is>
          <t>translated</t>
        </is>
      </c>
      <c r="H1730" s="10" t="inlineStr"/>
      <c r="I1730" s="10" t="inlineStr"/>
      <c r="J1730" s="10" t="inlineStr"/>
    </row>
    <row r="1731">
      <c r="A1731" s="9" t="n">
        <v>1730</v>
      </c>
      <c r="B1731" s="9" t="inlineStr">
        <is>
          <t>grant</t>
        </is>
      </c>
      <c r="C1731" s="9" t="inlineStr">
        <is>
          <t>grant.status.open</t>
        </is>
      </c>
      <c r="D1731" s="9" t="inlineStr">
        <is>
          <t>Open</t>
        </is>
      </c>
      <c r="E1731" s="9" t="inlineStr">
        <is>
          <t>Furan</t>
        </is>
      </c>
      <c r="F1731" s="9" t="inlineStr"/>
      <c r="G1731" s="9" t="inlineStr">
        <is>
          <t>translated</t>
        </is>
      </c>
      <c r="H1731" s="10" t="inlineStr"/>
      <c r="I1731" s="10" t="inlineStr"/>
      <c r="J1731" s="10" t="inlineStr"/>
    </row>
    <row r="1732">
      <c r="A1732" s="9" t="n">
        <v>1731</v>
      </c>
      <c r="B1732" s="9" t="inlineStr">
        <is>
          <t>grant</t>
        </is>
      </c>
      <c r="C1732" s="9" t="inlineStr">
        <is>
          <t>grant.tab.applications</t>
        </is>
      </c>
      <c r="D1732" s="9" t="inlineStr">
        <is>
          <t>Applications</t>
        </is>
      </c>
      <c r="E1732" s="9" t="inlineStr">
        <is>
          <t>Codsiyada</t>
        </is>
      </c>
      <c r="F1732" s="9" t="inlineStr"/>
      <c r="G1732" s="9" t="inlineStr">
        <is>
          <t>translated</t>
        </is>
      </c>
      <c r="H1732" s="10" t="inlineStr"/>
      <c r="I1732" s="10" t="inlineStr"/>
      <c r="J1732" s="10" t="inlineStr"/>
    </row>
    <row r="1733">
      <c r="A1733" s="9" t="n">
        <v>1732</v>
      </c>
      <c r="B1733" s="9" t="inlineStr">
        <is>
          <t>grant</t>
        </is>
      </c>
      <c r="C1733" s="9" t="inlineStr">
        <is>
          <t>grant.tab.criteria</t>
        </is>
      </c>
      <c r="D1733" s="9" t="inlineStr">
        <is>
          <t>Criteria</t>
        </is>
      </c>
      <c r="E1733" s="9" t="inlineStr">
        <is>
          <t>Shuruudaha</t>
        </is>
      </c>
      <c r="F1733" s="9" t="inlineStr"/>
      <c r="G1733" s="9" t="inlineStr">
        <is>
          <t>translated</t>
        </is>
      </c>
      <c r="H1733" s="10" t="inlineStr"/>
      <c r="I1733" s="10" t="inlineStr"/>
      <c r="J1733" s="10" t="inlineStr"/>
    </row>
    <row r="1734">
      <c r="A1734" s="9" t="n">
        <v>1733</v>
      </c>
      <c r="B1734" s="9" t="inlineStr">
        <is>
          <t>grant</t>
        </is>
      </c>
      <c r="C1734" s="9" t="inlineStr">
        <is>
          <t>grant.tab.documents</t>
        </is>
      </c>
      <c r="D1734" s="9" t="inlineStr">
        <is>
          <t>Documents</t>
        </is>
      </c>
      <c r="E1734" s="9" t="inlineStr">
        <is>
          <t>Dukumiintiyada</t>
        </is>
      </c>
      <c r="F1734" s="9" t="inlineStr"/>
      <c r="G1734" s="9" t="inlineStr">
        <is>
          <t>translated</t>
        </is>
      </c>
      <c r="H1734" s="10" t="inlineStr"/>
      <c r="I1734" s="10" t="inlineStr"/>
      <c r="J1734" s="10" t="inlineStr"/>
    </row>
    <row r="1735">
      <c r="A1735" s="9" t="n">
        <v>1734</v>
      </c>
      <c r="B1735" s="9" t="inlineStr">
        <is>
          <t>grant</t>
        </is>
      </c>
      <c r="C1735" s="9" t="inlineStr">
        <is>
          <t>grant.tab.eligibility</t>
        </is>
      </c>
      <c r="D1735" s="9" t="inlineStr">
        <is>
          <t>Eligibility</t>
        </is>
      </c>
      <c r="E1735" s="9" t="inlineStr">
        <is>
          <t>U-qalmida</t>
        </is>
      </c>
      <c r="F1735" s="9" t="inlineStr"/>
      <c r="G1735" s="9" t="inlineStr">
        <is>
          <t>translated</t>
        </is>
      </c>
      <c r="H1735" s="10" t="inlineStr"/>
      <c r="I1735" s="10" t="inlineStr"/>
      <c r="J1735" s="10" t="inlineStr"/>
    </row>
    <row r="1736">
      <c r="A1736" s="9" t="n">
        <v>1735</v>
      </c>
      <c r="B1736" s="9" t="inlineStr">
        <is>
          <t>grant</t>
        </is>
      </c>
      <c r="C1736" s="9" t="inlineStr">
        <is>
          <t>grant.tab.overview</t>
        </is>
      </c>
      <c r="D1736" s="9" t="inlineStr">
        <is>
          <t>Overview</t>
        </is>
      </c>
      <c r="E1736" s="9" t="inlineStr">
        <is>
          <t>Guud ahaan</t>
        </is>
      </c>
      <c r="F1736" s="9" t="inlineStr"/>
      <c r="G1736" s="9" t="inlineStr">
        <is>
          <t>translated</t>
        </is>
      </c>
      <c r="H1736" s="10" t="inlineStr"/>
      <c r="I1736" s="10" t="inlineStr"/>
      <c r="J1736" s="10" t="inlineStr"/>
    </row>
    <row r="1737">
      <c r="A1737" s="9" t="n">
        <v>1736</v>
      </c>
      <c r="B1737" s="9" t="inlineStr">
        <is>
          <t>grant</t>
        </is>
      </c>
      <c r="C1737" s="9" t="inlineStr">
        <is>
          <t>grant.tab.qa</t>
        </is>
      </c>
      <c r="D1737" s="9" t="inlineStr">
        <is>
          <t>Q&amp;A</t>
        </is>
      </c>
      <c r="E1737" s="9" t="inlineStr">
        <is>
          <t>Su'aalo</t>
        </is>
      </c>
      <c r="F1737" s="9" t="inlineStr"/>
      <c r="G1737" s="9" t="inlineStr">
        <is>
          <t>translated</t>
        </is>
      </c>
      <c r="H1737" s="10" t="inlineStr"/>
      <c r="I1737" s="10" t="inlineStr"/>
      <c r="J1737" s="10" t="inlineStr"/>
    </row>
    <row r="1738">
      <c r="A1738" s="9" t="n">
        <v>1737</v>
      </c>
      <c r="B1738" s="9" t="inlineStr">
        <is>
          <t>grant</t>
        </is>
      </c>
      <c r="C1738" s="9" t="inlineStr">
        <is>
          <t>grant.tab.reports</t>
        </is>
      </c>
      <c r="D1738" s="9" t="inlineStr">
        <is>
          <t>Reports</t>
        </is>
      </c>
      <c r="E1738" s="9" t="inlineStr">
        <is>
          <t>Warbixinaha</t>
        </is>
      </c>
      <c r="F1738" s="9" t="inlineStr"/>
      <c r="G1738" s="9" t="inlineStr">
        <is>
          <t>translated</t>
        </is>
      </c>
      <c r="H1738" s="10" t="inlineStr"/>
      <c r="I1738" s="10" t="inlineStr"/>
      <c r="J1738" s="10" t="inlineStr"/>
    </row>
    <row r="1739">
      <c r="A1739" s="9" t="n">
        <v>1738</v>
      </c>
      <c r="B1739" s="9" t="inlineStr">
        <is>
          <t>grant</t>
        </is>
      </c>
      <c r="C1739" s="9" t="inlineStr">
        <is>
          <t>grant.tab.requirements</t>
        </is>
      </c>
      <c r="D1739" s="9" t="inlineStr">
        <is>
          <t>Requirements</t>
        </is>
      </c>
      <c r="E1739" s="9" t="inlineStr">
        <is>
          <t>Shuruudaha</t>
        </is>
      </c>
      <c r="F1739" s="9" t="inlineStr"/>
      <c r="G1739" s="9" t="inlineStr">
        <is>
          <t>translated</t>
        </is>
      </c>
      <c r="H1739" s="10" t="inlineStr"/>
      <c r="I1739" s="10" t="inlineStr"/>
      <c r="J1739" s="10" t="inlineStr"/>
    </row>
    <row r="1740">
      <c r="A1740" s="9" t="n">
        <v>1739</v>
      </c>
      <c r="B1740" s="9" t="inlineStr">
        <is>
          <t>grant</t>
        </is>
      </c>
      <c r="C1740" s="9" t="inlineStr">
        <is>
          <t>grant.title</t>
        </is>
      </c>
      <c r="D1740" s="9" t="inlineStr">
        <is>
          <t>Grants</t>
        </is>
      </c>
      <c r="E1740" s="9" t="inlineStr">
        <is>
          <t>Deeqaha</t>
        </is>
      </c>
      <c r="F1740" s="9" t="inlineStr"/>
      <c r="G1740" s="9" t="inlineStr">
        <is>
          <t>translated</t>
        </is>
      </c>
      <c r="H1740" s="10" t="inlineStr"/>
      <c r="I1740" s="10" t="inlineStr"/>
      <c r="J1740" s="10" t="inlineStr"/>
    </row>
    <row r="1741">
      <c r="A1741" s="9" t="n">
        <v>1740</v>
      </c>
      <c r="B1741" s="9" t="inlineStr">
        <is>
          <t>grant</t>
        </is>
      </c>
      <c r="C1741" s="9" t="inlineStr">
        <is>
          <t>grant.view_details</t>
        </is>
      </c>
      <c r="D1741" s="9" t="inlineStr">
        <is>
          <t>View Details</t>
        </is>
      </c>
      <c r="E1741" s="9" t="inlineStr">
        <is>
          <t>Arag Faahfaahinta</t>
        </is>
      </c>
      <c r="F1741" s="9" t="inlineStr"/>
      <c r="G1741" s="9" t="inlineStr">
        <is>
          <t>translated</t>
        </is>
      </c>
      <c r="H1741" s="10" t="inlineStr"/>
      <c r="I1741" s="10" t="inlineStr"/>
      <c r="J1741" s="10" t="inlineStr"/>
    </row>
    <row r="1742">
      <c r="A1742" s="9" t="n">
        <v>1741</v>
      </c>
      <c r="B1742" s="9" t="inlineStr">
        <is>
          <t>grant</t>
        </is>
      </c>
      <c r="C1742" s="9" t="inlineStr">
        <is>
          <t>grant.wizard.add</t>
        </is>
      </c>
      <c r="D1742" s="9" t="inlineStr">
        <is>
          <t>Add</t>
        </is>
      </c>
      <c r="E1742" s="9" t="inlineStr">
        <is>
          <t>Ku dar</t>
        </is>
      </c>
      <c r="F1742" s="9" t="inlineStr"/>
      <c r="G1742" s="9" t="inlineStr">
        <is>
          <t>translated</t>
        </is>
      </c>
      <c r="H1742" s="10" t="inlineStr"/>
      <c r="I1742" s="10" t="inlineStr"/>
      <c r="J1742" s="10" t="inlineStr"/>
    </row>
    <row r="1743">
      <c r="A1743" s="9" t="n">
        <v>1742</v>
      </c>
      <c r="B1743" s="9" t="inlineStr">
        <is>
          <t>grant</t>
        </is>
      </c>
      <c r="C1743" s="9" t="inlineStr">
        <is>
          <t>grant.wizard.add_custom_requirement</t>
        </is>
      </c>
      <c r="D1743" s="9" t="inlineStr">
        <is>
          <t>Add Custom Requirement</t>
        </is>
      </c>
      <c r="E1743" s="9" t="inlineStr">
        <is>
          <t>Ku dar shuruud caadi ah</t>
        </is>
      </c>
      <c r="F1743" s="9" t="inlineStr"/>
      <c r="G1743" s="9" t="inlineStr">
        <is>
          <t>translated</t>
        </is>
      </c>
      <c r="H1743" s="10" t="inlineStr"/>
      <c r="I1743" s="10" t="inlineStr"/>
      <c r="J1743" s="10" t="inlineStr"/>
    </row>
    <row r="1744">
      <c r="A1744" s="9" t="n">
        <v>1743</v>
      </c>
      <c r="B1744" s="9" t="inlineStr">
        <is>
          <t>grant</t>
        </is>
      </c>
      <c r="C1744" s="9" t="inlineStr">
        <is>
          <t>grant.wizard.ai_analyzing</t>
        </is>
      </c>
      <c r="D1744" s="9" t="inlineStr">
        <is>
          <t>AI is analyzing your document…</t>
        </is>
      </c>
      <c r="E1744" s="9" t="inlineStr">
        <is>
          <t>AI-gu wuxuu falanqaynayaa dukumeentigaaga…</t>
        </is>
      </c>
      <c r="F1744" s="9" t="inlineStr"/>
      <c r="G1744" s="9" t="inlineStr">
        <is>
          <t>translated</t>
        </is>
      </c>
      <c r="H1744" s="10" t="inlineStr"/>
      <c r="I1744" s="10" t="inlineStr"/>
      <c r="J1744" s="10" t="inlineStr"/>
    </row>
    <row r="1745">
      <c r="A1745" s="9" t="n">
        <v>1744</v>
      </c>
      <c r="B1745" s="9" t="inlineStr">
        <is>
          <t>grant</t>
        </is>
      </c>
      <c r="C1745" s="9" t="inlineStr">
        <is>
          <t>grant.wizard.ai_design_guidance</t>
        </is>
      </c>
      <c r="D1745" s="9" t="inlineStr">
        <is>
          <t>AI design guidance</t>
        </is>
      </c>
      <c r="E1745" s="9" t="inlineStr">
        <is>
          <t>Hagidda nakhshadda AI</t>
        </is>
      </c>
      <c r="F1745" s="9" t="inlineStr"/>
      <c r="G1745" s="9" t="inlineStr">
        <is>
          <t>translated</t>
        </is>
      </c>
      <c r="H1745" s="10" t="inlineStr"/>
      <c r="I1745" s="10" t="inlineStr"/>
      <c r="J1745" s="10" t="inlineStr"/>
    </row>
    <row r="1746">
      <c r="A1746" s="9" t="n">
        <v>1745</v>
      </c>
      <c r="B1746" s="9" t="inlineStr">
        <is>
          <t>grant</t>
        </is>
      </c>
      <c r="C1746" s="9" t="inlineStr">
        <is>
          <t>grant.wizard.ai_extracted_data</t>
        </is>
      </c>
      <c r="D1746" s="9" t="inlineStr">
        <is>
          <t>AI Extracted Data</t>
        </is>
      </c>
      <c r="E1746" s="9" t="inlineStr">
        <is>
          <t>Xogta laga soo saaray AI</t>
        </is>
      </c>
      <c r="F1746" s="9" t="inlineStr"/>
      <c r="G1746" s="9" t="inlineStr">
        <is>
          <t>translated</t>
        </is>
      </c>
      <c r="H1746" s="10" t="inlineStr"/>
      <c r="I1746" s="10" t="inlineStr"/>
      <c r="J1746" s="10" t="inlineStr"/>
    </row>
    <row r="1747">
      <c r="A1747" s="9" t="n">
        <v>1746</v>
      </c>
      <c r="B1747" s="9" t="inlineStr">
        <is>
          <t>grant</t>
        </is>
      </c>
      <c r="C1747" s="9" t="inlineStr">
        <is>
          <t>grant.wizard.ai_extracted_subtitle</t>
        </is>
      </c>
      <c r="D1747" s="9" t="inlineStr">
        <is>
          <t>Edit, delete, or add items below — all changes save automatically.</t>
        </is>
      </c>
      <c r="E1747" s="9" t="inlineStr">
        <is>
          <t>Wax ka beddel, tirtir ama ku dar walxo hoosta — dhammaan isbeddellada si toos ah ayaa loo kaydiyaa.</t>
        </is>
      </c>
      <c r="F1747" s="9" t="inlineStr"/>
      <c r="G1747" s="9" t="inlineStr">
        <is>
          <t>translated</t>
        </is>
      </c>
      <c r="H1747" s="10" t="inlineStr"/>
      <c r="I1747" s="10" t="inlineStr"/>
      <c r="J1747" s="10" t="inlineStr"/>
    </row>
    <row r="1748">
      <c r="A1748" s="9" t="n">
        <v>1747</v>
      </c>
      <c r="B1748" s="9" t="inlineStr">
        <is>
          <t>grant</t>
        </is>
      </c>
      <c r="C1748" s="9" t="inlineStr">
        <is>
          <t>grant.wizard.ai_extracting</t>
        </is>
      </c>
      <c r="D1748" s="9" t="inlineStr">
        <is>
          <t>Extracting requirements, KPIs, and reporting schedules</t>
        </is>
      </c>
      <c r="E1748" s="9" t="inlineStr">
        <is>
          <t>Waxaa la soo saarayaa shuruudaha, KPI-yada, iyo jadwalka warbixinta</t>
        </is>
      </c>
      <c r="F1748" s="9" t="inlineStr"/>
      <c r="G1748" s="9" t="inlineStr">
        <is>
          <t>translated</t>
        </is>
      </c>
      <c r="H1748" s="10" t="inlineStr"/>
      <c r="I1748" s="10" t="inlineStr"/>
      <c r="J1748" s="10" t="inlineStr"/>
    </row>
    <row r="1749">
      <c r="A1749" s="9" t="n">
        <v>1748</v>
      </c>
      <c r="B1749" s="9" t="inlineStr">
        <is>
          <t>grant</t>
        </is>
      </c>
      <c r="C1749" s="9" t="inlineStr">
        <is>
          <t>grant.wizard.basics_prefilled</t>
        </is>
      </c>
      <c r="D1749" s="9" t="inlineStr">
        <is>
          <t>Fields below have been pre-filled from your uploaded document. Review and adjust as needed.</t>
        </is>
      </c>
      <c r="E1749" s="9" t="inlineStr">
        <is>
          <t>Goobaha hoose waxaa horay loogu buuxiyay dukumeentigaagii. Dib u eeg oo hagaaji haddii loo baahdo.</t>
        </is>
      </c>
      <c r="F1749" s="9" t="inlineStr"/>
      <c r="G1749" s="9" t="inlineStr">
        <is>
          <t>translated</t>
        </is>
      </c>
      <c r="H1749" s="10" t="inlineStr"/>
      <c r="I1749" s="10" t="inlineStr"/>
      <c r="J1749" s="10" t="inlineStr"/>
    </row>
    <row r="1750">
      <c r="A1750" s="9" t="n">
        <v>1749</v>
      </c>
      <c r="B1750" s="9" t="inlineStr">
        <is>
          <t>grant</t>
        </is>
      </c>
      <c r="C1750" s="9" t="inlineStr">
        <is>
          <t>grant.wizard.criterion_n</t>
        </is>
      </c>
      <c r="D1750" s="9" t="inlineStr">
        <is>
          <t>Criterion {n}</t>
        </is>
      </c>
      <c r="E1750" s="9" t="inlineStr">
        <is>
          <t>Cabbirka {n}</t>
        </is>
      </c>
      <c r="F1750" s="9" t="inlineStr">
        <is>
          <t>{n}</t>
        </is>
      </c>
      <c r="G1750" s="9" t="inlineStr">
        <is>
          <t>translated</t>
        </is>
      </c>
      <c r="H1750" s="10" t="inlineStr"/>
      <c r="I1750" s="10" t="inlineStr"/>
      <c r="J1750" s="10" t="inlineStr"/>
    </row>
    <row r="1751">
      <c r="A1751" s="9" t="n">
        <v>1750</v>
      </c>
      <c r="B1751" s="9" t="inlineStr">
        <is>
          <t>grant</t>
        </is>
      </c>
      <c r="C1751" s="9" t="inlineStr">
        <is>
          <t>grant.wizard.custom_requirement</t>
        </is>
      </c>
      <c r="D1751" s="9" t="inlineStr">
        <is>
          <t>Custom Requirement</t>
        </is>
      </c>
      <c r="E1751" s="9" t="inlineStr">
        <is>
          <t>Shuruud caadi ah</t>
        </is>
      </c>
      <c r="F1751" s="9" t="inlineStr"/>
      <c r="G1751" s="9" t="inlineStr">
        <is>
          <t>translated</t>
        </is>
      </c>
      <c r="H1751" s="10" t="inlineStr"/>
      <c r="I1751" s="10" t="inlineStr"/>
      <c r="J1751" s="10" t="inlineStr"/>
    </row>
    <row r="1752">
      <c r="A1752" s="9" t="n">
        <v>1751</v>
      </c>
      <c r="B1752" s="9" t="inlineStr">
        <is>
          <t>grant</t>
        </is>
      </c>
      <c r="C1752" s="9" t="inlineStr">
        <is>
          <t>grant.wizard.description_placeholder</t>
        </is>
      </c>
      <c r="D1752" s="9" t="inlineStr">
        <is>
          <t>What should applicants address…</t>
        </is>
      </c>
      <c r="E1752" s="9" t="inlineStr">
        <is>
          <t>Waxa ay codsadayaashu khusayso inay ka hadlaan…</t>
        </is>
      </c>
      <c r="F1752" s="9" t="inlineStr"/>
      <c r="G1752" s="9" t="inlineStr">
        <is>
          <t>translated</t>
        </is>
      </c>
      <c r="H1752" s="10" t="inlineStr"/>
      <c r="I1752" s="10" t="inlineStr"/>
      <c r="J1752" s="10" t="inlineStr"/>
    </row>
    <row r="1753">
      <c r="A1753" s="9" t="n">
        <v>1752</v>
      </c>
      <c r="B1753" s="9" t="inlineStr">
        <is>
          <t>grant</t>
        </is>
      </c>
      <c r="C1753" s="9" t="inlineStr">
        <is>
          <t>grant.wizard.design_with_ai</t>
        </is>
      </c>
      <c r="D1753" s="9" t="inlineStr">
        <is>
          <t>Design with AI</t>
        </is>
      </c>
      <c r="E1753" s="9" t="inlineStr">
        <is>
          <t>Naqshadee adoo isticmaalaya AI</t>
        </is>
      </c>
      <c r="F1753" s="9" t="inlineStr"/>
      <c r="G1753" s="9" t="inlineStr">
        <is>
          <t>translated</t>
        </is>
      </c>
      <c r="H1753" s="10" t="inlineStr"/>
      <c r="I1753" s="10" t="inlineStr"/>
      <c r="J1753" s="10" t="inlineStr"/>
    </row>
    <row r="1754">
      <c r="A1754" s="9" t="n">
        <v>1753</v>
      </c>
      <c r="B1754" s="9" t="inlineStr">
        <is>
          <t>grant</t>
        </is>
      </c>
      <c r="C1754" s="9" t="inlineStr">
        <is>
          <t>grant.wizard.designing</t>
        </is>
      </c>
      <c r="D1754" s="9" t="inlineStr">
        <is>
          <t>Designing…</t>
        </is>
      </c>
      <c r="E1754" s="9" t="inlineStr">
        <is>
          <t>Naqshadeyn…</t>
        </is>
      </c>
      <c r="F1754" s="9" t="inlineStr"/>
      <c r="G1754" s="9" t="inlineStr">
        <is>
          <t>translated</t>
        </is>
      </c>
      <c r="H1754" s="10" t="inlineStr"/>
      <c r="I1754" s="10" t="inlineStr"/>
      <c r="J1754" s="10" t="inlineStr"/>
    </row>
    <row r="1755">
      <c r="A1755" s="9" t="n">
        <v>1754</v>
      </c>
      <c r="B1755" s="9" t="inlineStr">
        <is>
          <t>grant</t>
        </is>
      </c>
      <c r="C1755" s="9" t="inlineStr">
        <is>
          <t>grant.wizard.doc_analyzed</t>
        </is>
      </c>
      <c r="D1755" s="9" t="inlineStr">
        <is>
          <t>Document analyzed successfully</t>
        </is>
      </c>
      <c r="E1755" s="9" t="inlineStr">
        <is>
          <t>Dukumeentiga si guul leh ayaa loo falanqeeyay</t>
        </is>
      </c>
      <c r="F1755" s="9" t="inlineStr"/>
      <c r="G1755" s="9" t="inlineStr">
        <is>
          <t>translated</t>
        </is>
      </c>
      <c r="H1755" s="10" t="inlineStr"/>
      <c r="I1755" s="10" t="inlineStr"/>
      <c r="J1755" s="10" t="inlineStr"/>
    </row>
    <row r="1756">
      <c r="A1756" s="9" t="n">
        <v>1755</v>
      </c>
      <c r="B1756" s="9" t="inlineStr">
        <is>
          <t>grant</t>
        </is>
      </c>
      <c r="C1756" s="9" t="inlineStr">
        <is>
          <t>grant.wizard.doc_required_label</t>
        </is>
      </c>
      <c r="D1756" s="9" t="inlineStr">
        <is>
          <t>Required (applicants must upload)</t>
        </is>
      </c>
      <c r="E1756" s="9" t="inlineStr">
        <is>
          <t>Lagama maarmaan (codsaduhu waa inuu soo dejiyo)</t>
        </is>
      </c>
      <c r="F1756" s="9" t="inlineStr"/>
      <c r="G1756" s="9" t="inlineStr">
        <is>
          <t>translated</t>
        </is>
      </c>
      <c r="H1756" s="10" t="inlineStr"/>
      <c r="I1756" s="10" t="inlineStr"/>
      <c r="J1756" s="10" t="inlineStr"/>
    </row>
    <row r="1757">
      <c r="A1757" s="9" t="n">
        <v>1756</v>
      </c>
      <c r="B1757" s="9" t="inlineStr">
        <is>
          <t>grant</t>
        </is>
      </c>
      <c r="C1757" s="9" t="inlineStr">
        <is>
          <t>grant.wizard.doc_specific_placeholder</t>
        </is>
      </c>
      <c r="D1757" s="9" t="inlineStr">
        <is>
          <t>Specific requirements for this document…</t>
        </is>
      </c>
      <c r="E1757" s="9" t="inlineStr">
        <is>
          <t>Shuruudaha gaarka ah ee dukumeentigan…</t>
        </is>
      </c>
      <c r="F1757" s="9" t="inlineStr"/>
      <c r="G1757" s="9" t="inlineStr">
        <is>
          <t>translated</t>
        </is>
      </c>
      <c r="H1757" s="10" t="inlineStr"/>
      <c r="I1757" s="10" t="inlineStr"/>
      <c r="J1757" s="10" t="inlineStr"/>
    </row>
    <row r="1758">
      <c r="A1758" s="9" t="n">
        <v>1757</v>
      </c>
      <c r="B1758" s="9" t="inlineStr">
        <is>
          <t>grant</t>
        </is>
      </c>
      <c r="C1758" s="9" t="inlineStr">
        <is>
          <t>grant.wizard.docs_intro</t>
        </is>
      </c>
      <c r="D1758" s="9" t="inlineStr">
        <is>
          <t>Select which documents applicants must upload. Click a card to toggle it on, then add specific requirements.</t>
        </is>
      </c>
      <c r="E1758" s="9" t="inlineStr">
        <is>
          <t>Dooro dukumeentiyada ay codsadayaashu waa inay soo dejiyaan. Guji kaarka si aad u shidato, ka dibna ku dar shuruudaha gaarka ah.</t>
        </is>
      </c>
      <c r="F1758" s="9" t="inlineStr"/>
      <c r="G1758" s="9" t="inlineStr">
        <is>
          <t>translated</t>
        </is>
      </c>
      <c r="H1758" s="10" t="inlineStr"/>
      <c r="I1758" s="10" t="inlineStr"/>
      <c r="J1758" s="10" t="inlineStr"/>
    </row>
    <row r="1759">
      <c r="A1759" s="9" t="n">
        <v>1758</v>
      </c>
      <c r="B1759" s="9" t="inlineStr">
        <is>
          <t>grant</t>
        </is>
      </c>
      <c r="C1759" s="9" t="inlineStr">
        <is>
          <t>grant.wizard.draft_label</t>
        </is>
      </c>
      <c r="D1759" s="9" t="inlineStr">
        <is>
          <t>Draft #{id}</t>
        </is>
      </c>
      <c r="E1759" s="9" t="inlineStr">
        <is>
          <t>Qabyo #{id}</t>
        </is>
      </c>
      <c r="F1759" s="9" t="inlineStr">
        <is>
          <t>{id}</t>
        </is>
      </c>
      <c r="G1759" s="9" t="inlineStr">
        <is>
          <t>translated</t>
        </is>
      </c>
      <c r="H1759" s="10" t="inlineStr"/>
      <c r="I1759" s="10" t="inlineStr"/>
      <c r="J1759" s="10" t="inlineStr"/>
    </row>
    <row r="1760">
      <c r="A1760" s="9" t="n">
        <v>1759</v>
      </c>
      <c r="B1760" s="9" t="inlineStr">
        <is>
          <t>grant</t>
        </is>
      </c>
      <c r="C1760" s="9" t="inlineStr">
        <is>
          <t>grant.wizard.dropzone_primary</t>
        </is>
      </c>
      <c r="D1760" s="9" t="inlineStr">
        <is>
          <t>Drag &amp; drop your grant document here</t>
        </is>
      </c>
      <c r="E1760" s="9" t="inlineStr">
        <is>
          <t>Halkan ku jiido oo dhig dukumeentigaaga</t>
        </is>
      </c>
      <c r="F1760" s="9" t="inlineStr"/>
      <c r="G1760" s="9" t="inlineStr">
        <is>
          <t>translated</t>
        </is>
      </c>
      <c r="H1760" s="10" t="inlineStr"/>
      <c r="I1760" s="10" t="inlineStr"/>
      <c r="J1760" s="10" t="inlineStr"/>
    </row>
    <row r="1761">
      <c r="A1761" s="9" t="n">
        <v>1760</v>
      </c>
      <c r="B1761" s="9" t="inlineStr">
        <is>
          <t>grant</t>
        </is>
      </c>
      <c r="C1761" s="9" t="inlineStr">
        <is>
          <t>grant.wizard.dropzone_secondary</t>
        </is>
      </c>
      <c r="D1761" s="9" t="inlineStr">
        <is>
          <t>or click to browse</t>
        </is>
      </c>
      <c r="E1761" s="9" t="inlineStr">
        <is>
          <t>ama guji si aad u baadho</t>
        </is>
      </c>
      <c r="F1761" s="9" t="inlineStr"/>
      <c r="G1761" s="9" t="inlineStr">
        <is>
          <t>translated</t>
        </is>
      </c>
      <c r="H1761" s="10" t="inlineStr"/>
      <c r="I1761" s="10" t="inlineStr"/>
      <c r="J1761" s="10" t="inlineStr"/>
    </row>
    <row r="1762">
      <c r="A1762" s="9" t="n">
        <v>1761</v>
      </c>
      <c r="B1762" s="9" t="inlineStr">
        <is>
          <t>grant</t>
        </is>
      </c>
      <c r="C1762" s="9" t="inlineStr">
        <is>
          <t>grant.wizard.eligibility_details_placeholder</t>
        </is>
      </c>
      <c r="D1762" s="9" t="inlineStr">
        <is>
          <t>Describe specific requirements…</t>
        </is>
      </c>
      <c r="E1762" s="9" t="inlineStr">
        <is>
          <t>Sharax shuruudaha gaarka ah…</t>
        </is>
      </c>
      <c r="F1762" s="9" t="inlineStr"/>
      <c r="G1762" s="9" t="inlineStr">
        <is>
          <t>translated</t>
        </is>
      </c>
      <c r="H1762" s="10" t="inlineStr"/>
      <c r="I1762" s="10" t="inlineStr"/>
      <c r="J1762" s="10" t="inlineStr"/>
    </row>
    <row r="1763">
      <c r="A1763" s="9" t="n">
        <v>1762</v>
      </c>
      <c r="B1763" s="9" t="inlineStr">
        <is>
          <t>grant</t>
        </is>
      </c>
      <c r="C1763" s="9" t="inlineStr">
        <is>
          <t>grant.wizard.eligibility_intro</t>
        </is>
      </c>
      <c r="D1763" s="9" t="inlineStr">
        <is>
          <t>Toggle the eligibility categories you want applicants to meet. Add details and set relative weights.</t>
        </is>
      </c>
      <c r="E1763" s="9" t="inlineStr">
        <is>
          <t>Daar qaybaha xaq u yeelashada aad rabto in codsadayaashu buuxiyaan. Ku dar faahfaahin oo dejiso miisaanka.</t>
        </is>
      </c>
      <c r="F1763" s="9" t="inlineStr"/>
      <c r="G1763" s="9" t="inlineStr">
        <is>
          <t>translated</t>
        </is>
      </c>
      <c r="H1763" s="10" t="inlineStr"/>
      <c r="I1763" s="10" t="inlineStr"/>
      <c r="J1763" s="10" t="inlineStr"/>
    </row>
    <row r="1764">
      <c r="A1764" s="9" t="n">
        <v>1763</v>
      </c>
      <c r="B1764" s="9" t="inlineStr">
        <is>
          <t>grant</t>
        </is>
      </c>
      <c r="C1764" s="9" t="inlineStr">
        <is>
          <t>grant.wizard.eligibility_prefilled</t>
        </is>
      </c>
      <c r="D1764" s="9" t="inlineStr">
        <is>
          <t>Some requirements have been pre-filled from your uploaded document.</t>
        </is>
      </c>
      <c r="E1764" s="9" t="inlineStr">
        <is>
          <t>Qaar ka mid ah shuruudaha waxaa horay loogu buuxiyay dukumeentigaagii.</t>
        </is>
      </c>
      <c r="F1764" s="9" t="inlineStr"/>
      <c r="G1764" s="9" t="inlineStr">
        <is>
          <t>translated</t>
        </is>
      </c>
      <c r="H1764" s="10" t="inlineStr"/>
      <c r="I1764" s="10" t="inlineStr"/>
      <c r="J1764" s="10" t="inlineStr"/>
    </row>
    <row r="1765">
      <c r="A1765" s="9" t="n">
        <v>1764</v>
      </c>
      <c r="B1765" s="9" t="inlineStr">
        <is>
          <t>grant</t>
        </is>
      </c>
      <c r="C1765" s="9" t="inlineStr">
        <is>
          <t>grant.wizard.eligibility_requirements</t>
        </is>
      </c>
      <c r="D1765" s="9" t="inlineStr">
        <is>
          <t>Eligibility Requirements</t>
        </is>
      </c>
      <c r="E1765" s="9" t="inlineStr">
        <is>
          <t>Shuruudaha xaq u yeelashada</t>
        </is>
      </c>
      <c r="F1765" s="9" t="inlineStr"/>
      <c r="G1765" s="9" t="inlineStr">
        <is>
          <t>translated</t>
        </is>
      </c>
      <c r="H1765" s="10" t="inlineStr"/>
      <c r="I1765" s="10" t="inlineStr"/>
      <c r="J1765" s="10" t="inlineStr"/>
    </row>
    <row r="1766">
      <c r="A1766" s="9" t="n">
        <v>1765</v>
      </c>
      <c r="B1766" s="9" t="inlineStr">
        <is>
          <t>grant</t>
        </is>
      </c>
      <c r="C1766" s="9" t="inlineStr">
        <is>
          <t>grant.wizard.evaluation_criteria</t>
        </is>
      </c>
      <c r="D1766" s="9" t="inlineStr">
        <is>
          <t>Evaluation Criteria</t>
        </is>
      </c>
      <c r="E1766" s="9" t="inlineStr">
        <is>
          <t>Cabbirrada qiimeynta</t>
        </is>
      </c>
      <c r="F1766" s="9" t="inlineStr"/>
      <c r="G1766" s="9" t="inlineStr">
        <is>
          <t>translated</t>
        </is>
      </c>
      <c r="H1766" s="10" t="inlineStr"/>
      <c r="I1766" s="10" t="inlineStr"/>
      <c r="J1766" s="10" t="inlineStr"/>
    </row>
    <row r="1767">
      <c r="A1767" s="9" t="n">
        <v>1766</v>
      </c>
      <c r="B1767" s="9" t="inlineStr">
        <is>
          <t>grant</t>
        </is>
      </c>
      <c r="C1767" s="9" t="inlineStr">
        <is>
          <t>grant.wizard.evaluation_intro</t>
        </is>
      </c>
      <c r="D1767" s="9" t="inlineStr">
        <is>
          <t>Define the criteria reviewers will use to evaluate applications.</t>
        </is>
      </c>
      <c r="E1767" s="9" t="inlineStr">
        <is>
          <t>Sharax cabbirrada uu eegaa eegayaal isticmaali doonaan si ay u qiimeeyaan codsiyada.</t>
        </is>
      </c>
      <c r="F1767" s="9" t="inlineStr"/>
      <c r="G1767" s="9" t="inlineStr">
        <is>
          <t>translated</t>
        </is>
      </c>
      <c r="H1767" s="10" t="inlineStr"/>
      <c r="I1767" s="10" t="inlineStr"/>
      <c r="J1767" s="10" t="inlineStr"/>
    </row>
    <row r="1768">
      <c r="A1768" s="9" t="n">
        <v>1767</v>
      </c>
      <c r="B1768" s="9" t="inlineStr">
        <is>
          <t>grant</t>
        </is>
      </c>
      <c r="C1768" s="9" t="inlineStr">
        <is>
          <t>grant.wizard.field.description</t>
        </is>
      </c>
      <c r="D1768" s="9" t="inlineStr">
        <is>
          <t>Description</t>
        </is>
      </c>
      <c r="E1768" s="9" t="inlineStr">
        <is>
          <t>Sharaxaad</t>
        </is>
      </c>
      <c r="F1768" s="9" t="inlineStr"/>
      <c r="G1768" s="9" t="inlineStr">
        <is>
          <t>translated</t>
        </is>
      </c>
      <c r="H1768" s="10" t="inlineStr"/>
      <c r="I1768" s="10" t="inlineStr"/>
      <c r="J1768" s="10" t="inlineStr"/>
    </row>
    <row r="1769">
      <c r="A1769" s="9" t="n">
        <v>1768</v>
      </c>
      <c r="B1769" s="9" t="inlineStr">
        <is>
          <t>grant</t>
        </is>
      </c>
      <c r="C1769" s="9" t="inlineStr">
        <is>
          <t>grant.wizard.field.frequency</t>
        </is>
      </c>
      <c r="D1769" s="9" t="inlineStr">
        <is>
          <t>Frequency</t>
        </is>
      </c>
      <c r="E1769" s="9" t="inlineStr">
        <is>
          <t>Inta jeer</t>
        </is>
      </c>
      <c r="F1769" s="9" t="inlineStr"/>
      <c r="G1769" s="9" t="inlineStr">
        <is>
          <t>translated</t>
        </is>
      </c>
      <c r="H1769" s="10" t="inlineStr"/>
      <c r="I1769" s="10" t="inlineStr"/>
      <c r="J1769" s="10" t="inlineStr"/>
    </row>
    <row r="1770">
      <c r="A1770" s="9" t="n">
        <v>1769</v>
      </c>
      <c r="B1770" s="9" t="inlineStr">
        <is>
          <t>grant</t>
        </is>
      </c>
      <c r="C1770" s="9" t="inlineStr">
        <is>
          <t>grant.wizard.field.indicator_name</t>
        </is>
      </c>
      <c r="D1770" s="9" t="inlineStr">
        <is>
          <t>Indicator name</t>
        </is>
      </c>
      <c r="E1770" s="9" t="inlineStr">
        <is>
          <t>Magaca calaamadda</t>
        </is>
      </c>
      <c r="F1770" s="9" t="inlineStr"/>
      <c r="G1770" s="9" t="inlineStr">
        <is>
          <t>translated</t>
        </is>
      </c>
      <c r="H1770" s="10" t="inlineStr"/>
      <c r="I1770" s="10" t="inlineStr"/>
      <c r="J1770" s="10" t="inlineStr"/>
    </row>
    <row r="1771">
      <c r="A1771" s="9" t="n">
        <v>1770</v>
      </c>
      <c r="B1771" s="9" t="inlineStr">
        <is>
          <t>grant</t>
        </is>
      </c>
      <c r="C1771" s="9" t="inlineStr">
        <is>
          <t>grant.wizard.field.target</t>
        </is>
      </c>
      <c r="D1771" s="9" t="inlineStr">
        <is>
          <t>Target</t>
        </is>
      </c>
      <c r="E1771" s="9" t="inlineStr">
        <is>
          <t>Hadafka</t>
        </is>
      </c>
      <c r="F1771" s="9" t="inlineStr"/>
      <c r="G1771" s="9" t="inlineStr">
        <is>
          <t>translated</t>
        </is>
      </c>
      <c r="H1771" s="10" t="inlineStr"/>
      <c r="I1771" s="10" t="inlineStr"/>
      <c r="J1771" s="10" t="inlineStr"/>
    </row>
    <row r="1772">
      <c r="A1772" s="9" t="n">
        <v>1771</v>
      </c>
      <c r="B1772" s="9" t="inlineStr">
        <is>
          <t>grant</t>
        </is>
      </c>
      <c r="C1772" s="9" t="inlineStr">
        <is>
          <t>grant.wizard.field.title</t>
        </is>
      </c>
      <c r="D1772" s="9" t="inlineStr">
        <is>
          <t>Title</t>
        </is>
      </c>
      <c r="E1772" s="9" t="inlineStr">
        <is>
          <t>Cinwaan</t>
        </is>
      </c>
      <c r="F1772" s="9" t="inlineStr"/>
      <c r="G1772" s="9" t="inlineStr">
        <is>
          <t>translated</t>
        </is>
      </c>
      <c r="H1772" s="10" t="inlineStr"/>
      <c r="I1772" s="10" t="inlineStr"/>
      <c r="J1772" s="10" t="inlineStr"/>
    </row>
    <row r="1773">
      <c r="A1773" s="9" t="n">
        <v>1772</v>
      </c>
      <c r="B1773" s="9" t="inlineStr">
        <is>
          <t>grant</t>
        </is>
      </c>
      <c r="C1773" s="9" t="inlineStr">
        <is>
          <t>grant.wizard.frequency.ad_hoc</t>
        </is>
      </c>
      <c r="D1773" s="9" t="inlineStr">
        <is>
          <t>Ad hoc</t>
        </is>
      </c>
      <c r="E1773" s="9" t="inlineStr">
        <is>
          <t>Markii loo baahdo</t>
        </is>
      </c>
      <c r="F1773" s="9" t="inlineStr"/>
      <c r="G1773" s="9" t="inlineStr">
        <is>
          <t>translated</t>
        </is>
      </c>
      <c r="H1773" s="10" t="inlineStr"/>
      <c r="I1773" s="10" t="inlineStr"/>
      <c r="J1773" s="10" t="inlineStr"/>
    </row>
    <row r="1774">
      <c r="A1774" s="9" t="n">
        <v>1773</v>
      </c>
      <c r="B1774" s="9" t="inlineStr">
        <is>
          <t>grant</t>
        </is>
      </c>
      <c r="C1774" s="9" t="inlineStr">
        <is>
          <t>grant.wizard.frequency.annual</t>
        </is>
      </c>
      <c r="D1774" s="9" t="inlineStr">
        <is>
          <t>Annual</t>
        </is>
      </c>
      <c r="E1774" s="9" t="inlineStr">
        <is>
          <t>Sannad walba</t>
        </is>
      </c>
      <c r="F1774" s="9" t="inlineStr"/>
      <c r="G1774" s="9" t="inlineStr">
        <is>
          <t>translated</t>
        </is>
      </c>
      <c r="H1774" s="10" t="inlineStr"/>
      <c r="I1774" s="10" t="inlineStr"/>
      <c r="J1774" s="10" t="inlineStr"/>
    </row>
    <row r="1775">
      <c r="A1775" s="9" t="n">
        <v>1774</v>
      </c>
      <c r="B1775" s="9" t="inlineStr">
        <is>
          <t>grant</t>
        </is>
      </c>
      <c r="C1775" s="9" t="inlineStr">
        <is>
          <t>grant.wizard.frequency.biannual</t>
        </is>
      </c>
      <c r="D1775" s="9" t="inlineStr">
        <is>
          <t>Biannual</t>
        </is>
      </c>
      <c r="E1775" s="9" t="inlineStr">
        <is>
          <t>Lix bilood walba</t>
        </is>
      </c>
      <c r="F1775" s="9" t="inlineStr"/>
      <c r="G1775" s="9" t="inlineStr">
        <is>
          <t>translated</t>
        </is>
      </c>
      <c r="H1775" s="10" t="inlineStr"/>
      <c r="I1775" s="10" t="inlineStr"/>
      <c r="J1775" s="10" t="inlineStr"/>
    </row>
    <row r="1776">
      <c r="A1776" s="9" t="n">
        <v>1775</v>
      </c>
      <c r="B1776" s="9" t="inlineStr">
        <is>
          <t>grant</t>
        </is>
      </c>
      <c r="C1776" s="9" t="inlineStr">
        <is>
          <t>grant.wizard.frequency.final</t>
        </is>
      </c>
      <c r="D1776" s="9" t="inlineStr">
        <is>
          <t>Final report</t>
        </is>
      </c>
      <c r="E1776" s="9" t="inlineStr">
        <is>
          <t>Warbixin u dambeysa</t>
        </is>
      </c>
      <c r="F1776" s="9" t="inlineStr"/>
      <c r="G1776" s="9" t="inlineStr">
        <is>
          <t>translated</t>
        </is>
      </c>
      <c r="H1776" s="10" t="inlineStr"/>
      <c r="I1776" s="10" t="inlineStr"/>
      <c r="J1776" s="10" t="inlineStr"/>
    </row>
    <row r="1777">
      <c r="A1777" s="9" t="n">
        <v>1776</v>
      </c>
      <c r="B1777" s="9" t="inlineStr">
        <is>
          <t>grant</t>
        </is>
      </c>
      <c r="C1777" s="9" t="inlineStr">
        <is>
          <t>grant.wizard.frequency.monthly</t>
        </is>
      </c>
      <c r="D1777" s="9" t="inlineStr">
        <is>
          <t>Monthly</t>
        </is>
      </c>
      <c r="E1777" s="9" t="inlineStr">
        <is>
          <t>Bil walba</t>
        </is>
      </c>
      <c r="F1777" s="9" t="inlineStr"/>
      <c r="G1777" s="9" t="inlineStr">
        <is>
          <t>translated</t>
        </is>
      </c>
      <c r="H1777" s="10" t="inlineStr"/>
      <c r="I1777" s="10" t="inlineStr"/>
      <c r="J1777" s="10" t="inlineStr"/>
    </row>
    <row r="1778">
      <c r="A1778" s="9" t="n">
        <v>1777</v>
      </c>
      <c r="B1778" s="9" t="inlineStr">
        <is>
          <t>grant</t>
        </is>
      </c>
      <c r="C1778" s="9" t="inlineStr">
        <is>
          <t>grant.wizard.frequency.quarterly</t>
        </is>
      </c>
      <c r="D1778" s="9" t="inlineStr">
        <is>
          <t>Quarterly</t>
        </is>
      </c>
      <c r="E1778" s="9" t="inlineStr">
        <is>
          <t>Saddex bilood walba</t>
        </is>
      </c>
      <c r="F1778" s="9" t="inlineStr"/>
      <c r="G1778" s="9" t="inlineStr">
        <is>
          <t>translated</t>
        </is>
      </c>
      <c r="H1778" s="10" t="inlineStr"/>
      <c r="I1778" s="10" t="inlineStr"/>
      <c r="J1778" s="10" t="inlineStr"/>
    </row>
    <row r="1779">
      <c r="A1779" s="9" t="n">
        <v>1778</v>
      </c>
      <c r="B1779" s="9" t="inlineStr">
        <is>
          <t>grant</t>
        </is>
      </c>
      <c r="C1779" s="9" t="inlineStr">
        <is>
          <t>grant.wizard.go_back_to_basics</t>
        </is>
      </c>
      <c r="D1779" s="9" t="inlineStr">
        <is>
          <t>Go back to &lt;b&gt;Basic Info&lt;/b&gt; (Step 2) to complete them before publishing.</t>
        </is>
      </c>
      <c r="E1779" s="9" t="inlineStr">
        <is>
          <t>Ku noqo &lt;b&gt;Macluumaadka aasaasiga&lt;/b&gt; (Tallaabada 2) si aad u dhammaystirto ka hor daabacaadda.</t>
        </is>
      </c>
      <c r="F1779" s="9" t="inlineStr">
        <is>
          <t>&lt;b&gt;  &lt;/b&gt;</t>
        </is>
      </c>
      <c r="G1779" s="9" t="inlineStr">
        <is>
          <t>translated</t>
        </is>
      </c>
      <c r="H1779" s="10" t="inlineStr"/>
      <c r="I1779" s="10" t="inlineStr"/>
      <c r="J1779" s="10" t="inlineStr"/>
    </row>
    <row r="1780">
      <c r="A1780" s="9" t="n">
        <v>1779</v>
      </c>
      <c r="B1780" s="9" t="inlineStr">
        <is>
          <t>grant</t>
        </is>
      </c>
      <c r="C1780" s="9" t="inlineStr">
        <is>
          <t>grant.wizard.indicator_fallback</t>
        </is>
      </c>
      <c r="D1780" s="9" t="inlineStr">
        <is>
          <t>Indicator</t>
        </is>
      </c>
      <c r="E1780" s="9" t="inlineStr">
        <is>
          <t>Tilmaame</t>
        </is>
      </c>
      <c r="F1780" s="9" t="inlineStr"/>
      <c r="G1780" s="9" t="inlineStr">
        <is>
          <t>translated</t>
        </is>
      </c>
      <c r="H1780" s="10" t="inlineStr"/>
      <c r="I1780" s="10" t="inlineStr"/>
      <c r="J1780" s="10" t="inlineStr"/>
    </row>
    <row r="1781">
      <c r="A1781" s="9" t="n">
        <v>1780</v>
      </c>
      <c r="B1781" s="9" t="inlineStr">
        <is>
          <t>grant</t>
        </is>
      </c>
      <c r="C1781" s="9" t="inlineStr">
        <is>
          <t>grant.wizard.instructions</t>
        </is>
      </c>
      <c r="D1781" s="9" t="inlineStr">
        <is>
          <t>Instructions for Applicants</t>
        </is>
      </c>
      <c r="E1781" s="9" t="inlineStr">
        <is>
          <t>Tilmaamaha codsadayaasha</t>
        </is>
      </c>
      <c r="F1781" s="9" t="inlineStr"/>
      <c r="G1781" s="9" t="inlineStr">
        <is>
          <t>translated</t>
        </is>
      </c>
      <c r="H1781" s="10" t="inlineStr"/>
      <c r="I1781" s="10" t="inlineStr"/>
      <c r="J1781" s="10" t="inlineStr"/>
    </row>
    <row r="1782">
      <c r="A1782" s="9" t="n">
        <v>1781</v>
      </c>
      <c r="B1782" s="9" t="inlineStr">
        <is>
          <t>grant</t>
        </is>
      </c>
      <c r="C1782" s="9" t="inlineStr">
        <is>
          <t>grant.wizard.instructions_placeholder</t>
        </is>
      </c>
      <c r="D1782" s="9" t="inlineStr">
        <is>
          <t>Guidance on how to respond…</t>
        </is>
      </c>
      <c r="E1782" s="9" t="inlineStr">
        <is>
          <t>Hagidda sida loo jawaabo…</t>
        </is>
      </c>
      <c r="F1782" s="9" t="inlineStr"/>
      <c r="G1782" s="9" t="inlineStr">
        <is>
          <t>translated</t>
        </is>
      </c>
      <c r="H1782" s="10" t="inlineStr"/>
      <c r="I1782" s="10" t="inlineStr"/>
      <c r="J1782" s="10" t="inlineStr"/>
    </row>
    <row r="1783">
      <c r="A1783" s="9" t="n">
        <v>1782</v>
      </c>
      <c r="B1783" s="9" t="inlineStr">
        <is>
          <t>grant</t>
        </is>
      </c>
      <c r="C1783" s="9" t="inlineStr">
        <is>
          <t>grant.wizard.kpi_fallback</t>
        </is>
      </c>
      <c r="D1783" s="9" t="inlineStr">
        <is>
          <t>KPI</t>
        </is>
      </c>
      <c r="E1783" s="9" t="inlineStr">
        <is>
          <t>KPI</t>
        </is>
      </c>
      <c r="F1783" s="9" t="inlineStr"/>
      <c r="G1783" s="11" t="inlineStr">
        <is>
          <t>SAME AS ENGLISH</t>
        </is>
      </c>
      <c r="H1783" s="10" t="inlineStr"/>
      <c r="I1783" s="10" t="inlineStr"/>
      <c r="J1783" s="10" t="inlineStr"/>
    </row>
    <row r="1784">
      <c r="A1784" s="9" t="n">
        <v>1783</v>
      </c>
      <c r="B1784" s="9" t="inlineStr">
        <is>
          <t>grant</t>
        </is>
      </c>
      <c r="C1784" s="9" t="inlineStr">
        <is>
          <t>grant.wizard.kpi_target</t>
        </is>
      </c>
      <c r="D1784" s="9" t="inlineStr">
        <is>
          <t xml:space="preserve"> — Target: {target}</t>
        </is>
      </c>
      <c r="E1784" s="9" t="inlineStr">
        <is>
          <t xml:space="preserve"> — Bartilmaameedka: {target}</t>
        </is>
      </c>
      <c r="F1784" s="9" t="inlineStr">
        <is>
          <t>{target}</t>
        </is>
      </c>
      <c r="G1784" s="9" t="inlineStr">
        <is>
          <t>translated</t>
        </is>
      </c>
      <c r="H1784" s="10" t="inlineStr"/>
      <c r="I1784" s="10" t="inlineStr"/>
      <c r="J1784" s="10" t="inlineStr"/>
    </row>
    <row r="1785">
      <c r="A1785" s="9" t="n">
        <v>1784</v>
      </c>
      <c r="B1785" s="9" t="inlineStr">
        <is>
          <t>grant</t>
        </is>
      </c>
      <c r="C1785" s="9" t="inlineStr">
        <is>
          <t>grant.wizard.kpis</t>
        </is>
      </c>
      <c r="D1785" s="9" t="inlineStr">
        <is>
          <t>Indicators / KPIs</t>
        </is>
      </c>
      <c r="E1785" s="9" t="inlineStr">
        <is>
          <t>Calaamadaha / KPIs</t>
        </is>
      </c>
      <c r="F1785" s="9" t="inlineStr"/>
      <c r="G1785" s="9" t="inlineStr">
        <is>
          <t>translated</t>
        </is>
      </c>
      <c r="H1785" s="10" t="inlineStr"/>
      <c r="I1785" s="10" t="inlineStr"/>
      <c r="J1785" s="10" t="inlineStr"/>
    </row>
    <row r="1786">
      <c r="A1786" s="9" t="n">
        <v>1785</v>
      </c>
      <c r="B1786" s="9" t="inlineStr">
        <is>
          <t>grant</t>
        </is>
      </c>
      <c r="C1786" s="9" t="inlineStr">
        <is>
          <t>grant.wizard.kpis_count</t>
        </is>
      </c>
      <c r="D1786" s="9" t="inlineStr">
        <is>
          <t>KPIs / Indicators ({n})</t>
        </is>
      </c>
      <c r="E1786" s="9" t="inlineStr">
        <is>
          <t>KPI / Tilmaamaha ({n})</t>
        </is>
      </c>
      <c r="F1786" s="9" t="inlineStr">
        <is>
          <t>{n}</t>
        </is>
      </c>
      <c r="G1786" s="9" t="inlineStr">
        <is>
          <t>translated</t>
        </is>
      </c>
      <c r="H1786" s="10" t="inlineStr"/>
      <c r="I1786" s="10" t="inlineStr"/>
      <c r="J1786" s="10" t="inlineStr"/>
    </row>
    <row r="1787">
      <c r="A1787" s="9" t="n">
        <v>1786</v>
      </c>
      <c r="B1787" s="9" t="inlineStr">
        <is>
          <t>grant</t>
        </is>
      </c>
      <c r="C1787" s="9" t="inlineStr">
        <is>
          <t>grant.wizard.kpis_subtitle</t>
        </is>
      </c>
      <c r="D1787" s="9" t="inlineStr">
        <is>
          <t>Measurable outcomes the donor expects to track.</t>
        </is>
      </c>
      <c r="E1787" s="9" t="inlineStr">
        <is>
          <t>Natiijooyin la qiyaasi karo oo deeq-bixiyahu raadiyo.</t>
        </is>
      </c>
      <c r="F1787" s="9" t="inlineStr"/>
      <c r="G1787" s="9" t="inlineStr">
        <is>
          <t>translated</t>
        </is>
      </c>
      <c r="H1787" s="10" t="inlineStr"/>
      <c r="I1787" s="10" t="inlineStr"/>
      <c r="J1787" s="10" t="inlineStr"/>
    </row>
    <row r="1788">
      <c r="A1788" s="9" t="n">
        <v>1787</v>
      </c>
      <c r="B1788" s="9" t="inlineStr">
        <is>
          <t>grant</t>
        </is>
      </c>
      <c r="C1788" s="9" t="inlineStr">
        <is>
          <t>grant.wizard.label_placeholder</t>
        </is>
      </c>
      <c r="D1788" s="9" t="inlineStr">
        <is>
          <t>e.g., Technical Approach</t>
        </is>
      </c>
      <c r="E1788" s="9" t="inlineStr">
        <is>
          <t>tus.: Qaabka tikniyoolojiyada</t>
        </is>
      </c>
      <c r="F1788" s="9" t="inlineStr"/>
      <c r="G1788" s="9" t="inlineStr">
        <is>
          <t>translated</t>
        </is>
      </c>
      <c r="H1788" s="10" t="inlineStr"/>
      <c r="I1788" s="10" t="inlineStr"/>
      <c r="J1788" s="10" t="inlineStr"/>
    </row>
    <row r="1789">
      <c r="A1789" s="9" t="n">
        <v>1788</v>
      </c>
      <c r="B1789" s="9" t="inlineStr">
        <is>
          <t>grant</t>
        </is>
      </c>
      <c r="C1789" s="9" t="inlineStr">
        <is>
          <t>grant.wizard.label_required</t>
        </is>
      </c>
      <c r="D1789" s="9" t="inlineStr">
        <is>
          <t>Label *</t>
        </is>
      </c>
      <c r="E1789" s="9" t="inlineStr">
        <is>
          <t>Calaamad *</t>
        </is>
      </c>
      <c r="F1789" s="9" t="inlineStr"/>
      <c r="G1789" s="9" t="inlineStr">
        <is>
          <t>translated</t>
        </is>
      </c>
      <c r="H1789" s="10" t="inlineStr"/>
      <c r="I1789" s="10" t="inlineStr"/>
      <c r="J1789" s="10" t="inlineStr"/>
    </row>
    <row r="1790">
      <c r="A1790" s="9" t="n">
        <v>1789</v>
      </c>
      <c r="B1790" s="9" t="inlineStr">
        <is>
          <t>grant</t>
        </is>
      </c>
      <c r="C1790" s="9" t="inlineStr">
        <is>
          <t>grant.wizard.max_words</t>
        </is>
      </c>
      <c r="D1790" s="9" t="inlineStr">
        <is>
          <t>Max Words</t>
        </is>
      </c>
      <c r="E1790" s="9" t="inlineStr">
        <is>
          <t>Erayada ugu badan</t>
        </is>
      </c>
      <c r="F1790" s="9" t="inlineStr"/>
      <c r="G1790" s="9" t="inlineStr">
        <is>
          <t>translated</t>
        </is>
      </c>
      <c r="H1790" s="10" t="inlineStr"/>
      <c r="I1790" s="10" t="inlineStr"/>
      <c r="J1790" s="10" t="inlineStr"/>
    </row>
    <row r="1791">
      <c r="A1791" s="9" t="n">
        <v>1790</v>
      </c>
      <c r="B1791" s="9" t="inlineStr">
        <is>
          <t>grant</t>
        </is>
      </c>
      <c r="C1791" s="9" t="inlineStr">
        <is>
          <t>grant.wizard.missing.deadline</t>
        </is>
      </c>
      <c r="D1791" s="9" t="inlineStr">
        <is>
          <t>Deadline</t>
        </is>
      </c>
      <c r="E1791" s="9" t="inlineStr">
        <is>
          <t>Wakhtiga ugu dambeeya</t>
        </is>
      </c>
      <c r="F1791" s="9" t="inlineStr"/>
      <c r="G1791" s="9" t="inlineStr">
        <is>
          <t>translated</t>
        </is>
      </c>
      <c r="H1791" s="10" t="inlineStr"/>
      <c r="I1791" s="10" t="inlineStr"/>
      <c r="J1791" s="10" t="inlineStr"/>
    </row>
    <row r="1792">
      <c r="A1792" s="9" t="n">
        <v>1791</v>
      </c>
      <c r="B1792" s="9" t="inlineStr">
        <is>
          <t>grant</t>
        </is>
      </c>
      <c r="C1792" s="9" t="inlineStr">
        <is>
          <t>grant.wizard.missing.funding</t>
        </is>
      </c>
      <c r="D1792" s="9" t="inlineStr">
        <is>
          <t>Funding Amount</t>
        </is>
      </c>
      <c r="E1792" s="9" t="inlineStr">
        <is>
          <t>Lacagta maalgelinta</t>
        </is>
      </c>
      <c r="F1792" s="9" t="inlineStr"/>
      <c r="G1792" s="9" t="inlineStr">
        <is>
          <t>translated</t>
        </is>
      </c>
      <c r="H1792" s="10" t="inlineStr"/>
      <c r="I1792" s="10" t="inlineStr"/>
      <c r="J1792" s="10" t="inlineStr"/>
    </row>
    <row r="1793">
      <c r="A1793" s="9" t="n">
        <v>1792</v>
      </c>
      <c r="B1793" s="9" t="inlineStr">
        <is>
          <t>grant</t>
        </is>
      </c>
      <c r="C1793" s="9" t="inlineStr">
        <is>
          <t>grant.wizard.missing.title</t>
        </is>
      </c>
      <c r="D1793" s="9" t="inlineStr">
        <is>
          <t>Title</t>
        </is>
      </c>
      <c r="E1793" s="9" t="inlineStr">
        <is>
          <t>Cinwaan</t>
        </is>
      </c>
      <c r="F1793" s="9" t="inlineStr"/>
      <c r="G1793" s="9" t="inlineStr">
        <is>
          <t>translated</t>
        </is>
      </c>
      <c r="H1793" s="10" t="inlineStr"/>
      <c r="I1793" s="10" t="inlineStr"/>
      <c r="J1793" s="10" t="inlineStr"/>
    </row>
    <row r="1794">
      <c r="A1794" s="9" t="n">
        <v>1793</v>
      </c>
      <c r="B1794" s="9" t="inlineStr">
        <is>
          <t>grant</t>
        </is>
      </c>
      <c r="C1794" s="9" t="inlineStr">
        <is>
          <t>grant.wizard.more_count</t>
        </is>
      </c>
      <c r="D1794" s="9" t="inlineStr">
        <is>
          <t>+{n} more</t>
        </is>
      </c>
      <c r="E1794" s="9" t="inlineStr">
        <is>
          <t>+{n} kale</t>
        </is>
      </c>
      <c r="F1794" s="9" t="inlineStr">
        <is>
          <t>{n}</t>
        </is>
      </c>
      <c r="G1794" s="9" t="inlineStr">
        <is>
          <t>translated</t>
        </is>
      </c>
      <c r="H1794" s="10" t="inlineStr"/>
      <c r="I1794" s="10" t="inlineStr"/>
      <c r="J1794" s="10" t="inlineStr"/>
    </row>
    <row r="1795">
      <c r="A1795" s="9" t="n">
        <v>1794</v>
      </c>
      <c r="B1795" s="9" t="inlineStr">
        <is>
          <t>grant</t>
        </is>
      </c>
      <c r="C1795" s="9" t="inlineStr">
        <is>
          <t>grant.wizard.publish_grant</t>
        </is>
      </c>
      <c r="D1795" s="9" t="inlineStr">
        <is>
          <t>Publish Grant</t>
        </is>
      </c>
      <c r="E1795" s="9" t="inlineStr">
        <is>
          <t>Daabac deeqda</t>
        </is>
      </c>
      <c r="F1795" s="9" t="inlineStr"/>
      <c r="G1795" s="9" t="inlineStr">
        <is>
          <t>translated</t>
        </is>
      </c>
      <c r="H1795" s="10" t="inlineStr"/>
      <c r="I1795" s="10" t="inlineStr"/>
      <c r="J1795" s="10" t="inlineStr"/>
    </row>
    <row r="1796">
      <c r="A1796" s="9" t="n">
        <v>1795</v>
      </c>
      <c r="B1796" s="9" t="inlineStr">
        <is>
          <t>grant</t>
        </is>
      </c>
      <c r="C1796" s="9" t="inlineStr">
        <is>
          <t>grant.wizard.publish_subtitle</t>
        </is>
      </c>
      <c r="D1796" s="9" t="inlineStr">
        <is>
          <t>Your grant will be visible to matched NGOs immediately</t>
        </is>
      </c>
      <c r="E1796" s="9" t="inlineStr">
        <is>
          <t>Deeqdaada waxay isla markiiba u muuqan doontaa NGO-yada u dhigma</t>
        </is>
      </c>
      <c r="F1796" s="9" t="inlineStr"/>
      <c r="G1796" s="9" t="inlineStr">
        <is>
          <t>translated</t>
        </is>
      </c>
      <c r="H1796" s="10" t="inlineStr"/>
      <c r="I1796" s="10" t="inlineStr"/>
      <c r="J1796" s="10" t="inlineStr"/>
    </row>
    <row r="1797">
      <c r="A1797" s="9" t="n">
        <v>1796</v>
      </c>
      <c r="B1797" s="9" t="inlineStr">
        <is>
          <t>grant</t>
        </is>
      </c>
      <c r="C1797" s="9" t="inlineStr">
        <is>
          <t>grant.wizard.publishing</t>
        </is>
      </c>
      <c r="D1797" s="9" t="inlineStr">
        <is>
          <t>Publishing…</t>
        </is>
      </c>
      <c r="E1797" s="9" t="inlineStr">
        <is>
          <t>Waxaa la daabacayaa…</t>
        </is>
      </c>
      <c r="F1797" s="9" t="inlineStr"/>
      <c r="G1797" s="9" t="inlineStr">
        <is>
          <t>translated</t>
        </is>
      </c>
      <c r="H1797" s="10" t="inlineStr"/>
      <c r="I1797" s="10" t="inlineStr"/>
      <c r="J1797" s="10" t="inlineStr"/>
    </row>
    <row r="1798">
      <c r="A1798" s="9" t="n">
        <v>1797</v>
      </c>
      <c r="B1798" s="9" t="inlineStr">
        <is>
          <t>grant</t>
        </is>
      </c>
      <c r="C1798" s="9" t="inlineStr">
        <is>
          <t>grant.wizard.ready_to_publish</t>
        </is>
      </c>
      <c r="D1798" s="9" t="inlineStr">
        <is>
          <t>Ready to publish?</t>
        </is>
      </c>
      <c r="E1798" s="9" t="inlineStr">
        <is>
          <t>Diyaar u tahay daabacaad?</t>
        </is>
      </c>
      <c r="F1798" s="9" t="inlineStr"/>
      <c r="G1798" s="9" t="inlineStr">
        <is>
          <t>translated</t>
        </is>
      </c>
      <c r="H1798" s="10" t="inlineStr"/>
      <c r="I1798" s="10" t="inlineStr"/>
      <c r="J1798" s="10" t="inlineStr"/>
    </row>
    <row r="1799">
      <c r="A1799" s="9" t="n">
        <v>1798</v>
      </c>
      <c r="B1799" s="9" t="inlineStr">
        <is>
          <t>grant</t>
        </is>
      </c>
      <c r="C1799" s="9" t="inlineStr">
        <is>
          <t>grant.wizard.remove_criterion</t>
        </is>
      </c>
      <c r="D1799" s="9" t="inlineStr">
        <is>
          <t>Remove criterion</t>
        </is>
      </c>
      <c r="E1799" s="9" t="inlineStr">
        <is>
          <t>Ka saar cabbirka</t>
        </is>
      </c>
      <c r="F1799" s="9" t="inlineStr"/>
      <c r="G1799" s="9" t="inlineStr">
        <is>
          <t>translated</t>
        </is>
      </c>
      <c r="H1799" s="10" t="inlineStr"/>
      <c r="I1799" s="10" t="inlineStr"/>
      <c r="J1799" s="10" t="inlineStr"/>
    </row>
    <row r="1800">
      <c r="A1800" s="9" t="n">
        <v>1799</v>
      </c>
      <c r="B1800" s="9" t="inlineStr">
        <is>
          <t>grant</t>
        </is>
      </c>
      <c r="C1800" s="9" t="inlineStr">
        <is>
          <t>grant.wizard.reporting_requirements</t>
        </is>
      </c>
      <c r="D1800" s="9" t="inlineStr">
        <is>
          <t>Reporting Requirements</t>
        </is>
      </c>
      <c r="E1800" s="9" t="inlineStr">
        <is>
          <t>Shuruudaha warbixinta</t>
        </is>
      </c>
      <c r="F1800" s="9" t="inlineStr"/>
      <c r="G1800" s="9" t="inlineStr">
        <is>
          <t>translated</t>
        </is>
      </c>
      <c r="H1800" s="10" t="inlineStr"/>
      <c r="I1800" s="10" t="inlineStr"/>
      <c r="J1800" s="10" t="inlineStr"/>
    </row>
    <row r="1801">
      <c r="A1801" s="9" t="n">
        <v>1800</v>
      </c>
      <c r="B1801" s="9" t="inlineStr">
        <is>
          <t>grant</t>
        </is>
      </c>
      <c r="C1801" s="9" t="inlineStr">
        <is>
          <t>grant.wizard.reporting_requirements_count</t>
        </is>
      </c>
      <c r="D1801" s="9" t="inlineStr">
        <is>
          <t>Reporting Requirements ({n})</t>
        </is>
      </c>
      <c r="E1801" s="9" t="inlineStr">
        <is>
          <t>Shuruudaha warbixinta ({n})</t>
        </is>
      </c>
      <c r="F1801" s="9" t="inlineStr">
        <is>
          <t>{n}</t>
        </is>
      </c>
      <c r="G1801" s="9" t="inlineStr">
        <is>
          <t>translated</t>
        </is>
      </c>
      <c r="H1801" s="10" t="inlineStr"/>
      <c r="I1801" s="10" t="inlineStr"/>
      <c r="J1801" s="10" t="inlineStr"/>
    </row>
    <row r="1802">
      <c r="A1802" s="9" t="n">
        <v>1801</v>
      </c>
      <c r="B1802" s="9" t="inlineStr">
        <is>
          <t>grant</t>
        </is>
      </c>
      <c r="C1802" s="9" t="inlineStr">
        <is>
          <t>grant.wizard.reporting_requirements_subtitle</t>
        </is>
      </c>
      <c r="D1802" s="9" t="inlineStr">
        <is>
          <t>Each requirement defines what NGOs must report on.</t>
        </is>
      </c>
      <c r="E1802" s="9" t="inlineStr">
        <is>
          <t>Shuruud kasta waxay qeexaysaa waxa NGOs ay tahay inay ka warbixiyaan.</t>
        </is>
      </c>
      <c r="F1802" s="9" t="inlineStr"/>
      <c r="G1802" s="9" t="inlineStr">
        <is>
          <t>translated</t>
        </is>
      </c>
      <c r="H1802" s="10" t="inlineStr"/>
      <c r="I1802" s="10" t="inlineStr"/>
      <c r="J1802" s="10" t="inlineStr"/>
    </row>
    <row r="1803">
      <c r="A1803" s="9" t="n">
        <v>1802</v>
      </c>
      <c r="B1803" s="9" t="inlineStr">
        <is>
          <t>grant</t>
        </is>
      </c>
      <c r="C1803" s="9" t="inlineStr">
        <is>
          <t>grant.wizard.required_documents</t>
        </is>
      </c>
      <c r="D1803" s="9" t="inlineStr">
        <is>
          <t>Required Documents</t>
        </is>
      </c>
      <c r="E1803" s="9" t="inlineStr">
        <is>
          <t>Dukumentiyada loo baahan yahay</t>
        </is>
      </c>
      <c r="F1803" s="9" t="inlineStr"/>
      <c r="G1803" s="9" t="inlineStr">
        <is>
          <t>translated</t>
        </is>
      </c>
      <c r="H1803" s="10" t="inlineStr"/>
      <c r="I1803" s="10" t="inlineStr"/>
      <c r="J1803" s="10" t="inlineStr"/>
    </row>
    <row r="1804">
      <c r="A1804" s="9" t="n">
        <v>1803</v>
      </c>
      <c r="B1804" s="9" t="inlineStr">
        <is>
          <t>grant</t>
        </is>
      </c>
      <c r="C1804" s="9" t="inlineStr">
        <is>
          <t>grant.wizard.required_fields_missing</t>
        </is>
      </c>
      <c r="D1804" s="9" t="inlineStr">
        <is>
          <t>Required fields missing:</t>
        </is>
      </c>
      <c r="E1804" s="9" t="inlineStr">
        <is>
          <t>Goobaha loo baahan yahay way maqan yihiin:</t>
        </is>
      </c>
      <c r="F1804" s="9" t="inlineStr"/>
      <c r="G1804" s="9" t="inlineStr">
        <is>
          <t>translated</t>
        </is>
      </c>
      <c r="H1804" s="10" t="inlineStr"/>
      <c r="I1804" s="10" t="inlineStr"/>
      <c r="J1804" s="10" t="inlineStr"/>
    </row>
    <row r="1805">
      <c r="A1805" s="9" t="n">
        <v>1804</v>
      </c>
      <c r="B1805" s="9" t="inlineStr">
        <is>
          <t>grant</t>
        </is>
      </c>
      <c r="C1805" s="9" t="inlineStr">
        <is>
          <t>grant.wizard.requirement_fallback</t>
        </is>
      </c>
      <c r="D1805" s="9" t="inlineStr">
        <is>
          <t>Requirement</t>
        </is>
      </c>
      <c r="E1805" s="9" t="inlineStr">
        <is>
          <t>Shuruud</t>
        </is>
      </c>
      <c r="F1805" s="9" t="inlineStr"/>
      <c r="G1805" s="9" t="inlineStr">
        <is>
          <t>translated</t>
        </is>
      </c>
      <c r="H1805" s="10" t="inlineStr"/>
      <c r="I1805" s="10" t="inlineStr"/>
      <c r="J1805" s="10" t="inlineStr"/>
    </row>
    <row r="1806">
      <c r="A1806" s="9" t="n">
        <v>1805</v>
      </c>
      <c r="B1806" s="9" t="inlineStr">
        <is>
          <t>grant</t>
        </is>
      </c>
      <c r="C1806" s="9" t="inlineStr">
        <is>
          <t>grant.wizard.review_intro</t>
        </is>
      </c>
      <c r="D1806" s="9" t="inlineStr">
        <is>
          <t>Review your grant before publishing</t>
        </is>
      </c>
      <c r="E1806" s="9" t="inlineStr">
        <is>
          <t>Eeg deeqdaada ka hor inta aadan daabicin</t>
        </is>
      </c>
      <c r="F1806" s="9" t="inlineStr"/>
      <c r="G1806" s="9" t="inlineStr">
        <is>
          <t>translated</t>
        </is>
      </c>
      <c r="H1806" s="10" t="inlineStr"/>
      <c r="I1806" s="10" t="inlineStr"/>
      <c r="J1806" s="10" t="inlineStr"/>
    </row>
    <row r="1807">
      <c r="A1807" s="9" t="n">
        <v>1806</v>
      </c>
      <c r="B1807" s="9" t="inlineStr">
        <is>
          <t>grant</t>
        </is>
      </c>
      <c r="C1807" s="9" t="inlineStr">
        <is>
          <t>grant.wizard.save_draft</t>
        </is>
      </c>
      <c r="D1807" s="9" t="inlineStr">
        <is>
          <t>Save Draft</t>
        </is>
      </c>
      <c r="E1807" s="9" t="inlineStr">
        <is>
          <t>Kaydi qabyada</t>
        </is>
      </c>
      <c r="F1807" s="9" t="inlineStr"/>
      <c r="G1807" s="9" t="inlineStr">
        <is>
          <t>translated</t>
        </is>
      </c>
      <c r="H1807" s="10" t="inlineStr"/>
      <c r="I1807" s="10" t="inlineStr"/>
      <c r="J1807" s="10" t="inlineStr"/>
    </row>
    <row r="1808">
      <c r="A1808" s="9" t="n">
        <v>1807</v>
      </c>
      <c r="B1808" s="9" t="inlineStr">
        <is>
          <t>grant</t>
        </is>
      </c>
      <c r="C1808" s="9" t="inlineStr">
        <is>
          <t>grant.wizard.saving</t>
        </is>
      </c>
      <c r="D1808" s="9" t="inlineStr">
        <is>
          <t>(Saving…)</t>
        </is>
      </c>
      <c r="E1808" s="9" t="inlineStr">
        <is>
          <t>(Waxaa la kaydinayaa…)</t>
        </is>
      </c>
      <c r="F1808" s="9" t="inlineStr"/>
      <c r="G1808" s="9" t="inlineStr">
        <is>
          <t>translated</t>
        </is>
      </c>
      <c r="H1808" s="10" t="inlineStr"/>
      <c r="I1808" s="10" t="inlineStr"/>
      <c r="J1808" s="10" t="inlineStr"/>
    </row>
    <row r="1809">
      <c r="A1809" s="9" t="n">
        <v>1808</v>
      </c>
      <c r="B1809" s="9" t="inlineStr">
        <is>
          <t>grant</t>
        </is>
      </c>
      <c r="C1809" s="9" t="inlineStr">
        <is>
          <t>grant.wizard.saving_dots</t>
        </is>
      </c>
      <c r="D1809" s="9" t="inlineStr">
        <is>
          <t>Saving…</t>
        </is>
      </c>
      <c r="E1809" s="9" t="inlineStr">
        <is>
          <t>Waxaa la kaydinayaa…</t>
        </is>
      </c>
      <c r="F1809" s="9" t="inlineStr"/>
      <c r="G1809" s="9" t="inlineStr">
        <is>
          <t>translated</t>
        </is>
      </c>
      <c r="H1809" s="10" t="inlineStr"/>
      <c r="I1809" s="10" t="inlineStr"/>
      <c r="J1809" s="10" t="inlineStr"/>
    </row>
    <row r="1810">
      <c r="A1810" s="9" t="n">
        <v>1809</v>
      </c>
      <c r="B1810" s="9" t="inlineStr">
        <is>
          <t>grant</t>
        </is>
      </c>
      <c r="C1810" s="9" t="inlineStr">
        <is>
          <t>grant.wizard.skip_manual</t>
        </is>
      </c>
      <c r="D1810" s="9" t="inlineStr">
        <is>
          <t>Skip — I'll enter details manually</t>
        </is>
      </c>
      <c r="E1810" s="9" t="inlineStr">
        <is>
          <t>Ka bood — anigu si gacanta ah ayaan u gelin doonaa</t>
        </is>
      </c>
      <c r="F1810" s="9" t="inlineStr"/>
      <c r="G1810" s="9" t="inlineStr">
        <is>
          <t>translated</t>
        </is>
      </c>
      <c r="H1810" s="10" t="inlineStr"/>
      <c r="I1810" s="10" t="inlineStr"/>
      <c r="J1810" s="10" t="inlineStr"/>
    </row>
    <row r="1811">
      <c r="A1811" s="9" t="n">
        <v>1810</v>
      </c>
      <c r="B1811" s="9" t="inlineStr">
        <is>
          <t>grant</t>
        </is>
      </c>
      <c r="C1811" s="9" t="inlineStr">
        <is>
          <t>grant.wizard.stat_indicators</t>
        </is>
      </c>
      <c r="D1811" s="9" t="inlineStr">
        <is>
          <t>Indicators</t>
        </is>
      </c>
      <c r="E1811" s="9" t="inlineStr">
        <is>
          <t>Tilmaamaha</t>
        </is>
      </c>
      <c r="F1811" s="9" t="inlineStr"/>
      <c r="G1811" s="9" t="inlineStr">
        <is>
          <t>translated</t>
        </is>
      </c>
      <c r="H1811" s="10" t="inlineStr"/>
      <c r="I1811" s="10" t="inlineStr"/>
      <c r="J1811" s="10" t="inlineStr"/>
    </row>
    <row r="1812">
      <c r="A1812" s="9" t="n">
        <v>1811</v>
      </c>
      <c r="B1812" s="9" t="inlineStr">
        <is>
          <t>grant</t>
        </is>
      </c>
      <c r="C1812" s="9" t="inlineStr">
        <is>
          <t>grant.wizard.stat_requirements</t>
        </is>
      </c>
      <c r="D1812" s="9" t="inlineStr">
        <is>
          <t>Requirements</t>
        </is>
      </c>
      <c r="E1812" s="9" t="inlineStr">
        <is>
          <t>Shuruudo</t>
        </is>
      </c>
      <c r="F1812" s="9" t="inlineStr"/>
      <c r="G1812" s="9" t="inlineStr">
        <is>
          <t>translated</t>
        </is>
      </c>
      <c r="H1812" s="10" t="inlineStr"/>
      <c r="I1812" s="10" t="inlineStr"/>
      <c r="J1812" s="10" t="inlineStr"/>
    </row>
    <row r="1813">
      <c r="A1813" s="9" t="n">
        <v>1812</v>
      </c>
      <c r="B1813" s="9" t="inlineStr">
        <is>
          <t>grant</t>
        </is>
      </c>
      <c r="C1813" s="9" t="inlineStr">
        <is>
          <t>grant.wizard.stat_sections</t>
        </is>
      </c>
      <c r="D1813" s="9" t="inlineStr">
        <is>
          <t>Sections</t>
        </is>
      </c>
      <c r="E1813" s="9" t="inlineStr">
        <is>
          <t>Qaybo</t>
        </is>
      </c>
      <c r="F1813" s="9" t="inlineStr"/>
      <c r="G1813" s="9" t="inlineStr">
        <is>
          <t>translated</t>
        </is>
      </c>
      <c r="H1813" s="10" t="inlineStr"/>
      <c r="I1813" s="10" t="inlineStr"/>
      <c r="J1813" s="10" t="inlineStr"/>
    </row>
    <row r="1814">
      <c r="A1814" s="9" t="n">
        <v>1813</v>
      </c>
      <c r="B1814" s="9" t="inlineStr">
        <is>
          <t>grant</t>
        </is>
      </c>
      <c r="C1814" s="9" t="inlineStr">
        <is>
          <t>grant.wizard.step.basic_info</t>
        </is>
      </c>
      <c r="D1814" s="9" t="inlineStr">
        <is>
          <t>Basic Info</t>
        </is>
      </c>
      <c r="E1814" s="9" t="inlineStr">
        <is>
          <t>Macluumaadka aasaasiga</t>
        </is>
      </c>
      <c r="F1814" s="9" t="inlineStr"/>
      <c r="G1814" s="9" t="inlineStr">
        <is>
          <t>translated</t>
        </is>
      </c>
      <c r="H1814" s="10" t="inlineStr"/>
      <c r="I1814" s="10" t="inlineStr"/>
      <c r="J1814" s="10" t="inlineStr"/>
    </row>
    <row r="1815">
      <c r="A1815" s="9" t="n">
        <v>1814</v>
      </c>
      <c r="B1815" s="9" t="inlineStr">
        <is>
          <t>grant</t>
        </is>
      </c>
      <c r="C1815" s="9" t="inlineStr">
        <is>
          <t>grant.wizard.step.documents</t>
        </is>
      </c>
      <c r="D1815" s="9" t="inlineStr">
        <is>
          <t>Documents</t>
        </is>
      </c>
      <c r="E1815" s="9" t="inlineStr">
        <is>
          <t>Dukumentiyada</t>
        </is>
      </c>
      <c r="F1815" s="9" t="inlineStr"/>
      <c r="G1815" s="9" t="inlineStr">
        <is>
          <t>translated</t>
        </is>
      </c>
      <c r="H1815" s="10" t="inlineStr"/>
      <c r="I1815" s="10" t="inlineStr"/>
      <c r="J1815" s="10" t="inlineStr"/>
    </row>
    <row r="1816">
      <c r="A1816" s="9" t="n">
        <v>1815</v>
      </c>
      <c r="B1816" s="9" t="inlineStr">
        <is>
          <t>grant</t>
        </is>
      </c>
      <c r="C1816" s="9" t="inlineStr">
        <is>
          <t>grant.wizard.step.eligibility</t>
        </is>
      </c>
      <c r="D1816" s="9" t="inlineStr">
        <is>
          <t>Eligibility</t>
        </is>
      </c>
      <c r="E1816" s="9" t="inlineStr">
        <is>
          <t>Xaq u yeelashada</t>
        </is>
      </c>
      <c r="F1816" s="9" t="inlineStr"/>
      <c r="G1816" s="9" t="inlineStr">
        <is>
          <t>translated</t>
        </is>
      </c>
      <c r="H1816" s="10" t="inlineStr"/>
      <c r="I1816" s="10" t="inlineStr"/>
      <c r="J1816" s="10" t="inlineStr"/>
    </row>
    <row r="1817">
      <c r="A1817" s="9" t="n">
        <v>1816</v>
      </c>
      <c r="B1817" s="9" t="inlineStr">
        <is>
          <t>grant</t>
        </is>
      </c>
      <c r="C1817" s="9" t="inlineStr">
        <is>
          <t>grant.wizard.step.evaluation</t>
        </is>
      </c>
      <c r="D1817" s="9" t="inlineStr">
        <is>
          <t>Evaluation</t>
        </is>
      </c>
      <c r="E1817" s="9" t="inlineStr">
        <is>
          <t>Qiimeyn</t>
        </is>
      </c>
      <c r="F1817" s="9" t="inlineStr"/>
      <c r="G1817" s="9" t="inlineStr">
        <is>
          <t>translated</t>
        </is>
      </c>
      <c r="H1817" s="10" t="inlineStr"/>
      <c r="I1817" s="10" t="inlineStr"/>
      <c r="J1817" s="10" t="inlineStr"/>
    </row>
    <row r="1818">
      <c r="A1818" s="9" t="n">
        <v>1817</v>
      </c>
      <c r="B1818" s="9" t="inlineStr">
        <is>
          <t>grant</t>
        </is>
      </c>
      <c r="C1818" s="9" t="inlineStr">
        <is>
          <t>grant.wizard.step.review_publish</t>
        </is>
      </c>
      <c r="D1818" s="9" t="inlineStr">
        <is>
          <t>Review &amp; Publish</t>
        </is>
      </c>
      <c r="E1818" s="9" t="inlineStr">
        <is>
          <t>Eeg oo daabac</t>
        </is>
      </c>
      <c r="F1818" s="9" t="inlineStr"/>
      <c r="G1818" s="9" t="inlineStr">
        <is>
          <t>translated</t>
        </is>
      </c>
      <c r="H1818" s="10" t="inlineStr"/>
      <c r="I1818" s="10" t="inlineStr"/>
      <c r="J1818" s="10" t="inlineStr"/>
    </row>
    <row r="1819">
      <c r="A1819" s="9" t="n">
        <v>1818</v>
      </c>
      <c r="B1819" s="9" t="inlineStr">
        <is>
          <t>grant</t>
        </is>
      </c>
      <c r="C1819" s="9" t="inlineStr">
        <is>
          <t>grant.wizard.step.upload_document</t>
        </is>
      </c>
      <c r="D1819" s="9" t="inlineStr">
        <is>
          <t>Upload Document</t>
        </is>
      </c>
      <c r="E1819" s="9" t="inlineStr">
        <is>
          <t>Soo dhejii dukumenti</t>
        </is>
      </c>
      <c r="F1819" s="9" t="inlineStr"/>
      <c r="G1819" s="9" t="inlineStr">
        <is>
          <t>translated</t>
        </is>
      </c>
      <c r="H1819" s="10" t="inlineStr"/>
      <c r="I1819" s="10" t="inlineStr"/>
      <c r="J1819" s="10" t="inlineStr"/>
    </row>
    <row r="1820">
      <c r="A1820" s="9" t="n">
        <v>1819</v>
      </c>
      <c r="B1820" s="9" t="inlineStr">
        <is>
          <t>grant</t>
        </is>
      </c>
      <c r="C1820" s="9" t="inlineStr">
        <is>
          <t>grant.wizard.step_progress</t>
        </is>
      </c>
      <c r="D1820" s="9" t="inlineStr">
        <is>
          <t>Step {current} of {total}: {label}</t>
        </is>
      </c>
      <c r="E1820" s="9" t="inlineStr">
        <is>
          <t>Tallaabada {current} ee {total}: {label}</t>
        </is>
      </c>
      <c r="F1820" s="9" t="inlineStr">
        <is>
          <t>{current}  {total}  {label}</t>
        </is>
      </c>
      <c r="G1820" s="9" t="inlineStr">
        <is>
          <t>translated</t>
        </is>
      </c>
      <c r="H1820" s="10" t="inlineStr"/>
      <c r="I1820" s="10" t="inlineStr"/>
      <c r="J1820" s="10" t="inlineStr"/>
    </row>
    <row r="1821">
      <c r="A1821" s="9" t="n">
        <v>1820</v>
      </c>
      <c r="B1821" s="9" t="inlineStr">
        <is>
          <t>grant</t>
        </is>
      </c>
      <c r="C1821" s="9" t="inlineStr">
        <is>
          <t>grant.wizard.suggested_exclusions</t>
        </is>
      </c>
      <c r="D1821" s="9" t="inlineStr">
        <is>
          <t>Suggested exclusions</t>
        </is>
      </c>
      <c r="E1821" s="9" t="inlineStr">
        <is>
          <t>Ka-saarista la soo jeediyay</t>
        </is>
      </c>
      <c r="F1821" s="9" t="inlineStr"/>
      <c r="G1821" s="9" t="inlineStr">
        <is>
          <t>translated</t>
        </is>
      </c>
      <c r="H1821" s="10" t="inlineStr"/>
      <c r="I1821" s="10" t="inlineStr"/>
      <c r="J1821" s="10" t="inlineStr"/>
    </row>
    <row r="1822">
      <c r="A1822" s="9" t="n">
        <v>1821</v>
      </c>
      <c r="B1822" s="9" t="inlineStr">
        <is>
          <t>grant</t>
        </is>
      </c>
      <c r="C1822" s="9" t="inlineStr">
        <is>
          <t>grant.wizard.title_required</t>
        </is>
      </c>
      <c r="D1822" s="9" t="inlineStr">
        <is>
          <t>Grant Title *</t>
        </is>
      </c>
      <c r="E1822" s="9" t="inlineStr">
        <is>
          <t>Cinwaanka deeqda *</t>
        </is>
      </c>
      <c r="F1822" s="9" t="inlineStr"/>
      <c r="G1822" s="9" t="inlineStr">
        <is>
          <t>translated</t>
        </is>
      </c>
      <c r="H1822" s="10" t="inlineStr"/>
      <c r="I1822" s="10" t="inlineStr"/>
      <c r="J1822" s="10" t="inlineStr"/>
    </row>
    <row r="1823">
      <c r="A1823" s="9" t="n">
        <v>1822</v>
      </c>
      <c r="B1823" s="9" t="inlineStr">
        <is>
          <t>grant</t>
        </is>
      </c>
      <c r="C1823" s="9" t="inlineStr">
        <is>
          <t>grant.wizard.upload_subtitle</t>
        </is>
      </c>
      <c r="D1823" s="9" t="inlineStr">
        <is>
          <t>Our AI will extract eligibility requirements, reporting schedules, and KPIs automatically — saving you hours of manual data entry.</t>
        </is>
      </c>
      <c r="E1823" s="9" t="inlineStr">
        <is>
          <t>AI-keenna ayaa si toos ah u soo bixin doona shuruudaha xaq u yeelashada, jadwallada warbixinta, iyo KPI-yada — kaa kaydinayaa saacado gelinta khasab ah.</t>
        </is>
      </c>
      <c r="F1823" s="9" t="inlineStr"/>
      <c r="G1823" s="9" t="inlineStr">
        <is>
          <t>translated</t>
        </is>
      </c>
      <c r="H1823" s="10" t="inlineStr"/>
      <c r="I1823" s="10" t="inlineStr"/>
      <c r="J1823" s="10" t="inlineStr"/>
    </row>
    <row r="1824">
      <c r="A1824" s="9" t="n">
        <v>1823</v>
      </c>
      <c r="B1824" s="9" t="inlineStr">
        <is>
          <t>grant</t>
        </is>
      </c>
      <c r="C1824" s="9" t="inlineStr">
        <is>
          <t>grant.wizard.upload_title</t>
        </is>
      </c>
      <c r="D1824" s="9" t="inlineStr">
        <is>
          <t>Upload Your Grant Agreement</t>
        </is>
      </c>
      <c r="E1824" s="9" t="inlineStr">
        <is>
          <t>Soo dhejii heshiiska deeqdaada</t>
        </is>
      </c>
      <c r="F1824" s="9" t="inlineStr"/>
      <c r="G1824" s="9" t="inlineStr">
        <is>
          <t>translated</t>
        </is>
      </c>
      <c r="H1824" s="10" t="inlineStr"/>
      <c r="I1824" s="10" t="inlineStr"/>
      <c r="J1824" s="10" t="inlineStr"/>
    </row>
    <row r="1825">
      <c r="A1825" s="9" t="n">
        <v>1824</v>
      </c>
      <c r="B1825" s="9" t="inlineStr">
        <is>
          <t>grant</t>
        </is>
      </c>
      <c r="C1825" s="9" t="inlineStr">
        <is>
          <t>grant.wizard.weight_label</t>
        </is>
      </c>
      <c r="D1825" s="9" t="inlineStr">
        <is>
          <t>Weight:</t>
        </is>
      </c>
      <c r="E1825" s="9" t="inlineStr">
        <is>
          <t>Miisaan:</t>
        </is>
      </c>
      <c r="F1825" s="9" t="inlineStr"/>
      <c r="G1825" s="9" t="inlineStr">
        <is>
          <t>translated</t>
        </is>
      </c>
      <c r="H1825" s="10" t="inlineStr"/>
      <c r="I1825" s="10" t="inlineStr"/>
      <c r="J1825" s="10" t="inlineStr"/>
    </row>
    <row r="1826">
      <c r="A1826" s="9" t="n">
        <v>1825</v>
      </c>
      <c r="B1826" s="9" t="inlineStr">
        <is>
          <t>grant</t>
        </is>
      </c>
      <c r="C1826" s="9" t="inlineStr">
        <is>
          <t>grant.wizard.weight_must_total</t>
        </is>
      </c>
      <c r="D1826" s="9" t="inlineStr">
        <is>
          <t xml:space="preserve"> (must = 100%)</t>
        </is>
      </c>
      <c r="E1826" s="9" t="inlineStr">
        <is>
          <t xml:space="preserve"> (waa inay tahay 100%)</t>
        </is>
      </c>
      <c r="F1826" s="9" t="inlineStr"/>
      <c r="G1826" s="9" t="inlineStr">
        <is>
          <t>translated</t>
        </is>
      </c>
      <c r="H1826" s="10" t="inlineStr"/>
      <c r="I1826" s="10" t="inlineStr"/>
      <c r="J1826" s="10" t="inlineStr"/>
    </row>
    <row r="1827">
      <c r="A1827" s="9" t="n">
        <v>1826</v>
      </c>
      <c r="B1827" s="9" t="inlineStr">
        <is>
          <t>grant</t>
        </is>
      </c>
      <c r="C1827" s="9" t="inlineStr">
        <is>
          <t>grant.wizard.weight_pct</t>
        </is>
      </c>
      <c r="D1827" s="9" t="inlineStr">
        <is>
          <t>Weight %</t>
        </is>
      </c>
      <c r="E1827" s="9" t="inlineStr">
        <is>
          <t>Miisaanka %</t>
        </is>
      </c>
      <c r="F1827" s="9" t="inlineStr"/>
      <c r="G1827" s="9" t="inlineStr">
        <is>
          <t>translated</t>
        </is>
      </c>
      <c r="H1827" s="10" t="inlineStr"/>
      <c r="I1827" s="10" t="inlineStr"/>
      <c r="J1827" s="10" t="inlineStr"/>
    </row>
    <row r="1828">
      <c r="A1828" s="9" t="n">
        <v>1827</v>
      </c>
      <c r="B1828" s="9" t="inlineStr">
        <is>
          <t>grant</t>
        </is>
      </c>
      <c r="C1828" s="9" t="inlineStr">
        <is>
          <t>grant.wizard.weight_total</t>
        </is>
      </c>
      <c r="D1828" s="9" t="inlineStr">
        <is>
          <t>Total: {n}%</t>
        </is>
      </c>
      <c r="E1828" s="9" t="inlineStr">
        <is>
          <t>Wadarta: {n}%</t>
        </is>
      </c>
      <c r="F1828" s="9" t="inlineStr">
        <is>
          <t>{n}</t>
        </is>
      </c>
      <c r="G1828" s="9" t="inlineStr">
        <is>
          <t>translated</t>
        </is>
      </c>
      <c r="H1828" s="10" t="inlineStr"/>
      <c r="I1828" s="10" t="inlineStr"/>
      <c r="J1828" s="10" t="inlineStr"/>
    </row>
    <row r="1829">
      <c r="A1829" s="9" t="n">
        <v>1828</v>
      </c>
      <c r="B1829" s="9" t="inlineStr">
        <is>
          <t>grant_brief</t>
        </is>
      </c>
      <c r="C1829" s="9" t="inlineStr">
        <is>
          <t>grant_brief.cta.design</t>
        </is>
      </c>
      <c r="D1829" s="9" t="inlineStr">
        <is>
          <t>Design grant</t>
        </is>
      </c>
      <c r="E1829" s="9" t="inlineStr">
        <is>
          <t>Naqshadee deeqda</t>
        </is>
      </c>
      <c r="F1829" s="9" t="inlineStr"/>
      <c r="G1829" s="9" t="inlineStr">
        <is>
          <t>translated</t>
        </is>
      </c>
      <c r="H1829" s="10" t="inlineStr"/>
      <c r="I1829" s="10" t="inlineStr"/>
      <c r="J1829" s="10" t="inlineStr"/>
    </row>
    <row r="1830">
      <c r="A1830" s="9" t="n">
        <v>1829</v>
      </c>
      <c r="B1830" s="9" t="inlineStr">
        <is>
          <t>grant_brief</t>
        </is>
      </c>
      <c r="C1830" s="9" t="inlineStr">
        <is>
          <t>grant_brief.cta.designing</t>
        </is>
      </c>
      <c r="D1830" s="9" t="inlineStr">
        <is>
          <t>Designing…</t>
        </is>
      </c>
      <c r="E1830" s="9" t="inlineStr">
        <is>
          <t>Waxaa la naqshadeynayaa…</t>
        </is>
      </c>
      <c r="F1830" s="9" t="inlineStr"/>
      <c r="G1830" s="9" t="inlineStr">
        <is>
          <t>translated</t>
        </is>
      </c>
      <c r="H1830" s="10" t="inlineStr"/>
      <c r="I1830" s="10" t="inlineStr"/>
      <c r="J1830" s="10" t="inlineStr"/>
    </row>
    <row r="1831">
      <c r="A1831" s="9" t="n">
        <v>1830</v>
      </c>
      <c r="B1831" s="9" t="inlineStr">
        <is>
          <t>grant_brief</t>
        </is>
      </c>
      <c r="C1831" s="9" t="inlineStr">
        <is>
          <t>grant_brief.cta.open</t>
        </is>
      </c>
      <c r="D1831" s="9" t="inlineStr">
        <is>
          <t>Or design with AI from a prompt</t>
        </is>
      </c>
      <c r="E1831" s="9" t="inlineStr">
        <is>
          <t>Ama naqshadee adigoo isticmaalaya AI iyo warbixin</t>
        </is>
      </c>
      <c r="F1831" s="9" t="inlineStr"/>
      <c r="G1831" s="9" t="inlineStr">
        <is>
          <t>translated</t>
        </is>
      </c>
      <c r="H1831" s="10" t="inlineStr"/>
      <c r="I1831" s="10" t="inlineStr"/>
      <c r="J1831" s="10" t="inlineStr"/>
    </row>
    <row r="1832">
      <c r="A1832" s="9" t="n">
        <v>1831</v>
      </c>
      <c r="B1832" s="9" t="inlineStr">
        <is>
          <t>grant_brief</t>
        </is>
      </c>
      <c r="C1832" s="9" t="inlineStr">
        <is>
          <t>grant_brief.heading</t>
        </is>
      </c>
      <c r="D1832" s="9" t="inlineStr">
        <is>
          <t>Design from a prompt</t>
        </is>
      </c>
      <c r="E1832" s="9" t="inlineStr">
        <is>
          <t>Naqshadee adoo isticmaalaya warbixin</t>
        </is>
      </c>
      <c r="F1832" s="9" t="inlineStr"/>
      <c r="G1832" s="9" t="inlineStr">
        <is>
          <t>translated</t>
        </is>
      </c>
      <c r="H1832" s="10" t="inlineStr"/>
      <c r="I1832" s="10" t="inlineStr"/>
      <c r="J1832" s="10" t="inlineStr"/>
    </row>
    <row r="1833">
      <c r="A1833" s="9" t="n">
        <v>1832</v>
      </c>
      <c r="B1833" s="9" t="inlineStr">
        <is>
          <t>grant_brief</t>
        </is>
      </c>
      <c r="C1833" s="9" t="inlineStr">
        <is>
          <t>grant_brief.placeholder</t>
        </is>
      </c>
      <c r="D1833" s="9" t="inlineStr">
        <is>
          <t>e.g. $500k for women-led climate adaptation in coastal Kenya, focus on smallholder agroforestry, 18-month duration</t>
        </is>
      </c>
      <c r="E1833" s="9" t="inlineStr">
        <is>
          <t>Tusaale: $500k oo loogu talagalay isbeddelka cimilada ee dumarka ee xeebta Kenya, diiradda saaray dhirta beeralayda yaryar, 18 bilood</t>
        </is>
      </c>
      <c r="F1833" s="9" t="inlineStr"/>
      <c r="G1833" s="9" t="inlineStr">
        <is>
          <t>translated</t>
        </is>
      </c>
      <c r="H1833" s="10" t="inlineStr"/>
      <c r="I1833" s="10" t="inlineStr"/>
      <c r="J1833" s="10" t="inlineStr"/>
    </row>
    <row r="1834">
      <c r="A1834" s="9" t="n">
        <v>1833</v>
      </c>
      <c r="B1834" s="9" t="inlineStr">
        <is>
          <t>grant_brief</t>
        </is>
      </c>
      <c r="C1834" s="9" t="inlineStr">
        <is>
          <t>grant_brief.subtitle</t>
        </is>
      </c>
      <c r="D1834" s="9" t="inlineStr">
        <is>
          <t>Type 1-2 lines about who you want to fund and what outcome you care about. AI will design a complete first-draft grant — title, description, criteria with weights, eligibility, documents, reporting cadence, deadline. Edit before publishing.</t>
        </is>
      </c>
      <c r="E1834" s="9" t="inlineStr">
        <is>
          <t>Qor 1-2 jumlado oo ku saabsan cidda aad rabto inaad maalgeliso iyo natiijada aad rabto. AI-gu wuxuu naqshadeyn doonaa qabyo dhammeystiran — cinwaan, sharraxaad, cabbirrada miisaaman, xaq u yeelashada, dukumeentiyada, jadwalka warbixinta, wakhtiga ugu dambeeya. Wax ka beddel ka hor daabacaadda.</t>
        </is>
      </c>
      <c r="F1834" s="9" t="inlineStr"/>
      <c r="G1834" s="9" t="inlineStr">
        <is>
          <t>translated</t>
        </is>
      </c>
      <c r="H1834" s="10" t="inlineStr"/>
      <c r="I1834" s="10" t="inlineStr"/>
      <c r="J1834" s="10" t="inlineStr"/>
    </row>
    <row r="1835">
      <c r="A1835" s="9" t="n">
        <v>1834</v>
      </c>
      <c r="B1835" s="9" t="inlineStr">
        <is>
          <t>grant_brief</t>
        </is>
      </c>
      <c r="C1835" s="9" t="inlineStr">
        <is>
          <t>grant_brief.toast.applied</t>
        </is>
      </c>
      <c r="D1835" s="9" t="inlineStr">
        <is>
          <t>Grant designed: {criteria} criteria · review and edit</t>
        </is>
      </c>
      <c r="E1835" s="9" t="inlineStr">
        <is>
          <t>Deeqda waa la naqshadeeyay: cabbirro {criteria} · eeg oo wax ka beddel</t>
        </is>
      </c>
      <c r="F1835" s="9" t="inlineStr">
        <is>
          <t>{criteria}</t>
        </is>
      </c>
      <c r="G1835" s="9" t="inlineStr">
        <is>
          <t>translated</t>
        </is>
      </c>
      <c r="H1835" s="10" t="inlineStr"/>
      <c r="I1835" s="10" t="inlineStr"/>
      <c r="J1835" s="10" t="inlineStr"/>
    </row>
    <row r="1836">
      <c r="A1836" s="9" t="n">
        <v>1835</v>
      </c>
      <c r="B1836" s="9" t="inlineStr">
        <is>
          <t>grant_qa</t>
        </is>
      </c>
      <c r="C1836" s="9" t="inlineStr">
        <is>
          <t>grant_qa.answer_label</t>
        </is>
      </c>
      <c r="D1836" s="9" t="inlineStr">
        <is>
          <t>Donor's answer</t>
        </is>
      </c>
      <c r="E1836" s="9" t="inlineStr">
        <is>
          <t>Jawaabta deeq-bixiyaha</t>
        </is>
      </c>
      <c r="F1836" s="9" t="inlineStr"/>
      <c r="G1836" s="9" t="inlineStr">
        <is>
          <t>translated</t>
        </is>
      </c>
      <c r="H1836" s="10" t="inlineStr"/>
      <c r="I1836" s="10" t="inlineStr"/>
      <c r="J1836" s="10" t="inlineStr"/>
    </row>
    <row r="1837">
      <c r="A1837" s="9" t="n">
        <v>1836</v>
      </c>
      <c r="B1837" s="9" t="inlineStr">
        <is>
          <t>grant_qa</t>
        </is>
      </c>
      <c r="C1837" s="9" t="inlineStr">
        <is>
          <t>grant_qa.answer_placeholder</t>
        </is>
      </c>
      <c r="D1837" s="9" t="inlineStr">
        <is>
          <t>Write your answer — it will be visible to every applicant.</t>
        </is>
      </c>
      <c r="E1837" s="9" t="inlineStr">
        <is>
          <t>Qor jawaabtaada — waxay u muuqan doontaa codsadayaasha oo dhan.</t>
        </is>
      </c>
      <c r="F1837" s="9" t="inlineStr"/>
      <c r="G1837" s="9" t="inlineStr">
        <is>
          <t>translated</t>
        </is>
      </c>
      <c r="H1837" s="10" t="inlineStr"/>
      <c r="I1837" s="10" t="inlineStr"/>
      <c r="J1837" s="10" t="inlineStr"/>
    </row>
    <row r="1838">
      <c r="A1838" s="9" t="n">
        <v>1837</v>
      </c>
      <c r="B1838" s="9" t="inlineStr">
        <is>
          <t>grant_qa</t>
        </is>
      </c>
      <c r="C1838" s="9" t="inlineStr">
        <is>
          <t>grant_qa.ask_label</t>
        </is>
      </c>
      <c r="D1838" s="9" t="inlineStr">
        <is>
          <t>Your question</t>
        </is>
      </c>
      <c r="E1838" s="9" t="inlineStr">
        <is>
          <t>Su'aashaada</t>
        </is>
      </c>
      <c r="F1838" s="9" t="inlineStr"/>
      <c r="G1838" s="9" t="inlineStr">
        <is>
          <t>translated</t>
        </is>
      </c>
      <c r="H1838" s="10" t="inlineStr"/>
      <c r="I1838" s="10" t="inlineStr"/>
      <c r="J1838" s="10" t="inlineStr"/>
    </row>
    <row r="1839">
      <c r="A1839" s="9" t="n">
        <v>1838</v>
      </c>
      <c r="B1839" s="9" t="inlineStr">
        <is>
          <t>grant_qa</t>
        </is>
      </c>
      <c r="C1839" s="9" t="inlineStr">
        <is>
          <t>grant_qa.ask_placeholder</t>
        </is>
      </c>
      <c r="D1839" s="9" t="inlineStr">
        <is>
          <t>Ask the donor anything you'd like clarified before submitting.</t>
        </is>
      </c>
      <c r="E1839" s="9" t="inlineStr">
        <is>
          <t>Weydii deeq-bixiyaha wax kasta oo aad rabto in la kuu caddeeyo ka hor inta aadan gudbin.</t>
        </is>
      </c>
      <c r="F1839" s="9" t="inlineStr"/>
      <c r="G1839" s="9" t="inlineStr">
        <is>
          <t>translated</t>
        </is>
      </c>
      <c r="H1839" s="10" t="inlineStr"/>
      <c r="I1839" s="10" t="inlineStr"/>
      <c r="J1839" s="10" t="inlineStr"/>
    </row>
    <row r="1840">
      <c r="A1840" s="9" t="n">
        <v>1839</v>
      </c>
      <c r="B1840" s="9" t="inlineStr">
        <is>
          <t>grant_qa</t>
        </is>
      </c>
      <c r="C1840" s="9" t="inlineStr">
        <is>
          <t>grant_qa.confirm_moderate</t>
        </is>
      </c>
      <c r="D1840" s="9" t="inlineStr">
        <is>
          <t>Hide this question from the public Q&amp;A? It will remain in the audit log.</t>
        </is>
      </c>
      <c r="E1840" s="9" t="inlineStr">
        <is>
          <t>Ka qari su'aashan Q&amp;A-da dadweynaha? Waxay ku sii jiri doontaa diiwaanka hubinta.</t>
        </is>
      </c>
      <c r="F1840" s="9" t="inlineStr"/>
      <c r="G1840" s="9" t="inlineStr">
        <is>
          <t>translated</t>
        </is>
      </c>
      <c r="H1840" s="10" t="inlineStr"/>
      <c r="I1840" s="10" t="inlineStr"/>
      <c r="J1840" s="10" t="inlineStr"/>
    </row>
    <row r="1841">
      <c r="A1841" s="9" t="n">
        <v>1840</v>
      </c>
      <c r="B1841" s="9" t="inlineStr">
        <is>
          <t>grant_qa</t>
        </is>
      </c>
      <c r="C1841" s="9" t="inlineStr">
        <is>
          <t>grant_qa.cta.answer</t>
        </is>
      </c>
      <c r="D1841" s="9" t="inlineStr">
        <is>
          <t>Send answer</t>
        </is>
      </c>
      <c r="E1841" s="9" t="inlineStr">
        <is>
          <t>Dir jawaabta</t>
        </is>
      </c>
      <c r="F1841" s="9" t="inlineStr"/>
      <c r="G1841" s="9" t="inlineStr">
        <is>
          <t>translated</t>
        </is>
      </c>
      <c r="H1841" s="10" t="inlineStr"/>
      <c r="I1841" s="10" t="inlineStr"/>
      <c r="J1841" s="10" t="inlineStr"/>
    </row>
    <row r="1842">
      <c r="A1842" s="9" t="n">
        <v>1841</v>
      </c>
      <c r="B1842" s="9" t="inlineStr">
        <is>
          <t>grant_qa</t>
        </is>
      </c>
      <c r="C1842" s="9" t="inlineStr">
        <is>
          <t>grant_qa.cta.ask</t>
        </is>
      </c>
      <c r="D1842" s="9" t="inlineStr">
        <is>
          <t>Ask</t>
        </is>
      </c>
      <c r="E1842" s="9" t="inlineStr">
        <is>
          <t>Weydii</t>
        </is>
      </c>
      <c r="F1842" s="9" t="inlineStr"/>
      <c r="G1842" s="9" t="inlineStr">
        <is>
          <t>translated</t>
        </is>
      </c>
      <c r="H1842" s="10" t="inlineStr"/>
      <c r="I1842" s="10" t="inlineStr"/>
      <c r="J1842" s="10" t="inlineStr"/>
    </row>
    <row r="1843">
      <c r="A1843" s="9" t="n">
        <v>1842</v>
      </c>
      <c r="B1843" s="9" t="inlineStr">
        <is>
          <t>grant_qa</t>
        </is>
      </c>
      <c r="C1843" s="9" t="inlineStr">
        <is>
          <t>grant_qa.cta.moderate</t>
        </is>
      </c>
      <c r="D1843" s="9" t="inlineStr">
        <is>
          <t>Hide from public Q&amp;A</t>
        </is>
      </c>
      <c r="E1843" s="9" t="inlineStr">
        <is>
          <t>Ka qari Q&amp;A-da dadweynaha</t>
        </is>
      </c>
      <c r="F1843" s="9" t="inlineStr"/>
      <c r="G1843" s="9" t="inlineStr">
        <is>
          <t>translated</t>
        </is>
      </c>
      <c r="H1843" s="10" t="inlineStr"/>
      <c r="I1843" s="10" t="inlineStr"/>
      <c r="J1843" s="10" t="inlineStr"/>
    </row>
    <row r="1844">
      <c r="A1844" s="9" t="n">
        <v>1843</v>
      </c>
      <c r="B1844" s="9" t="inlineStr">
        <is>
          <t>grant_qa</t>
        </is>
      </c>
      <c r="C1844" s="9" t="inlineStr">
        <is>
          <t>grant_qa.donor_subtitle</t>
        </is>
      </c>
      <c r="D1844" s="9" t="inlineStr">
        <is>
          <t>Answers you give are visible to every NGO applying to this grant.</t>
        </is>
      </c>
      <c r="E1844" s="9" t="inlineStr">
        <is>
          <t>Jawaabaha aad bixiso waxay u muuqan doonaan NGO kasta oo codsanaysa deeqdan.</t>
        </is>
      </c>
      <c r="F1844" s="9" t="inlineStr"/>
      <c r="G1844" s="9" t="inlineStr">
        <is>
          <t>translated</t>
        </is>
      </c>
      <c r="H1844" s="10" t="inlineStr"/>
      <c r="I1844" s="10" t="inlineStr"/>
      <c r="J1844" s="10" t="inlineStr"/>
    </row>
    <row r="1845">
      <c r="A1845" s="9" t="n">
        <v>1844</v>
      </c>
      <c r="B1845" s="9" t="inlineStr">
        <is>
          <t>grant_qa</t>
        </is>
      </c>
      <c r="C1845" s="9" t="inlineStr">
        <is>
          <t>grant_qa.empty</t>
        </is>
      </c>
      <c r="D1845" s="9" t="inlineStr">
        <is>
          <t>No questions yet.</t>
        </is>
      </c>
      <c r="E1845" s="9" t="inlineStr">
        <is>
          <t>Wali ma jiraan su'aalo.</t>
        </is>
      </c>
      <c r="F1845" s="9" t="inlineStr"/>
      <c r="G1845" s="9" t="inlineStr">
        <is>
          <t>translated</t>
        </is>
      </c>
      <c r="H1845" s="10" t="inlineStr"/>
      <c r="I1845" s="10" t="inlineStr"/>
      <c r="J1845" s="10" t="inlineStr"/>
    </row>
    <row r="1846">
      <c r="A1846" s="9" t="n">
        <v>1845</v>
      </c>
      <c r="B1846" s="9" t="inlineStr">
        <is>
          <t>grant_qa</t>
        </is>
      </c>
      <c r="C1846" s="9" t="inlineStr">
        <is>
          <t>grant_qa.heading</t>
        </is>
      </c>
      <c r="D1846" s="9" t="inlineStr">
        <is>
          <t>Questions about this grant</t>
        </is>
      </c>
      <c r="E1846" s="9" t="inlineStr">
        <is>
          <t>Su'aalo ku saabsan deeqdan</t>
        </is>
      </c>
      <c r="F1846" s="9" t="inlineStr"/>
      <c r="G1846" s="9" t="inlineStr">
        <is>
          <t>translated</t>
        </is>
      </c>
      <c r="H1846" s="10" t="inlineStr"/>
      <c r="I1846" s="10" t="inlineStr"/>
      <c r="J1846" s="10" t="inlineStr"/>
    </row>
    <row r="1847">
      <c r="A1847" s="9" t="n">
        <v>1846</v>
      </c>
      <c r="B1847" s="9" t="inlineStr">
        <is>
          <t>grant_qa</t>
        </is>
      </c>
      <c r="C1847" s="9" t="inlineStr">
        <is>
          <t>grant_qa.heading_anchored</t>
        </is>
      </c>
      <c r="D1847" s="9" t="inlineStr">
        <is>
          <t>Questions about: {anchor}</t>
        </is>
      </c>
      <c r="E1847" s="9" t="inlineStr">
        <is>
          <t>Su'aalo ku saabsan: {anchor}</t>
        </is>
      </c>
      <c r="F1847" s="9" t="inlineStr">
        <is>
          <t>{anchor}</t>
        </is>
      </c>
      <c r="G1847" s="9" t="inlineStr">
        <is>
          <t>translated</t>
        </is>
      </c>
      <c r="H1847" s="10" t="inlineStr"/>
      <c r="I1847" s="10" t="inlineStr"/>
      <c r="J1847" s="10" t="inlineStr"/>
    </row>
    <row r="1848">
      <c r="A1848" s="9" t="n">
        <v>1847</v>
      </c>
      <c r="B1848" s="9" t="inlineStr">
        <is>
          <t>grant_qa</t>
        </is>
      </c>
      <c r="C1848" s="9" t="inlineStr">
        <is>
          <t>grant_qa.loading</t>
        </is>
      </c>
      <c r="D1848" s="9" t="inlineStr">
        <is>
          <t>Loading questions…</t>
        </is>
      </c>
      <c r="E1848" s="9" t="inlineStr">
        <is>
          <t>Waxaa la soo dejinayaa su'aalaha…</t>
        </is>
      </c>
      <c r="F1848" s="9" t="inlineStr"/>
      <c r="G1848" s="9" t="inlineStr">
        <is>
          <t>translated</t>
        </is>
      </c>
      <c r="H1848" s="10" t="inlineStr"/>
      <c r="I1848" s="10" t="inlineStr"/>
      <c r="J1848" s="10" t="inlineStr"/>
    </row>
    <row r="1849">
      <c r="A1849" s="9" t="n">
        <v>1848</v>
      </c>
      <c r="B1849" s="9" t="inlineStr">
        <is>
          <t>grant_qa</t>
        </is>
      </c>
      <c r="C1849" s="9" t="inlineStr">
        <is>
          <t>grant_qa.ngo_subtitle</t>
        </is>
      </c>
      <c r="D1849" s="9" t="inlineStr">
        <is>
          <t>Ask the donor a question. Once they answer, the answer becomes visible to every NGO applying.</t>
        </is>
      </c>
      <c r="E1849" s="9" t="inlineStr">
        <is>
          <t>Su'aal weydii deeq-bixiyaha. Marka ay ka jawaabaan, jawaabtu waxay u muuqan doontaa NGO kasta oo codsanaysa.</t>
        </is>
      </c>
      <c r="F1849" s="9" t="inlineStr"/>
      <c r="G1849" s="9" t="inlineStr">
        <is>
          <t>translated</t>
        </is>
      </c>
      <c r="H1849" s="10" t="inlineStr"/>
      <c r="I1849" s="10" t="inlineStr"/>
      <c r="J1849" s="10" t="inlineStr"/>
    </row>
    <row r="1850">
      <c r="A1850" s="9" t="n">
        <v>1849</v>
      </c>
      <c r="B1850" s="9" t="inlineStr">
        <is>
          <t>grant_qa</t>
        </is>
      </c>
      <c r="C1850" s="9" t="inlineStr">
        <is>
          <t>grant_qa.public_after_answer</t>
        </is>
      </c>
      <c r="D1850" s="9" t="inlineStr">
        <is>
          <t>Becomes public once answered</t>
        </is>
      </c>
      <c r="E1850" s="9" t="inlineStr">
        <is>
          <t>Waxay noqonaysaa mid dadweyne marka la jawaabo</t>
        </is>
      </c>
      <c r="F1850" s="9" t="inlineStr"/>
      <c r="G1850" s="9" t="inlineStr">
        <is>
          <t>translated</t>
        </is>
      </c>
      <c r="H1850" s="10" t="inlineStr"/>
      <c r="I1850" s="10" t="inlineStr"/>
      <c r="J1850" s="10" t="inlineStr"/>
    </row>
    <row r="1851">
      <c r="A1851" s="9" t="n">
        <v>1850</v>
      </c>
      <c r="B1851" s="9" t="inlineStr">
        <is>
          <t>grant_qa</t>
        </is>
      </c>
      <c r="C1851" s="9" t="inlineStr">
        <is>
          <t>grant_qa.status.answered</t>
        </is>
      </c>
      <c r="D1851" s="9" t="inlineStr">
        <is>
          <t>Answered</t>
        </is>
      </c>
      <c r="E1851" s="9" t="inlineStr">
        <is>
          <t>La jawaabay</t>
        </is>
      </c>
      <c r="F1851" s="9" t="inlineStr"/>
      <c r="G1851" s="9" t="inlineStr">
        <is>
          <t>translated</t>
        </is>
      </c>
      <c r="H1851" s="10" t="inlineStr"/>
      <c r="I1851" s="10" t="inlineStr"/>
      <c r="J1851" s="10" t="inlineStr"/>
    </row>
    <row r="1852">
      <c r="A1852" s="9" t="n">
        <v>1851</v>
      </c>
      <c r="B1852" s="9" t="inlineStr">
        <is>
          <t>grant_qa</t>
        </is>
      </c>
      <c r="C1852" s="9" t="inlineStr">
        <is>
          <t>grant_qa.status.moderated</t>
        </is>
      </c>
      <c r="D1852" s="9" t="inlineStr">
        <is>
          <t>Hidden</t>
        </is>
      </c>
      <c r="E1852" s="9" t="inlineStr">
        <is>
          <t>La qariyey</t>
        </is>
      </c>
      <c r="F1852" s="9" t="inlineStr"/>
      <c r="G1852" s="9" t="inlineStr">
        <is>
          <t>translated</t>
        </is>
      </c>
      <c r="H1852" s="10" t="inlineStr"/>
      <c r="I1852" s="10" t="inlineStr"/>
      <c r="J1852" s="10" t="inlineStr"/>
    </row>
    <row r="1853">
      <c r="A1853" s="9" t="n">
        <v>1852</v>
      </c>
      <c r="B1853" s="9" t="inlineStr">
        <is>
          <t>grant_qa</t>
        </is>
      </c>
      <c r="C1853" s="9" t="inlineStr">
        <is>
          <t>grant_qa.status.pending</t>
        </is>
      </c>
      <c r="D1853" s="9" t="inlineStr">
        <is>
          <t>Pending</t>
        </is>
      </c>
      <c r="E1853" s="9" t="inlineStr">
        <is>
          <t>Sugaya</t>
        </is>
      </c>
      <c r="F1853" s="9" t="inlineStr"/>
      <c r="G1853" s="9" t="inlineStr">
        <is>
          <t>translated</t>
        </is>
      </c>
      <c r="H1853" s="10" t="inlineStr"/>
      <c r="I1853" s="10" t="inlineStr"/>
      <c r="J1853" s="10" t="inlineStr"/>
    </row>
    <row r="1854">
      <c r="A1854" s="9" t="n">
        <v>1853</v>
      </c>
      <c r="B1854" s="9" t="inlineStr">
        <is>
          <t>grant_qa</t>
        </is>
      </c>
      <c r="C1854" s="9" t="inlineStr">
        <is>
          <t>grant_qa.toast.answered</t>
        </is>
      </c>
      <c r="D1854" s="9" t="inlineStr">
        <is>
          <t>Answer published — visible to all applicants</t>
        </is>
      </c>
      <c r="E1854" s="9" t="inlineStr">
        <is>
          <t>Jawaabta waa la daabacay — waxay u muuqataa codsadayaasha oo dhan</t>
        </is>
      </c>
      <c r="F1854" s="9" t="inlineStr"/>
      <c r="G1854" s="9" t="inlineStr">
        <is>
          <t>translated</t>
        </is>
      </c>
      <c r="H1854" s="10" t="inlineStr"/>
      <c r="I1854" s="10" t="inlineStr"/>
      <c r="J1854" s="10" t="inlineStr"/>
    </row>
    <row r="1855">
      <c r="A1855" s="9" t="n">
        <v>1854</v>
      </c>
      <c r="B1855" s="9" t="inlineStr">
        <is>
          <t>grant_qa</t>
        </is>
      </c>
      <c r="C1855" s="9" t="inlineStr">
        <is>
          <t>grant_qa.toast.asked</t>
        </is>
      </c>
      <c r="D1855" s="9" t="inlineStr">
        <is>
          <t>Question sent to the donor</t>
        </is>
      </c>
      <c r="E1855" s="9" t="inlineStr">
        <is>
          <t>Su'aasha waxaa loo diray deeq-bixiyaha</t>
        </is>
      </c>
      <c r="F1855" s="9" t="inlineStr"/>
      <c r="G1855" s="9" t="inlineStr">
        <is>
          <t>translated</t>
        </is>
      </c>
      <c r="H1855" s="10" t="inlineStr"/>
      <c r="I1855" s="10" t="inlineStr"/>
      <c r="J1855" s="10" t="inlineStr"/>
    </row>
    <row r="1856">
      <c r="A1856" s="9" t="n">
        <v>1855</v>
      </c>
      <c r="B1856" s="9" t="inlineStr">
        <is>
          <t>grant_qa</t>
        </is>
      </c>
      <c r="C1856" s="9" t="inlineStr">
        <is>
          <t>grant_qa.toast.moderated</t>
        </is>
      </c>
      <c r="D1856" s="9" t="inlineStr">
        <is>
          <t>Question hidden from public Q&amp;A</t>
        </is>
      </c>
      <c r="E1856" s="9" t="inlineStr">
        <is>
          <t>Su'aashii waxaa laga qariyey Q&amp;A-da dadweynaha</t>
        </is>
      </c>
      <c r="F1856" s="9" t="inlineStr"/>
      <c r="G1856" s="9" t="inlineStr">
        <is>
          <t>translated</t>
        </is>
      </c>
      <c r="H1856" s="10" t="inlineStr"/>
      <c r="I1856" s="10" t="inlineStr"/>
      <c r="J1856" s="10" t="inlineStr"/>
    </row>
    <row r="1857">
      <c r="A1857" s="9" t="n">
        <v>1856</v>
      </c>
      <c r="B1857" s="9" t="inlineStr">
        <is>
          <t>header</t>
        </is>
      </c>
      <c r="C1857" s="9" t="inlineStr">
        <is>
          <t>header.ai_assistant</t>
        </is>
      </c>
      <c r="D1857" s="9" t="inlineStr">
        <is>
          <t>AI Assistant</t>
        </is>
      </c>
      <c r="E1857" s="9" t="inlineStr">
        <is>
          <t>Kaaliyaha AI</t>
        </is>
      </c>
      <c r="F1857" s="9" t="inlineStr"/>
      <c r="G1857" s="9" t="inlineStr">
        <is>
          <t>translated</t>
        </is>
      </c>
      <c r="H1857" s="10" t="inlineStr"/>
      <c r="I1857" s="10" t="inlineStr"/>
      <c r="J1857" s="10" t="inlineStr"/>
    </row>
    <row r="1858">
      <c r="A1858" s="9" t="n">
        <v>1857</v>
      </c>
      <c r="B1858" s="9" t="inlineStr">
        <is>
          <t>header</t>
        </is>
      </c>
      <c r="C1858" s="9" t="inlineStr">
        <is>
          <t>header.kuja_grant</t>
        </is>
      </c>
      <c r="D1858" s="9" t="inlineStr">
        <is>
          <t>Kuja Grant</t>
        </is>
      </c>
      <c r="E1858" s="9" t="inlineStr">
        <is>
          <t>Kuja Grant</t>
        </is>
      </c>
      <c r="F1858" s="9" t="inlineStr"/>
      <c r="G1858" s="11" t="inlineStr">
        <is>
          <t>SAME AS ENGLISH</t>
        </is>
      </c>
      <c r="H1858" s="10" t="inlineStr"/>
      <c r="I1858" s="10" t="inlineStr"/>
      <c r="J1858" s="10" t="inlineStr"/>
    </row>
    <row r="1859">
      <c r="A1859" s="9" t="n">
        <v>1858</v>
      </c>
      <c r="B1859" s="9" t="inlineStr">
        <is>
          <t>header</t>
        </is>
      </c>
      <c r="C1859" s="9" t="inlineStr">
        <is>
          <t>header.lang_footer</t>
        </is>
      </c>
      <c r="D1859" s="9" t="inlineStr">
        <is>
          <t>AI responses use your selected language.</t>
        </is>
      </c>
      <c r="E1859" s="9" t="inlineStr">
        <is>
          <t>Jawaabaha AI waxay isticmaalaan luqadda aad doorato.</t>
        </is>
      </c>
      <c r="F1859" s="9" t="inlineStr"/>
      <c r="G1859" s="9" t="inlineStr">
        <is>
          <t>translated</t>
        </is>
      </c>
      <c r="H1859" s="10" t="inlineStr"/>
      <c r="I1859" s="10" t="inlineStr"/>
      <c r="J1859" s="10" t="inlineStr"/>
    </row>
    <row r="1860">
      <c r="A1860" s="9" t="n">
        <v>1859</v>
      </c>
      <c r="B1860" s="9" t="inlineStr">
        <is>
          <t>header</t>
        </is>
      </c>
      <c r="C1860" s="9" t="inlineStr">
        <is>
          <t>header.language</t>
        </is>
      </c>
      <c r="D1860" s="9" t="inlineStr">
        <is>
          <t>Language</t>
        </is>
      </c>
      <c r="E1860" s="9" t="inlineStr">
        <is>
          <t>Luqadda</t>
        </is>
      </c>
      <c r="F1860" s="9" t="inlineStr"/>
      <c r="G1860" s="9" t="inlineStr">
        <is>
          <t>translated</t>
        </is>
      </c>
      <c r="H1860" s="10" t="inlineStr"/>
      <c r="I1860" s="10" t="inlineStr"/>
      <c r="J1860" s="10" t="inlineStr"/>
    </row>
    <row r="1861">
      <c r="A1861" s="9" t="n">
        <v>1860</v>
      </c>
      <c r="B1861" s="9" t="inlineStr">
        <is>
          <t>header</t>
        </is>
      </c>
      <c r="C1861" s="9" t="inlineStr">
        <is>
          <t>header.logout</t>
        </is>
      </c>
      <c r="D1861" s="9" t="inlineStr">
        <is>
          <t>Sign out</t>
        </is>
      </c>
      <c r="E1861" s="9" t="inlineStr">
        <is>
          <t>Ka bax</t>
        </is>
      </c>
      <c r="F1861" s="9" t="inlineStr"/>
      <c r="G1861" s="9" t="inlineStr">
        <is>
          <t>translated</t>
        </is>
      </c>
      <c r="H1861" s="10" t="inlineStr"/>
      <c r="I1861" s="10" t="inlineStr"/>
      <c r="J1861" s="10" t="inlineStr"/>
    </row>
    <row r="1862">
      <c r="A1862" s="9" t="n">
        <v>1861</v>
      </c>
      <c r="B1862" s="9" t="inlineStr">
        <is>
          <t>header</t>
        </is>
      </c>
      <c r="C1862" s="9" t="inlineStr">
        <is>
          <t>header.notification_settings</t>
        </is>
      </c>
      <c r="D1862" s="9" t="inlineStr">
        <is>
          <t>Notification settings</t>
        </is>
      </c>
      <c r="E1862" s="9" t="inlineStr">
        <is>
          <t>Dejinta digniinta</t>
        </is>
      </c>
      <c r="F1862" s="9" t="inlineStr"/>
      <c r="G1862" s="9" t="inlineStr">
        <is>
          <t>translated</t>
        </is>
      </c>
      <c r="H1862" s="10" t="inlineStr"/>
      <c r="I1862" s="10" t="inlineStr"/>
      <c r="J1862" s="10" t="inlineStr"/>
    </row>
    <row r="1863">
      <c r="A1863" s="9" t="n">
        <v>1862</v>
      </c>
      <c r="B1863" s="9" t="inlineStr">
        <is>
          <t>inline_status</t>
        </is>
      </c>
      <c r="C1863" s="9" t="inlineStr">
        <is>
          <t>inline_status.changed</t>
        </is>
      </c>
      <c r="D1863" s="9" t="inlineStr">
        <is>
          <t>Status updated</t>
        </is>
      </c>
      <c r="E1863" s="9" t="inlineStr">
        <is>
          <t>Heerka waa la cusbooneysiiyay</t>
        </is>
      </c>
      <c r="F1863" s="9" t="inlineStr"/>
      <c r="G1863" s="9" t="inlineStr">
        <is>
          <t>translated</t>
        </is>
      </c>
      <c r="H1863" s="10" t="inlineStr"/>
      <c r="I1863" s="10" t="inlineStr"/>
      <c r="J1863" s="10" t="inlineStr"/>
    </row>
    <row r="1864">
      <c r="A1864" s="9" t="n">
        <v>1863</v>
      </c>
      <c r="B1864" s="9" t="inlineStr">
        <is>
          <t>license</t>
        </is>
      </c>
      <c r="C1864" s="9" t="inlineStr">
        <is>
          <t>license.required.admin_hint</t>
        </is>
      </c>
      <c r="D1864" s="9" t="inlineStr">
        <is>
          <t>Admins can manage organization licences from the licensing settings.</t>
        </is>
      </c>
      <c r="E1864" s="9" t="inlineStr"/>
      <c r="F1864" s="9" t="inlineStr"/>
      <c r="G1864" s="12" t="inlineStr">
        <is>
          <t>MISSING</t>
        </is>
      </c>
      <c r="H1864" s="10" t="inlineStr"/>
      <c r="I1864" s="10" t="inlineStr"/>
      <c r="J1864" s="10" t="inlineStr"/>
    </row>
    <row r="1865">
      <c r="A1865" s="9" t="n">
        <v>1864</v>
      </c>
      <c r="B1865" s="9" t="inlineStr">
        <is>
          <t>license</t>
        </is>
      </c>
      <c r="C1865" s="9" t="inlineStr">
        <is>
          <t>license.required.body_admin</t>
        </is>
      </c>
      <c r="D1865" s="9" t="inlineStr">
        <is>
          <t>This action needs an active Kuja Grant licence for the organization. Enable a licence for the org, then try again.</t>
        </is>
      </c>
      <c r="E1865" s="9" t="inlineStr"/>
      <c r="F1865" s="9" t="inlineStr"/>
      <c r="G1865" s="12" t="inlineStr">
        <is>
          <t>MISSING</t>
        </is>
      </c>
      <c r="H1865" s="10" t="inlineStr"/>
      <c r="I1865" s="10" t="inlineStr"/>
      <c r="J1865" s="10" t="inlineStr"/>
    </row>
    <row r="1866">
      <c r="A1866" s="9" t="n">
        <v>1865</v>
      </c>
      <c r="B1866" s="9" t="inlineStr">
        <is>
          <t>license</t>
        </is>
      </c>
      <c r="C1866" s="9" t="inlineStr">
        <is>
          <t>license.required.body_donor</t>
        </is>
      </c>
      <c r="D1866" s="9" t="inlineStr">
        <is>
          <t>Publishing grants and awarding applications needs an active Kuja Grant licence for your organization. Please ask your Kuja administrator to enable it, then try again.</t>
        </is>
      </c>
      <c r="E1866" s="9" t="inlineStr"/>
      <c r="F1866" s="9" t="inlineStr"/>
      <c r="G1866" s="12" t="inlineStr">
        <is>
          <t>MISSING</t>
        </is>
      </c>
      <c r="H1866" s="10" t="inlineStr"/>
      <c r="I1866" s="10" t="inlineStr"/>
      <c r="J1866" s="10" t="inlineStr"/>
    </row>
    <row r="1867">
      <c r="A1867" s="9" t="n">
        <v>1866</v>
      </c>
      <c r="B1867" s="9" t="inlineStr">
        <is>
          <t>license</t>
        </is>
      </c>
      <c r="C1867" s="9" t="inlineStr">
        <is>
          <t>license.required.dismiss</t>
        </is>
      </c>
      <c r="D1867" s="9" t="inlineStr">
        <is>
          <t>Got it</t>
        </is>
      </c>
      <c r="E1867" s="9" t="inlineStr"/>
      <c r="F1867" s="9" t="inlineStr"/>
      <c r="G1867" s="12" t="inlineStr">
        <is>
          <t>MISSING</t>
        </is>
      </c>
      <c r="H1867" s="10" t="inlineStr"/>
      <c r="I1867" s="10" t="inlineStr"/>
      <c r="J1867" s="10" t="inlineStr"/>
    </row>
    <row r="1868">
      <c r="A1868" s="9" t="n">
        <v>1867</v>
      </c>
      <c r="B1868" s="9" t="inlineStr">
        <is>
          <t>license</t>
        </is>
      </c>
      <c r="C1868" s="9" t="inlineStr">
        <is>
          <t>license.required.title</t>
        </is>
      </c>
      <c r="D1868" s="9" t="inlineStr">
        <is>
          <t>Grant licence required</t>
        </is>
      </c>
      <c r="E1868" s="9" t="inlineStr"/>
      <c r="F1868" s="9" t="inlineStr"/>
      <c r="G1868" s="12" t="inlineStr">
        <is>
          <t>MISSING</t>
        </is>
      </c>
      <c r="H1868" s="10" t="inlineStr"/>
      <c r="I1868" s="10" t="inlineStr"/>
      <c r="J1868" s="10" t="inlineStr"/>
    </row>
    <row r="1869">
      <c r="A1869" s="9" t="n">
        <v>1868</v>
      </c>
      <c r="B1869" s="9" t="inlineStr">
        <is>
          <t>match</t>
        </is>
      </c>
      <c r="C1869" s="9" t="inlineStr">
        <is>
          <t>match.component.capacity</t>
        </is>
      </c>
      <c r="D1869" s="9" t="inlineStr">
        <is>
          <t>Capacity vs grant burden</t>
        </is>
      </c>
      <c r="E1869" s="9" t="inlineStr">
        <is>
          <t>Awoodda iyo culayska deeqda</t>
        </is>
      </c>
      <c r="F1869" s="9" t="inlineStr"/>
      <c r="G1869" s="9" t="inlineStr">
        <is>
          <t>translated</t>
        </is>
      </c>
      <c r="H1869" s="10" t="inlineStr"/>
      <c r="I1869" s="10" t="inlineStr"/>
      <c r="J1869" s="10" t="inlineStr"/>
    </row>
    <row r="1870">
      <c r="A1870" s="9" t="n">
        <v>1869</v>
      </c>
      <c r="B1870" s="9" t="inlineStr">
        <is>
          <t>match</t>
        </is>
      </c>
      <c r="C1870" s="9" t="inlineStr">
        <is>
          <t>match.component.eligibility</t>
        </is>
      </c>
      <c r="D1870" s="9" t="inlineStr">
        <is>
          <t>Eligibility match</t>
        </is>
      </c>
      <c r="E1870" s="9" t="inlineStr">
        <is>
          <t>Isku-dhigan xaq-u-yeelashada</t>
        </is>
      </c>
      <c r="F1870" s="9" t="inlineStr"/>
      <c r="G1870" s="9" t="inlineStr">
        <is>
          <t>translated</t>
        </is>
      </c>
      <c r="H1870" s="10" t="inlineStr"/>
      <c r="I1870" s="10" t="inlineStr"/>
      <c r="J1870" s="10" t="inlineStr"/>
    </row>
    <row r="1871">
      <c r="A1871" s="9" t="n">
        <v>1870</v>
      </c>
      <c r="B1871" s="9" t="inlineStr">
        <is>
          <t>match</t>
        </is>
      </c>
      <c r="C1871" s="9" t="inlineStr">
        <is>
          <t>match.component.geography</t>
        </is>
      </c>
      <c r="D1871" s="9" t="inlineStr">
        <is>
          <t>Geography overlap</t>
        </is>
      </c>
      <c r="E1871" s="9" t="inlineStr">
        <is>
          <t>Isku-dhigan juqraafi</t>
        </is>
      </c>
      <c r="F1871" s="9" t="inlineStr"/>
      <c r="G1871" s="9" t="inlineStr">
        <is>
          <t>translated</t>
        </is>
      </c>
      <c r="H1871" s="10" t="inlineStr"/>
      <c r="I1871" s="10" t="inlineStr"/>
      <c r="J1871" s="10" t="inlineStr"/>
    </row>
    <row r="1872">
      <c r="A1872" s="9" t="n">
        <v>1871</v>
      </c>
      <c r="B1872" s="9" t="inlineStr">
        <is>
          <t>match</t>
        </is>
      </c>
      <c r="C1872" s="9" t="inlineStr">
        <is>
          <t>match.component.sector</t>
        </is>
      </c>
      <c r="D1872" s="9" t="inlineStr">
        <is>
          <t>Sector overlap</t>
        </is>
      </c>
      <c r="E1872" s="9" t="inlineStr">
        <is>
          <t>Isku-dhigan qaybeed</t>
        </is>
      </c>
      <c r="F1872" s="9" t="inlineStr"/>
      <c r="G1872" s="9" t="inlineStr">
        <is>
          <t>translated</t>
        </is>
      </c>
      <c r="H1872" s="10" t="inlineStr"/>
      <c r="I1872" s="10" t="inlineStr"/>
      <c r="J1872" s="10" t="inlineStr"/>
    </row>
    <row r="1873">
      <c r="A1873" s="9" t="n">
        <v>1872</v>
      </c>
      <c r="B1873" s="9" t="inlineStr">
        <is>
          <t>match</t>
        </is>
      </c>
      <c r="C1873" s="9" t="inlineStr">
        <is>
          <t>match.component.track_record</t>
        </is>
      </c>
      <c r="D1873" s="9" t="inlineStr">
        <is>
          <t>Track record</t>
        </is>
      </c>
      <c r="E1873" s="9" t="inlineStr">
        <is>
          <t>Taariikhda hore</t>
        </is>
      </c>
      <c r="F1873" s="9" t="inlineStr"/>
      <c r="G1873" s="9" t="inlineStr">
        <is>
          <t>translated</t>
        </is>
      </c>
      <c r="H1873" s="10" t="inlineStr"/>
      <c r="I1873" s="10" t="inlineStr"/>
      <c r="J1873" s="10" t="inlineStr"/>
    </row>
    <row r="1874">
      <c r="A1874" s="9" t="n">
        <v>1873</v>
      </c>
      <c r="B1874" s="9" t="inlineStr">
        <is>
          <t>matches</t>
        </is>
      </c>
      <c r="C1874" s="9" t="inlineStr">
        <is>
          <t>matches.empty.body</t>
        </is>
      </c>
      <c r="D1874" s="9" t="inlineStr">
        <is>
          <t>We'll surface ranked grants once we've scored you against the open call list.</t>
        </is>
      </c>
      <c r="E1874" s="9" t="inlineStr">
        <is>
          <t>Waxaan halkan ku tusi doonaa deeqaha la kala saaray markii aan kuu qiimeyno liiska deeqaha furan.</t>
        </is>
      </c>
      <c r="F1874" s="9" t="inlineStr"/>
      <c r="G1874" s="9" t="inlineStr">
        <is>
          <t>translated</t>
        </is>
      </c>
      <c r="H1874" s="10" t="inlineStr"/>
      <c r="I1874" s="10" t="inlineStr"/>
      <c r="J1874" s="10" t="inlineStr"/>
    </row>
    <row r="1875">
      <c r="A1875" s="9" t="n">
        <v>1874</v>
      </c>
      <c r="B1875" s="9" t="inlineStr">
        <is>
          <t>matches</t>
        </is>
      </c>
      <c r="C1875" s="9" t="inlineStr">
        <is>
          <t>matches.empty.title</t>
        </is>
      </c>
      <c r="D1875" s="9" t="inlineStr">
        <is>
          <t>No matches yet</t>
        </is>
      </c>
      <c r="E1875" s="9" t="inlineStr">
        <is>
          <t>Wali ma jiraan deeqo ku habboon</t>
        </is>
      </c>
      <c r="F1875" s="9" t="inlineStr"/>
      <c r="G1875" s="9" t="inlineStr">
        <is>
          <t>translated</t>
        </is>
      </c>
      <c r="H1875" s="10" t="inlineStr"/>
      <c r="I1875" s="10" t="inlineStr"/>
      <c r="J1875" s="10" t="inlineStr"/>
    </row>
    <row r="1876">
      <c r="A1876" s="9" t="n">
        <v>1875</v>
      </c>
      <c r="B1876" s="9" t="inlineStr">
        <is>
          <t>matches</t>
        </is>
      </c>
      <c r="C1876" s="9" t="inlineStr">
        <is>
          <t>matches.heading</t>
        </is>
      </c>
      <c r="D1876" s="9" t="inlineStr">
        <is>
          <t>Best matches for you</t>
        </is>
      </c>
      <c r="E1876" s="9" t="inlineStr">
        <is>
          <t>Deeqaha ugu wanaagsan adiga</t>
        </is>
      </c>
      <c r="F1876" s="9" t="inlineStr"/>
      <c r="G1876" s="9" t="inlineStr">
        <is>
          <t>translated</t>
        </is>
      </c>
      <c r="H1876" s="10" t="inlineStr"/>
      <c r="I1876" s="10" t="inlineStr"/>
      <c r="J1876" s="10" t="inlineStr"/>
    </row>
    <row r="1877">
      <c r="A1877" s="9" t="n">
        <v>1876</v>
      </c>
      <c r="B1877" s="9" t="inlineStr">
        <is>
          <t>matches</t>
        </is>
      </c>
      <c r="C1877" s="9" t="inlineStr">
        <is>
          <t>matches.recompute</t>
        </is>
      </c>
      <c r="D1877" s="9" t="inlineStr">
        <is>
          <t>Refresh</t>
        </is>
      </c>
      <c r="E1877" s="9" t="inlineStr">
        <is>
          <t>Cusboonaysii</t>
        </is>
      </c>
      <c r="F1877" s="9" t="inlineStr"/>
      <c r="G1877" s="9" t="inlineStr">
        <is>
          <t>translated</t>
        </is>
      </c>
      <c r="H1877" s="10" t="inlineStr"/>
      <c r="I1877" s="10" t="inlineStr"/>
      <c r="J1877" s="10" t="inlineStr"/>
    </row>
    <row r="1878">
      <c r="A1878" s="9" t="n">
        <v>1877</v>
      </c>
      <c r="B1878" s="9" t="inlineStr">
        <is>
          <t>matches</t>
        </is>
      </c>
      <c r="C1878" s="9" t="inlineStr">
        <is>
          <t>matches.score_label</t>
        </is>
      </c>
      <c r="D1878" s="9" t="inlineStr">
        <is>
          <t>match</t>
        </is>
      </c>
      <c r="E1878" s="9" t="inlineStr">
        <is>
          <t>isku-dhig</t>
        </is>
      </c>
      <c r="F1878" s="9" t="inlineStr"/>
      <c r="G1878" s="9" t="inlineStr">
        <is>
          <t>translated</t>
        </is>
      </c>
      <c r="H1878" s="10" t="inlineStr"/>
      <c r="I1878" s="10" t="inlineStr"/>
      <c r="J1878" s="10" t="inlineStr"/>
    </row>
    <row r="1879">
      <c r="A1879" s="9" t="n">
        <v>1878</v>
      </c>
      <c r="B1879" s="9" t="inlineStr">
        <is>
          <t>matches</t>
        </is>
      </c>
      <c r="C1879" s="9" t="inlineStr">
        <is>
          <t>matches.subtitle</t>
        </is>
      </c>
      <c r="D1879" s="9" t="inlineStr">
        <is>
          <t>Open grants ranked by your win probability</t>
        </is>
      </c>
      <c r="E1879" s="9" t="inlineStr">
        <is>
          <t>Deeqaha furan oo loo kala saaray itimaalka aad ku guulaysan karto</t>
        </is>
      </c>
      <c r="F1879" s="9" t="inlineStr"/>
      <c r="G1879" s="9" t="inlineStr">
        <is>
          <t>translated</t>
        </is>
      </c>
      <c r="H1879" s="10" t="inlineStr"/>
      <c r="I1879" s="10" t="inlineStr"/>
      <c r="J1879" s="10" t="inlineStr"/>
    </row>
    <row r="1880">
      <c r="A1880" s="9" t="n">
        <v>1879</v>
      </c>
      <c r="B1880" s="9" t="inlineStr">
        <is>
          <t>median_preview</t>
        </is>
      </c>
      <c r="C1880" s="9" t="inlineStr">
        <is>
          <t>median_preview.cta.open</t>
        </is>
      </c>
      <c r="D1880" s="9" t="inlineStr">
        <is>
          <t>Preview applicant pool</t>
        </is>
      </c>
      <c r="E1880" s="9" t="inlineStr">
        <is>
          <t>Eeg kooxda codsadayaasha la saadaaliyay</t>
        </is>
      </c>
      <c r="F1880" s="9" t="inlineStr"/>
      <c r="G1880" s="9" t="inlineStr">
        <is>
          <t>translated</t>
        </is>
      </c>
      <c r="H1880" s="10" t="inlineStr"/>
      <c r="I1880" s="10" t="inlineStr"/>
      <c r="J1880" s="10" t="inlineStr"/>
    </row>
    <row r="1881">
      <c r="A1881" s="9" t="n">
        <v>1880</v>
      </c>
      <c r="B1881" s="9" t="inlineStr">
        <is>
          <t>median_preview</t>
        </is>
      </c>
      <c r="C1881" s="9" t="inlineStr">
        <is>
          <t>median_preview.discrimination.high</t>
        </is>
      </c>
      <c r="D1881" s="9" t="inlineStr">
        <is>
          <t>High</t>
        </is>
      </c>
      <c r="E1881" s="9" t="inlineStr">
        <is>
          <t>Sare</t>
        </is>
      </c>
      <c r="F1881" s="9" t="inlineStr"/>
      <c r="G1881" s="9" t="inlineStr">
        <is>
          <t>translated</t>
        </is>
      </c>
      <c r="H1881" s="10" t="inlineStr"/>
      <c r="I1881" s="10" t="inlineStr"/>
      <c r="J1881" s="10" t="inlineStr"/>
    </row>
    <row r="1882">
      <c r="A1882" s="9" t="n">
        <v>1881</v>
      </c>
      <c r="B1882" s="9" t="inlineStr">
        <is>
          <t>median_preview</t>
        </is>
      </c>
      <c r="C1882" s="9" t="inlineStr">
        <is>
          <t>median_preview.discrimination.low</t>
        </is>
      </c>
      <c r="D1882" s="9" t="inlineStr">
        <is>
          <t>Low — fix</t>
        </is>
      </c>
      <c r="E1882" s="9" t="inlineStr">
        <is>
          <t>Hoose — hagaaji</t>
        </is>
      </c>
      <c r="F1882" s="9" t="inlineStr"/>
      <c r="G1882" s="9" t="inlineStr">
        <is>
          <t>translated</t>
        </is>
      </c>
      <c r="H1882" s="10" t="inlineStr"/>
      <c r="I1882" s="10" t="inlineStr"/>
      <c r="J1882" s="10" t="inlineStr"/>
    </row>
    <row r="1883">
      <c r="A1883" s="9" t="n">
        <v>1882</v>
      </c>
      <c r="B1883" s="9" t="inlineStr">
        <is>
          <t>median_preview</t>
        </is>
      </c>
      <c r="C1883" s="9" t="inlineStr">
        <is>
          <t>median_preview.discrimination.medium</t>
        </is>
      </c>
      <c r="D1883" s="9" t="inlineStr">
        <is>
          <t>Medium</t>
        </is>
      </c>
      <c r="E1883" s="9" t="inlineStr">
        <is>
          <t>Dhexdhexaad</t>
        </is>
      </c>
      <c r="F1883" s="9" t="inlineStr"/>
      <c r="G1883" s="9" t="inlineStr">
        <is>
          <t>translated</t>
        </is>
      </c>
      <c r="H1883" s="10" t="inlineStr"/>
      <c r="I1883" s="10" t="inlineStr"/>
      <c r="J1883" s="10" t="inlineStr"/>
    </row>
    <row r="1884">
      <c r="A1884" s="9" t="n">
        <v>1883</v>
      </c>
      <c r="B1884" s="9" t="inlineStr">
        <is>
          <t>median_preview</t>
        </is>
      </c>
      <c r="C1884" s="9" t="inlineStr">
        <is>
          <t>median_preview.discrimination_label</t>
        </is>
      </c>
      <c r="D1884" s="9" t="inlineStr">
        <is>
          <t>How well each criterion discriminates</t>
        </is>
      </c>
      <c r="E1884" s="9" t="inlineStr">
        <is>
          <t>Awoodda kala-saaridda ee cabbir kasta</t>
        </is>
      </c>
      <c r="F1884" s="9" t="inlineStr"/>
      <c r="G1884" s="9" t="inlineStr">
        <is>
          <t>translated</t>
        </is>
      </c>
      <c r="H1884" s="10" t="inlineStr"/>
      <c r="I1884" s="10" t="inlineStr"/>
      <c r="J1884" s="10" t="inlineStr"/>
    </row>
    <row r="1885">
      <c r="A1885" s="9" t="n">
        <v>1884</v>
      </c>
      <c r="B1885" s="9" t="inlineStr">
        <is>
          <t>median_preview</t>
        </is>
      </c>
      <c r="C1885" s="9" t="inlineStr">
        <is>
          <t>median_preview.heading</t>
        </is>
      </c>
      <c r="D1885" s="9" t="inlineStr">
        <is>
          <t>Predicted applicant pool</t>
        </is>
      </c>
      <c r="E1885" s="9" t="inlineStr">
        <is>
          <t>Kooxda codsadayaasha la saadaaliyay</t>
        </is>
      </c>
      <c r="F1885" s="9" t="inlineStr"/>
      <c r="G1885" s="9" t="inlineStr">
        <is>
          <t>translated</t>
        </is>
      </c>
      <c r="H1885" s="10" t="inlineStr"/>
      <c r="I1885" s="10" t="inlineStr"/>
      <c r="J1885" s="10" t="inlineStr"/>
    </row>
    <row r="1886">
      <c r="A1886" s="9" t="n">
        <v>1885</v>
      </c>
      <c r="B1886" s="9" t="inlineStr">
        <is>
          <t>median_preview</t>
        </is>
      </c>
      <c r="C1886" s="9" t="inlineStr">
        <is>
          <t>median_preview.health.mixed</t>
        </is>
      </c>
      <c r="D1886" s="9" t="inlineStr">
        <is>
          <t>Design is mixed</t>
        </is>
      </c>
      <c r="E1886" s="9" t="inlineStr">
        <is>
          <t>Naqshaddu waa isku qasan</t>
        </is>
      </c>
      <c r="F1886" s="9" t="inlineStr"/>
      <c r="G1886" s="9" t="inlineStr">
        <is>
          <t>translated</t>
        </is>
      </c>
      <c r="H1886" s="10" t="inlineStr"/>
      <c r="I1886" s="10" t="inlineStr"/>
      <c r="J1886" s="10" t="inlineStr"/>
    </row>
    <row r="1887">
      <c r="A1887" s="9" t="n">
        <v>1886</v>
      </c>
      <c r="B1887" s="9" t="inlineStr">
        <is>
          <t>median_preview</t>
        </is>
      </c>
      <c r="C1887" s="9" t="inlineStr">
        <is>
          <t>median_preview.health.strong</t>
        </is>
      </c>
      <c r="D1887" s="9" t="inlineStr">
        <is>
          <t>Design looks strong</t>
        </is>
      </c>
      <c r="E1887" s="9" t="inlineStr">
        <is>
          <t>Naqshaddu way xoog leedahay</t>
        </is>
      </c>
      <c r="F1887" s="9" t="inlineStr"/>
      <c r="G1887" s="9" t="inlineStr">
        <is>
          <t>translated</t>
        </is>
      </c>
      <c r="H1887" s="10" t="inlineStr"/>
      <c r="I1887" s="10" t="inlineStr"/>
      <c r="J1887" s="10" t="inlineStr"/>
    </row>
    <row r="1888">
      <c r="A1888" s="9" t="n">
        <v>1887</v>
      </c>
      <c r="B1888" s="9" t="inlineStr">
        <is>
          <t>median_preview</t>
        </is>
      </c>
      <c r="C1888" s="9" t="inlineStr">
        <is>
          <t>median_preview.health.weak</t>
        </is>
      </c>
      <c r="D1888" s="9" t="inlineStr">
        <is>
          <t>Design needs work</t>
        </is>
      </c>
      <c r="E1888" s="9" t="inlineStr">
        <is>
          <t>Naqshaddu waxay u baahan tahay shaqo</t>
        </is>
      </c>
      <c r="F1888" s="9" t="inlineStr"/>
      <c r="G1888" s="9" t="inlineStr">
        <is>
          <t>translated</t>
        </is>
      </c>
      <c r="H1888" s="10" t="inlineStr"/>
      <c r="I1888" s="10" t="inlineStr"/>
      <c r="J1888" s="10" t="inlineStr"/>
    </row>
    <row r="1889">
      <c r="A1889" s="9" t="n">
        <v>1888</v>
      </c>
      <c r="B1889" s="9" t="inlineStr">
        <is>
          <t>median_preview</t>
        </is>
      </c>
      <c r="C1889" s="9" t="inlineStr">
        <is>
          <t>median_preview.loading</t>
        </is>
      </c>
      <c r="D1889" s="9" t="inlineStr">
        <is>
          <t>Generating predicted applicant pool…</t>
        </is>
      </c>
      <c r="E1889" s="9" t="inlineStr">
        <is>
          <t>Waxaa la sameynayaa saadaalinta kooxda…</t>
        </is>
      </c>
      <c r="F1889" s="9" t="inlineStr"/>
      <c r="G1889" s="9" t="inlineStr">
        <is>
          <t>translated</t>
        </is>
      </c>
      <c r="H1889" s="10" t="inlineStr"/>
      <c r="I1889" s="10" t="inlineStr"/>
      <c r="J1889" s="10" t="inlineStr"/>
    </row>
    <row r="1890">
      <c r="A1890" s="9" t="n">
        <v>1889</v>
      </c>
      <c r="B1890" s="9" t="inlineStr">
        <is>
          <t>median_preview</t>
        </is>
      </c>
      <c r="C1890" s="9" t="inlineStr">
        <is>
          <t>median_preview.pitfalls_label</t>
        </is>
      </c>
      <c r="D1890" s="9" t="inlineStr">
        <is>
          <t>Common applicant pitfalls</t>
        </is>
      </c>
      <c r="E1890" s="9" t="inlineStr">
        <is>
          <t>Khaladaadka caadiga ah ee codsadayaasha</t>
        </is>
      </c>
      <c r="F1890" s="9" t="inlineStr"/>
      <c r="G1890" s="9" t="inlineStr">
        <is>
          <t>translated</t>
        </is>
      </c>
      <c r="H1890" s="10" t="inlineStr"/>
      <c r="I1890" s="10" t="inlineStr"/>
      <c r="J1890" s="10" t="inlineStr"/>
    </row>
    <row r="1891">
      <c r="A1891" s="9" t="n">
        <v>1890</v>
      </c>
      <c r="B1891" s="9" t="inlineStr">
        <is>
          <t>median_preview</t>
        </is>
      </c>
      <c r="C1891" s="9" t="inlineStr">
        <is>
          <t>median_preview.sample_responses_label</t>
        </is>
      </c>
      <c r="D1891" s="9" t="inlineStr">
        <is>
          <t>Sample responses ({n})</t>
        </is>
      </c>
      <c r="E1891" s="9" t="inlineStr">
        <is>
          <t>Tusaalooyin jawaabaha ({n})</t>
        </is>
      </c>
      <c r="F1891" s="9" t="inlineStr">
        <is>
          <t>{n}</t>
        </is>
      </c>
      <c r="G1891" s="9" t="inlineStr">
        <is>
          <t>translated</t>
        </is>
      </c>
      <c r="H1891" s="10" t="inlineStr"/>
      <c r="I1891" s="10" t="inlineStr"/>
      <c r="J1891" s="10" t="inlineStr"/>
    </row>
    <row r="1892">
      <c r="A1892" s="9" t="n">
        <v>1891</v>
      </c>
      <c r="B1892" s="9" t="inlineStr">
        <is>
          <t>median_preview</t>
        </is>
      </c>
      <c r="C1892" s="9" t="inlineStr">
        <is>
          <t>median_preview.subtitle</t>
        </is>
      </c>
      <c r="D1892" s="9" t="inlineStr">
        <is>
          <t>AI imagines what a median qualifying NGO will submit and rates how well each criterion will discriminate between strong and weak applicants.</t>
        </is>
      </c>
      <c r="E1892" s="9" t="inlineStr">
        <is>
          <t>AI-gu wuxuu malayn doonaa waxa NGO dhexdhexaad u qalantaa ay gudbinayso, oo wuxuu qiimeyn doonaa sida cabbir kasta u kala saari karo codsadayaasha xoogga leh iyo kuwa daciifka ah.</t>
        </is>
      </c>
      <c r="F1892" s="9" t="inlineStr"/>
      <c r="G1892" s="9" t="inlineStr">
        <is>
          <t>translated</t>
        </is>
      </c>
      <c r="H1892" s="10" t="inlineStr"/>
      <c r="I1892" s="10" t="inlineStr"/>
      <c r="J1892" s="10" t="inlineStr"/>
    </row>
    <row r="1893">
      <c r="A1893" s="9" t="n">
        <v>1892</v>
      </c>
      <c r="B1893" s="9" t="inlineStr">
        <is>
          <t>median_preview</t>
        </is>
      </c>
      <c r="C1893" s="9" t="inlineStr">
        <is>
          <t>median_preview.tightenings_label</t>
        </is>
      </c>
      <c r="D1893" s="9" t="inlineStr">
        <is>
          <t>Criteria to tighten before publish</t>
        </is>
      </c>
      <c r="E1893" s="9" t="inlineStr">
        <is>
          <t>Cabbirrada loo baahan yahay in la sii xoojiyo ka hor daabacaadda</t>
        </is>
      </c>
      <c r="F1893" s="9" t="inlineStr"/>
      <c r="G1893" s="9" t="inlineStr">
        <is>
          <t>translated</t>
        </is>
      </c>
      <c r="H1893" s="10" t="inlineStr"/>
      <c r="I1893" s="10" t="inlineStr"/>
      <c r="J1893" s="10" t="inlineStr"/>
    </row>
    <row r="1894">
      <c r="A1894" s="9" t="n">
        <v>1893</v>
      </c>
      <c r="B1894" s="9" t="inlineStr">
        <is>
          <t>membership_detail</t>
        </is>
      </c>
      <c r="C1894" s="9" t="inlineStr">
        <is>
          <t>membership_detail.application_status_label</t>
        </is>
      </c>
      <c r="D1894" s="9" t="inlineStr">
        <is>
          <t>Application status:</t>
        </is>
      </c>
      <c r="E1894" s="9" t="inlineStr">
        <is>
          <t>Xaaladda codsiga:</t>
        </is>
      </c>
      <c r="F1894" s="9" t="inlineStr"/>
      <c r="G1894" s="9" t="inlineStr">
        <is>
          <t>translated</t>
        </is>
      </c>
      <c r="H1894" s="10" t="inlineStr"/>
      <c r="I1894" s="10" t="inlineStr"/>
      <c r="J1894" s="10" t="inlineStr"/>
    </row>
    <row r="1895">
      <c r="A1895" s="9" t="n">
        <v>1894</v>
      </c>
      <c r="B1895" s="9" t="inlineStr">
        <is>
          <t>membership_detail</t>
        </is>
      </c>
      <c r="C1895" s="9" t="inlineStr">
        <is>
          <t>membership_detail.approve</t>
        </is>
      </c>
      <c r="D1895" s="9" t="inlineStr">
        <is>
          <t>Approve</t>
        </is>
      </c>
      <c r="E1895" s="9" t="inlineStr">
        <is>
          <t>Ansixi</t>
        </is>
      </c>
      <c r="F1895" s="9" t="inlineStr"/>
      <c r="G1895" s="9" t="inlineStr">
        <is>
          <t>translated</t>
        </is>
      </c>
      <c r="H1895" s="10" t="inlineStr"/>
      <c r="I1895" s="10" t="inlineStr"/>
      <c r="J1895" s="10" t="inlineStr"/>
    </row>
    <row r="1896">
      <c r="A1896" s="9" t="n">
        <v>1895</v>
      </c>
      <c r="B1896" s="9" t="inlineStr">
        <is>
          <t>membership_detail</t>
        </is>
      </c>
      <c r="C1896" s="9" t="inlineStr">
        <is>
          <t>membership_detail.assessment_linked</t>
        </is>
      </c>
      <c r="D1896" s="9" t="inlineStr">
        <is>
          <t>Assessment #{id} linked</t>
        </is>
      </c>
      <c r="E1896" s="9" t="inlineStr">
        <is>
          <t>Qiimaynta #{id} waa la xidhay</t>
        </is>
      </c>
      <c r="F1896" s="9" t="inlineStr">
        <is>
          <t>{id}</t>
        </is>
      </c>
      <c r="G1896" s="9" t="inlineStr">
        <is>
          <t>translated</t>
        </is>
      </c>
      <c r="H1896" s="10" t="inlineStr"/>
      <c r="I1896" s="10" t="inlineStr"/>
      <c r="J1896" s="10" t="inlineStr"/>
    </row>
    <row r="1897">
      <c r="A1897" s="9" t="n">
        <v>1896</v>
      </c>
      <c r="B1897" s="9" t="inlineStr">
        <is>
          <t>membership_detail</t>
        </is>
      </c>
      <c r="C1897" s="9" t="inlineStr">
        <is>
          <t>membership_detail.attn_capacity_not_linked</t>
        </is>
      </c>
      <c r="D1897" s="9" t="inlineStr">
        <is>
          <t>Capacity assessment not yet linked</t>
        </is>
      </c>
      <c r="E1897" s="9" t="inlineStr">
        <is>
          <t>Qiimaynta kartida wali lama xidhin</t>
        </is>
      </c>
      <c r="F1897" s="9" t="inlineStr"/>
      <c r="G1897" s="9" t="inlineStr">
        <is>
          <t>translated</t>
        </is>
      </c>
      <c r="H1897" s="10" t="inlineStr"/>
      <c r="I1897" s="10" t="inlineStr"/>
      <c r="J1897" s="10" t="inlineStr"/>
    </row>
    <row r="1898">
      <c r="A1898" s="9" t="n">
        <v>1897</v>
      </c>
      <c r="B1898" s="9" t="inlineStr">
        <is>
          <t>membership_detail</t>
        </is>
      </c>
      <c r="C1898" s="9" t="inlineStr">
        <is>
          <t>membership_detail.attn_capacity_not_linked_hint</t>
        </is>
      </c>
      <c r="D1898" s="9" t="inlineStr">
        <is>
          <t>Typically required before approval. Ask the applicant to complete the assessment self-service.</t>
        </is>
      </c>
      <c r="E1898" s="9" t="inlineStr">
        <is>
          <t>Sida caadiga ah waxaa loo baahan yahay ka hor ansixinta. Weydii codsadaha inuu dhammeystiro qiimaynta isku-adeeg.</t>
        </is>
      </c>
      <c r="F1898" s="9" t="inlineStr"/>
      <c r="G1898" s="9" t="inlineStr">
        <is>
          <t>translated</t>
        </is>
      </c>
      <c r="H1898" s="10" t="inlineStr"/>
      <c r="I1898" s="10" t="inlineStr"/>
      <c r="J1898" s="10" t="inlineStr"/>
    </row>
    <row r="1899">
      <c r="A1899" s="9" t="n">
        <v>1898</v>
      </c>
      <c r="B1899" s="9" t="inlineStr">
        <is>
          <t>membership_detail</t>
        </is>
      </c>
      <c r="C1899" s="9" t="inlineStr">
        <is>
          <t>membership_detail.attn_ready_to_review</t>
        </is>
      </c>
      <c r="D1899" s="9" t="inlineStr">
        <is>
          <t>Ready to review</t>
        </is>
      </c>
      <c r="E1899" s="9" t="inlineStr">
        <is>
          <t>Diyaar u ah dib-u-eegis</t>
        </is>
      </c>
      <c r="F1899" s="9" t="inlineStr"/>
      <c r="G1899" s="9" t="inlineStr">
        <is>
          <t>translated</t>
        </is>
      </c>
      <c r="H1899" s="10" t="inlineStr"/>
      <c r="I1899" s="10" t="inlineStr"/>
      <c r="J1899" s="10" t="inlineStr"/>
    </row>
    <row r="1900">
      <c r="A1900" s="9" t="n">
        <v>1899</v>
      </c>
      <c r="B1900" s="9" t="inlineStr">
        <is>
          <t>membership_detail</t>
        </is>
      </c>
      <c r="C1900" s="9" t="inlineStr">
        <is>
          <t>membership_detail.attn_ready_to_review_hint</t>
        </is>
      </c>
      <c r="D1900" s="9" t="inlineStr">
        <is>
          <t>Run the trust process on the Due diligence tab, then approve or reject from the header.</t>
        </is>
      </c>
      <c r="E1900" s="9" t="inlineStr">
        <is>
          <t>Ku socodsii geeddi-socodka kalsoonida tab-ka Baaritaanka firfircoon, ka dibna ka ansixi ama ka diid madaxa.</t>
        </is>
      </c>
      <c r="F1900" s="9" t="inlineStr"/>
      <c r="G1900" s="9" t="inlineStr">
        <is>
          <t>translated</t>
        </is>
      </c>
      <c r="H1900" s="10" t="inlineStr"/>
      <c r="I1900" s="10" t="inlineStr"/>
      <c r="J1900" s="10" t="inlineStr"/>
    </row>
    <row r="1901">
      <c r="A1901" s="9" t="n">
        <v>1900</v>
      </c>
      <c r="B1901" s="9" t="inlineStr">
        <is>
          <t>membership_detail</t>
        </is>
      </c>
      <c r="C1901" s="9" t="inlineStr">
        <is>
          <t>membership_detail.audit_events_summary_one</t>
        </is>
      </c>
      <c r="D1901" s="9" t="inlineStr">
        <is>
          <t>{count} hash-chained event on this membership or its organisation. Newest first.</t>
        </is>
      </c>
      <c r="E1901" s="9" t="inlineStr">
        <is>
          <t>{count} dhacdo silsilad-hash ah oo ku saabsan xubinnimadan ama hay'addeeda. Kii ugu cusub marka hore.</t>
        </is>
      </c>
      <c r="F1901" s="9" t="inlineStr">
        <is>
          <t>{count}</t>
        </is>
      </c>
      <c r="G1901" s="9" t="inlineStr">
        <is>
          <t>translated</t>
        </is>
      </c>
      <c r="H1901" s="10" t="inlineStr"/>
      <c r="I1901" s="10" t="inlineStr"/>
      <c r="J1901" s="10" t="inlineStr"/>
    </row>
    <row r="1902">
      <c r="A1902" s="9" t="n">
        <v>1901</v>
      </c>
      <c r="B1902" s="9" t="inlineStr">
        <is>
          <t>membership_detail</t>
        </is>
      </c>
      <c r="C1902" s="9" t="inlineStr">
        <is>
          <t>membership_detail.audit_events_summary_other</t>
        </is>
      </c>
      <c r="D1902" s="9" t="inlineStr">
        <is>
          <t>{count} hash-chained events on this membership or its organisation. Newest first.</t>
        </is>
      </c>
      <c r="E1902" s="9" t="inlineStr">
        <is>
          <t>{count} dhacdo silsilad-hash ah oo ku saabsan xubinnimadan ama hay'addeeda. Kii ugu cusub marka hore.</t>
        </is>
      </c>
      <c r="F1902" s="9" t="inlineStr">
        <is>
          <t>{count}</t>
        </is>
      </c>
      <c r="G1902" s="9" t="inlineStr">
        <is>
          <t>translated</t>
        </is>
      </c>
      <c r="H1902" s="10" t="inlineStr"/>
      <c r="I1902" s="10" t="inlineStr"/>
      <c r="J1902" s="10" t="inlineStr"/>
    </row>
    <row r="1903">
      <c r="A1903" s="9" t="n">
        <v>1902</v>
      </c>
      <c r="B1903" s="9" t="inlineStr">
        <is>
          <t>membership_detail</t>
        </is>
      </c>
      <c r="C1903" s="9" t="inlineStr">
        <is>
          <t>membership_detail.back_to_memberships</t>
        </is>
      </c>
      <c r="D1903" s="9" t="inlineStr">
        <is>
          <t>Back to memberships</t>
        </is>
      </c>
      <c r="E1903" s="9" t="inlineStr">
        <is>
          <t>Ku noqo xubinnimooyinka</t>
        </is>
      </c>
      <c r="F1903" s="9" t="inlineStr"/>
      <c r="G1903" s="9" t="inlineStr">
        <is>
          <t>translated</t>
        </is>
      </c>
      <c r="H1903" s="10" t="inlineStr"/>
      <c r="I1903" s="10" t="inlineStr"/>
      <c r="J1903" s="10" t="inlineStr"/>
    </row>
    <row r="1904">
      <c r="A1904" s="9" t="n">
        <v>1903</v>
      </c>
      <c r="B1904" s="9" t="inlineStr">
        <is>
          <t>membership_detail</t>
        </is>
      </c>
      <c r="C1904" s="9" t="inlineStr">
        <is>
          <t>membership_detail.by_actor</t>
        </is>
      </c>
      <c r="D1904" s="9" t="inlineStr">
        <is>
          <t>by {email}</t>
        </is>
      </c>
      <c r="E1904" s="9" t="inlineStr">
        <is>
          <t>waxaa sameeyay {email}</t>
        </is>
      </c>
      <c r="F1904" s="9" t="inlineStr">
        <is>
          <t>{email}</t>
        </is>
      </c>
      <c r="G1904" s="9" t="inlineStr">
        <is>
          <t>translated</t>
        </is>
      </c>
      <c r="H1904" s="10" t="inlineStr"/>
      <c r="I1904" s="10" t="inlineStr"/>
      <c r="J1904" s="10" t="inlineStr"/>
    </row>
    <row r="1905">
      <c r="A1905" s="9" t="n">
        <v>1904</v>
      </c>
      <c r="B1905" s="9" t="inlineStr">
        <is>
          <t>membership_detail</t>
        </is>
      </c>
      <c r="C1905" s="9" t="inlineStr">
        <is>
          <t>membership_detail.capacity_assessment</t>
        </is>
      </c>
      <c r="D1905" s="9" t="inlineStr">
        <is>
          <t>Capacity assessment</t>
        </is>
      </c>
      <c r="E1905" s="9" t="inlineStr">
        <is>
          <t>Qiimaynta kartida</t>
        </is>
      </c>
      <c r="F1905" s="9" t="inlineStr"/>
      <c r="G1905" s="9" t="inlineStr">
        <is>
          <t>translated</t>
        </is>
      </c>
      <c r="H1905" s="10" t="inlineStr"/>
      <c r="I1905" s="10" t="inlineStr"/>
      <c r="J1905" s="10" t="inlineStr"/>
    </row>
    <row r="1906">
      <c r="A1906" s="9" t="n">
        <v>1905</v>
      </c>
      <c r="B1906" s="9" t="inlineStr">
        <is>
          <t>membership_detail</t>
        </is>
      </c>
      <c r="C1906" s="9" t="inlineStr">
        <is>
          <t>membership_detail.capacity_completed_by_applicant</t>
        </is>
      </c>
      <c r="D1906" s="9" t="inlineStr">
        <is>
          <t>Self-service capacity assessment completed by the applicant.</t>
        </is>
      </c>
      <c r="E1906" s="9" t="inlineStr">
        <is>
          <t>Qiimaynta kartida isku-adeeg waxaa dhammeystiray codsadaha.</t>
        </is>
      </c>
      <c r="F1906" s="9" t="inlineStr"/>
      <c r="G1906" s="9" t="inlineStr">
        <is>
          <t>translated</t>
        </is>
      </c>
      <c r="H1906" s="10" t="inlineStr"/>
      <c r="I1906" s="10" t="inlineStr"/>
      <c r="J1906" s="10" t="inlineStr"/>
    </row>
    <row r="1907">
      <c r="A1907" s="9" t="n">
        <v>1906</v>
      </c>
      <c r="B1907" s="9" t="inlineStr">
        <is>
          <t>membership_detail</t>
        </is>
      </c>
      <c r="C1907" s="9" t="inlineStr">
        <is>
          <t>membership_detail.capacity_not_completed</t>
        </is>
      </c>
      <c r="D1907" s="9" t="inlineStr">
        <is>
          <t>Applicant has not yet completed the capacity assessment. They must do this before approval.</t>
        </is>
      </c>
      <c r="E1907" s="9" t="inlineStr">
        <is>
          <t>Codsadaha wali ma dhammeystirin qiimaynta kartida. Waa inuu tan sameeyaa ka hor ansixinta.</t>
        </is>
      </c>
      <c r="F1907" s="9" t="inlineStr"/>
      <c r="G1907" s="9" t="inlineStr">
        <is>
          <t>translated</t>
        </is>
      </c>
      <c r="H1907" s="10" t="inlineStr"/>
      <c r="I1907" s="10" t="inlineStr"/>
      <c r="J1907" s="10" t="inlineStr"/>
    </row>
    <row r="1908">
      <c r="A1908" s="9" t="n">
        <v>1907</v>
      </c>
      <c r="B1908" s="9" t="inlineStr">
        <is>
          <t>membership_detail</t>
        </is>
      </c>
      <c r="C1908" s="9" t="inlineStr">
        <is>
          <t>membership_detail.confirm_reject</t>
        </is>
      </c>
      <c r="D1908" s="9" t="inlineStr">
        <is>
          <t>Confirm reject</t>
        </is>
      </c>
      <c r="E1908" s="9" t="inlineStr">
        <is>
          <t>Xaqiiji diidmo</t>
        </is>
      </c>
      <c r="F1908" s="9" t="inlineStr"/>
      <c r="G1908" s="9" t="inlineStr">
        <is>
          <t>translated</t>
        </is>
      </c>
      <c r="H1908" s="10" t="inlineStr"/>
      <c r="I1908" s="10" t="inlineStr"/>
      <c r="J1908" s="10" t="inlineStr"/>
    </row>
    <row r="1909">
      <c r="A1909" s="9" t="n">
        <v>1908</v>
      </c>
      <c r="B1909" s="9" t="inlineStr">
        <is>
          <t>membership_detail</t>
        </is>
      </c>
      <c r="C1909" s="9" t="inlineStr">
        <is>
          <t>membership_detail.confirm_revoke_ob</t>
        </is>
      </c>
      <c r="D1909" s="9" t="inlineStr">
        <is>
          <t>Revoke this Oversight Body seat? The member keeps their NGO-member access; they lose OB permissions.</t>
        </is>
      </c>
      <c r="E1909" s="9" t="inlineStr">
        <is>
          <t>Ka noqo booskan hay'adda kormeerka? Xubintu waxay hayn doontaa gelitaankeeda xubin-NGO ah; waxay lumin doontaa oggolaanshaha OB.</t>
        </is>
      </c>
      <c r="F1909" s="9" t="inlineStr"/>
      <c r="G1909" s="9" t="inlineStr">
        <is>
          <t>translated</t>
        </is>
      </c>
      <c r="H1909" s="10" t="inlineStr"/>
      <c r="I1909" s="10" t="inlineStr"/>
      <c r="J1909" s="10" t="inlineStr"/>
    </row>
    <row r="1910">
      <c r="A1910" s="9" t="n">
        <v>1909</v>
      </c>
      <c r="B1910" s="9" t="inlineStr">
        <is>
          <t>membership_detail</t>
        </is>
      </c>
      <c r="C1910" s="9" t="inlineStr">
        <is>
          <t>membership_detail.decision_audit_trail</t>
        </is>
      </c>
      <c r="D1910" s="9" t="inlineStr">
        <is>
          <t>Decision audit trail</t>
        </is>
      </c>
      <c r="E1910" s="9" t="inlineStr">
        <is>
          <t>Raad-raaca hantidhawrka go'aanka</t>
        </is>
      </c>
      <c r="F1910" s="9" t="inlineStr"/>
      <c r="G1910" s="9" t="inlineStr">
        <is>
          <t>translated</t>
        </is>
      </c>
      <c r="H1910" s="10" t="inlineStr"/>
      <c r="I1910" s="10" t="inlineStr"/>
      <c r="J1910" s="10" t="inlineStr"/>
    </row>
    <row r="1911">
      <c r="A1911" s="9" t="n">
        <v>1910</v>
      </c>
      <c r="B1911" s="9" t="inlineStr">
        <is>
          <t>membership_detail</t>
        </is>
      </c>
      <c r="C1911" s="9" t="inlineStr">
        <is>
          <t>membership_detail.direct_messages_with</t>
        </is>
      </c>
      <c r="D1911" s="9" t="inlineStr">
        <is>
          <t>Direct messages with {name}</t>
        </is>
      </c>
      <c r="E1911" s="9" t="inlineStr">
        <is>
          <t>Farriimo toos ah oo {name}</t>
        </is>
      </c>
      <c r="F1911" s="9" t="inlineStr">
        <is>
          <t>{name}</t>
        </is>
      </c>
      <c r="G1911" s="9" t="inlineStr">
        <is>
          <t>translated</t>
        </is>
      </c>
      <c r="H1911" s="10" t="inlineStr"/>
      <c r="I1911" s="10" t="inlineStr"/>
      <c r="J1911" s="10" t="inlineStr"/>
    </row>
    <row r="1912">
      <c r="A1912" s="9" t="n">
        <v>1911</v>
      </c>
      <c r="B1912" s="9" t="inlineStr">
        <is>
          <t>membership_detail</t>
        </is>
      </c>
      <c r="C1912" s="9" t="inlineStr">
        <is>
          <t>membership_detail.eligibility_self_assessment</t>
        </is>
      </c>
      <c r="D1912" s="9" t="inlineStr">
        <is>
          <t>Eligibility self-assessment</t>
        </is>
      </c>
      <c r="E1912" s="9" t="inlineStr">
        <is>
          <t>Qiimayn-is-qiimayn u-qalmitaan</t>
        </is>
      </c>
      <c r="F1912" s="9" t="inlineStr"/>
      <c r="G1912" s="9" t="inlineStr">
        <is>
          <t>translated</t>
        </is>
      </c>
      <c r="H1912" s="10" t="inlineStr"/>
      <c r="I1912" s="10" t="inlineStr"/>
      <c r="J1912" s="10" t="inlineStr"/>
    </row>
    <row r="1913">
      <c r="A1913" s="9" t="n">
        <v>1912</v>
      </c>
      <c r="B1913" s="9" t="inlineStr">
        <is>
          <t>membership_detail</t>
        </is>
      </c>
      <c r="C1913" s="9" t="inlineStr">
        <is>
          <t>membership_detail.grant_note_placeholder</t>
        </is>
      </c>
      <c r="D1913" s="9" t="inlineStr">
        <is>
          <t>e.g. Elected by the Eastern Africa caucus, 2026 term</t>
        </is>
      </c>
      <c r="E1913" s="9" t="inlineStr">
        <is>
          <t>tusaale Waxaa doortay ururka Bariga Afrika, muddada 2026</t>
        </is>
      </c>
      <c r="F1913" s="9" t="inlineStr"/>
      <c r="G1913" s="9" t="inlineStr">
        <is>
          <t>translated</t>
        </is>
      </c>
      <c r="H1913" s="10" t="inlineStr"/>
      <c r="I1913" s="10" t="inlineStr"/>
      <c r="J1913" s="10" t="inlineStr"/>
    </row>
    <row r="1914">
      <c r="A1914" s="9" t="n">
        <v>1913</v>
      </c>
      <c r="B1914" s="9" t="inlineStr">
        <is>
          <t>membership_detail</t>
        </is>
      </c>
      <c r="C1914" s="9" t="inlineStr">
        <is>
          <t>membership_detail.grant_ob_seat</t>
        </is>
      </c>
      <c r="D1914" s="9" t="inlineStr">
        <is>
          <t>Grant OB seat</t>
        </is>
      </c>
      <c r="E1914" s="9" t="inlineStr">
        <is>
          <t>Sii booska OB</t>
        </is>
      </c>
      <c r="F1914" s="9" t="inlineStr"/>
      <c r="G1914" s="9" t="inlineStr">
        <is>
          <t>translated</t>
        </is>
      </c>
      <c r="H1914" s="10" t="inlineStr"/>
      <c r="I1914" s="10" t="inlineStr"/>
      <c r="J1914" s="10" t="inlineStr"/>
    </row>
    <row r="1915">
      <c r="A1915" s="9" t="n">
        <v>1914</v>
      </c>
      <c r="B1915" s="9" t="inlineStr">
        <is>
          <t>membership_detail</t>
        </is>
      </c>
      <c r="C1915" s="9" t="inlineStr">
        <is>
          <t>membership_detail.high_severity_hits</t>
        </is>
      </c>
      <c r="D1915" s="9" t="inlineStr">
        <is>
          <t>High-severity hits</t>
        </is>
      </c>
      <c r="E1915" s="9" t="inlineStr">
        <is>
          <t>Guulaha darnaanta sare</t>
        </is>
      </c>
      <c r="F1915" s="9" t="inlineStr"/>
      <c r="G1915" s="9" t="inlineStr">
        <is>
          <t>translated</t>
        </is>
      </c>
      <c r="H1915" s="10" t="inlineStr"/>
      <c r="I1915" s="10" t="inlineStr"/>
      <c r="J1915" s="10" t="inlineStr"/>
    </row>
    <row r="1916">
      <c r="A1916" s="9" t="n">
        <v>1915</v>
      </c>
      <c r="B1916" s="9" t="inlineStr">
        <is>
          <t>membership_detail</t>
        </is>
      </c>
      <c r="C1916" s="9" t="inlineStr">
        <is>
          <t>membership_detail.located_in</t>
        </is>
      </c>
      <c r="D1916" s="9" t="inlineStr">
        <is>
          <t>in</t>
        </is>
      </c>
      <c r="E1916" s="9" t="inlineStr">
        <is>
          <t>gudaha</t>
        </is>
      </c>
      <c r="F1916" s="9" t="inlineStr"/>
      <c r="G1916" s="9" t="inlineStr">
        <is>
          <t>translated</t>
        </is>
      </c>
      <c r="H1916" s="10" t="inlineStr"/>
      <c r="I1916" s="10" t="inlineStr"/>
      <c r="J1916" s="10" t="inlineStr"/>
    </row>
    <row r="1917">
      <c r="A1917" s="9" t="n">
        <v>1916</v>
      </c>
      <c r="B1917" s="9" t="inlineStr">
        <is>
          <t>membership_detail</t>
        </is>
      </c>
      <c r="C1917" s="9" t="inlineStr">
        <is>
          <t>membership_detail.low</t>
        </is>
      </c>
      <c r="D1917" s="9" t="inlineStr">
        <is>
          <t>Low</t>
        </is>
      </c>
      <c r="E1917" s="9" t="inlineStr">
        <is>
          <t>Hoose</t>
        </is>
      </c>
      <c r="F1917" s="9" t="inlineStr"/>
      <c r="G1917" s="9" t="inlineStr">
        <is>
          <t>translated</t>
        </is>
      </c>
      <c r="H1917" s="10" t="inlineStr"/>
      <c r="I1917" s="10" t="inlineStr"/>
      <c r="J1917" s="10" t="inlineStr"/>
    </row>
    <row r="1918">
      <c r="A1918" s="9" t="n">
        <v>1917</v>
      </c>
      <c r="B1918" s="9" t="inlineStr">
        <is>
          <t>membership_detail</t>
        </is>
      </c>
      <c r="C1918" s="9" t="inlineStr">
        <is>
          <t>membership_detail.medium</t>
        </is>
      </c>
      <c r="D1918" s="9" t="inlineStr">
        <is>
          <t>Medium</t>
        </is>
      </c>
      <c r="E1918" s="9" t="inlineStr">
        <is>
          <t>Dhexe</t>
        </is>
      </c>
      <c r="F1918" s="9" t="inlineStr"/>
      <c r="G1918" s="9" t="inlineStr">
        <is>
          <t>translated</t>
        </is>
      </c>
      <c r="H1918" s="10" t="inlineStr"/>
      <c r="I1918" s="10" t="inlineStr"/>
      <c r="J1918" s="10" t="inlineStr"/>
    </row>
    <row r="1919">
      <c r="A1919" s="9" t="n">
        <v>1918</v>
      </c>
      <c r="B1919" s="9" t="inlineStr">
        <is>
          <t>membership_detail</t>
        </is>
      </c>
      <c r="C1919" s="9" t="inlineStr">
        <is>
          <t>membership_detail.meta_applied</t>
        </is>
      </c>
      <c r="D1919" s="9" t="inlineStr">
        <is>
          <t>applied {date}</t>
        </is>
      </c>
      <c r="E1919" s="9" t="inlineStr">
        <is>
          <t>la codsaday {date}</t>
        </is>
      </c>
      <c r="F1919" s="9" t="inlineStr">
        <is>
          <t>{date}</t>
        </is>
      </c>
      <c r="G1919" s="9" t="inlineStr">
        <is>
          <t>translated</t>
        </is>
      </c>
      <c r="H1919" s="10" t="inlineStr"/>
      <c r="I1919" s="10" t="inlineStr"/>
      <c r="J1919" s="10" t="inlineStr"/>
    </row>
    <row r="1920">
      <c r="A1920" s="9" t="n">
        <v>1919</v>
      </c>
      <c r="B1920" s="9" t="inlineStr">
        <is>
          <t>membership_detail</t>
        </is>
      </c>
      <c r="C1920" s="9" t="inlineStr">
        <is>
          <t>membership_detail.meta_tier</t>
        </is>
      </c>
      <c r="D1920" s="9" t="inlineStr">
        <is>
          <t>tier: {tier}</t>
        </is>
      </c>
      <c r="E1920" s="9" t="inlineStr">
        <is>
          <t>heer: {tier}</t>
        </is>
      </c>
      <c r="F1920" s="9" t="inlineStr">
        <is>
          <t>{tier}</t>
        </is>
      </c>
      <c r="G1920" s="9" t="inlineStr">
        <is>
          <t>translated</t>
        </is>
      </c>
      <c r="H1920" s="10" t="inlineStr"/>
      <c r="I1920" s="10" t="inlineStr"/>
      <c r="J1920" s="10" t="inlineStr"/>
    </row>
    <row r="1921">
      <c r="A1921" s="9" t="n">
        <v>1920</v>
      </c>
      <c r="B1921" s="9" t="inlineStr">
        <is>
          <t>membership_detail</t>
        </is>
      </c>
      <c r="C1921" s="9" t="inlineStr">
        <is>
          <t>membership_detail.no_audit_entries</t>
        </is>
      </c>
      <c r="D1921" s="9" t="inlineStr">
        <is>
          <t>No audit entries yet</t>
        </is>
      </c>
      <c r="E1921" s="9" t="inlineStr">
        <is>
          <t>Wali gelinno hantidhawr ma jiraan</t>
        </is>
      </c>
      <c r="F1921" s="9" t="inlineStr"/>
      <c r="G1921" s="9" t="inlineStr">
        <is>
          <t>translated</t>
        </is>
      </c>
      <c r="H1921" s="10" t="inlineStr"/>
      <c r="I1921" s="10" t="inlineStr"/>
      <c r="J1921" s="10" t="inlineStr"/>
    </row>
    <row r="1922">
      <c r="A1922" s="9" t="n">
        <v>1921</v>
      </c>
      <c r="B1922" s="9" t="inlineStr">
        <is>
          <t>membership_detail</t>
        </is>
      </c>
      <c r="C1922" s="9" t="inlineStr">
        <is>
          <t>membership_detail.no_audit_entries_body</t>
        </is>
      </c>
      <c r="D1922" s="9" t="inlineStr">
        <is>
          <t>Events touching this membership or its organisation will appear here (approve, reject, OB seat grant/revoke, trust process runs, passport publish, etc.).</t>
        </is>
      </c>
      <c r="E1922" s="9" t="inlineStr">
        <is>
          <t>Dhacdooyinka taabanaya xubinnimadan ama hay'addeeda ayaa halkan ka soo bixi doona (ansixi, diid, siin/ka-qaadid booska OB, socodka geeddi-socodka kalsoonida, daabacaadda baasaboorka, iwm).</t>
        </is>
      </c>
      <c r="F1922" s="9" t="inlineStr"/>
      <c r="G1922" s="9" t="inlineStr">
        <is>
          <t>translated</t>
        </is>
      </c>
      <c r="H1922" s="10" t="inlineStr"/>
      <c r="I1922" s="10" t="inlineStr"/>
      <c r="J1922" s="10" t="inlineStr"/>
    </row>
    <row r="1923">
      <c r="A1923" s="9" t="n">
        <v>1922</v>
      </c>
      <c r="B1923" s="9" t="inlineStr">
        <is>
          <t>membership_detail</t>
        </is>
      </c>
      <c r="C1923" s="9" t="inlineStr">
        <is>
          <t>membership_detail.no_direct_messages</t>
        </is>
      </c>
      <c r="D1923" s="9" t="inlineStr">
        <is>
          <t>No direct messages with {name} yet</t>
        </is>
      </c>
      <c r="E1923" s="9" t="inlineStr">
        <is>
          <t>Wali farriimo toos ah oo {name} lama qabo</t>
        </is>
      </c>
      <c r="F1923" s="9" t="inlineStr">
        <is>
          <t>{name}</t>
        </is>
      </c>
      <c r="G1923" s="9" t="inlineStr">
        <is>
          <t>translated</t>
        </is>
      </c>
      <c r="H1923" s="10" t="inlineStr"/>
      <c r="I1923" s="10" t="inlineStr"/>
      <c r="J1923" s="10" t="inlineStr"/>
    </row>
    <row r="1924">
      <c r="A1924" s="9" t="n">
        <v>1923</v>
      </c>
      <c r="B1924" s="9" t="inlineStr">
        <is>
          <t>membership_detail</t>
        </is>
      </c>
      <c r="C1924" s="9" t="inlineStr">
        <is>
          <t>membership_detail.no_direct_messages_body</t>
        </is>
      </c>
      <c r="D1924" s="9" t="inlineStr">
        <is>
          <t>Direct (scope=org) broadcasts from the secretariat to this org will appear here. Network-wide and country-wide messages live on the global Messages surface.</t>
        </is>
      </c>
      <c r="E1924" s="9" t="inlineStr">
        <is>
          <t>Faafitaannada tooska ah (scope=org) ee laga soo diray xoghaynta oo loo diray hay'addan ayaa halkan ka soo bixi doona. Farriimaha shabakadda-oo-dhan iyo dalka-oo-dhan waxay ku nool yihiin meesha Farriimaha guud.</t>
        </is>
      </c>
      <c r="F1924" s="9" t="inlineStr"/>
      <c r="G1924" s="9" t="inlineStr">
        <is>
          <t>translated</t>
        </is>
      </c>
      <c r="H1924" s="10" t="inlineStr"/>
      <c r="I1924" s="10" t="inlineStr"/>
      <c r="J1924" s="10" t="inlineStr"/>
    </row>
    <row r="1925">
      <c r="A1925" s="9" t="n">
        <v>1924</v>
      </c>
      <c r="B1925" s="9" t="inlineStr">
        <is>
          <t>membership_detail</t>
        </is>
      </c>
      <c r="C1925" s="9" t="inlineStr">
        <is>
          <t>membership_detail.ob_note_label</t>
        </is>
      </c>
      <c r="D1925" s="9" t="inlineStr">
        <is>
          <t>Note (optional — election cycle, term, etc.)</t>
        </is>
      </c>
      <c r="E1925" s="9" t="inlineStr">
        <is>
          <t>Fiiro (ikhtiyaari — wareegga doorashada, muddada, iwm.)</t>
        </is>
      </c>
      <c r="F1925" s="9" t="inlineStr"/>
      <c r="G1925" s="9" t="inlineStr">
        <is>
          <t>translated</t>
        </is>
      </c>
      <c r="H1925" s="10" t="inlineStr"/>
      <c r="I1925" s="10" t="inlineStr"/>
      <c r="J1925" s="10" t="inlineStr"/>
    </row>
    <row r="1926">
      <c r="A1926" s="9" t="n">
        <v>1925</v>
      </c>
      <c r="B1926" s="9" t="inlineStr">
        <is>
          <t>membership_detail</t>
        </is>
      </c>
      <c r="C1926" s="9" t="inlineStr">
        <is>
          <t>membership_detail.ob_seat_active</t>
        </is>
      </c>
      <c r="D1926" s="9" t="inlineStr">
        <is>
          <t>Active Oversight Body seat</t>
        </is>
      </c>
      <c r="E1926" s="9" t="inlineStr">
        <is>
          <t>Booska hay'adda kormeerka oo firfircoon</t>
        </is>
      </c>
      <c r="F1926" s="9" t="inlineStr"/>
      <c r="G1926" s="9" t="inlineStr">
        <is>
          <t>translated</t>
        </is>
      </c>
      <c r="H1926" s="10" t="inlineStr"/>
      <c r="I1926" s="10" t="inlineStr"/>
      <c r="J1926" s="10" t="inlineStr"/>
    </row>
    <row r="1927">
      <c r="A1927" s="9" t="n">
        <v>1926</v>
      </c>
      <c r="B1927" s="9" t="inlineStr">
        <is>
          <t>membership_detail</t>
        </is>
      </c>
      <c r="C1927" s="9" t="inlineStr">
        <is>
          <t>membership_detail.ob_seat_description</t>
        </is>
      </c>
      <c r="D1927" s="9" t="inlineStr">
        <is>
          <t>Per the IKEA Concept Note, the OB is peer-elected from member orgs. Granting this seat gives every user at the org OB permissions (sign declarations, approve membership, run trust process) on top of their NGO-member access.</t>
        </is>
      </c>
      <c r="E1927" s="9" t="inlineStr">
        <is>
          <t>Sida Qoraalka Fikradda IKEA, OB waxaa loo doortaa hay'adaha xubnaha ah. Siinta booskan waxay siinaysaa isticmaale kasta oo hay'adda ku jira oggolaanshaha OB (saxeex ku-dhawaaqidaha, ansixi xubinnimada, socodsii geeddi-socodka kalsoonida) oo dul saaran gelitaankooda xubin-NGO ah.</t>
        </is>
      </c>
      <c r="F1927" s="9" t="inlineStr"/>
      <c r="G1927" s="9" t="inlineStr">
        <is>
          <t>translated</t>
        </is>
      </c>
      <c r="H1927" s="10" t="inlineStr"/>
      <c r="I1927" s="10" t="inlineStr"/>
      <c r="J1927" s="10" t="inlineStr"/>
    </row>
    <row r="1928">
      <c r="A1928" s="9" t="n">
        <v>1927</v>
      </c>
      <c r="B1928" s="9" t="inlineStr">
        <is>
          <t>membership_detail</t>
        </is>
      </c>
      <c r="C1928" s="9" t="inlineStr">
        <is>
          <t>membership_detail.ob_seat_none</t>
        </is>
      </c>
      <c r="D1928" s="9" t="inlineStr">
        <is>
          <t>No Oversight Body seat</t>
        </is>
      </c>
      <c r="E1928" s="9" t="inlineStr">
        <is>
          <t>Booska hay'adda kormeerka ma jiro</t>
        </is>
      </c>
      <c r="F1928" s="9" t="inlineStr"/>
      <c r="G1928" s="9" t="inlineStr">
        <is>
          <t>translated</t>
        </is>
      </c>
      <c r="H1928" s="10" t="inlineStr"/>
      <c r="I1928" s="10" t="inlineStr"/>
      <c r="J1928" s="10" t="inlineStr"/>
    </row>
    <row r="1929">
      <c r="A1929" s="9" t="n">
        <v>1928</v>
      </c>
      <c r="B1929" s="9" t="inlineStr">
        <is>
          <t>membership_detail</t>
        </is>
      </c>
      <c r="C1929" s="9" t="inlineStr">
        <is>
          <t>membership_detail.only_admins_can_review</t>
        </is>
      </c>
      <c r="D1929" s="9" t="inlineStr">
        <is>
          <t>Only admins can review memberships.</t>
        </is>
      </c>
      <c r="E1929" s="9" t="inlineStr">
        <is>
          <t>Maamulayaasha oo keliya ayaa dib u eegi kara xubinnimada.</t>
        </is>
      </c>
      <c r="F1929" s="9" t="inlineStr"/>
      <c r="G1929" s="9" t="inlineStr">
        <is>
          <t>translated</t>
        </is>
      </c>
      <c r="H1929" s="10" t="inlineStr"/>
      <c r="I1929" s="10" t="inlineStr"/>
      <c r="J1929" s="10" t="inlineStr"/>
    </row>
    <row r="1930">
      <c r="A1930" s="9" t="n">
        <v>1929</v>
      </c>
      <c r="B1930" s="9" t="inlineStr">
        <is>
          <t>membership_detail</t>
        </is>
      </c>
      <c r="C1930" s="9" t="inlineStr">
        <is>
          <t>membership_detail.open_assessment</t>
        </is>
      </c>
      <c r="D1930" s="9" t="inlineStr">
        <is>
          <t>Open assessment</t>
        </is>
      </c>
      <c r="E1930" s="9" t="inlineStr">
        <is>
          <t>Fur qiimaynta</t>
        </is>
      </c>
      <c r="F1930" s="9" t="inlineStr"/>
      <c r="G1930" s="9" t="inlineStr">
        <is>
          <t>translated</t>
        </is>
      </c>
      <c r="H1930" s="10" t="inlineStr"/>
      <c r="I1930" s="10" t="inlineStr"/>
      <c r="J1930" s="10" t="inlineStr"/>
    </row>
    <row r="1931">
      <c r="A1931" s="9" t="n">
        <v>1930</v>
      </c>
      <c r="B1931" s="9" t="inlineStr">
        <is>
          <t>membership_detail</t>
        </is>
      </c>
      <c r="C1931" s="9" t="inlineStr">
        <is>
          <t>membership_detail.open_full_chain</t>
        </is>
      </c>
      <c r="D1931" s="9" t="inlineStr">
        <is>
          <t>Open full chain</t>
        </is>
      </c>
      <c r="E1931" s="9" t="inlineStr">
        <is>
          <t>Fur silsiladda buuxda</t>
        </is>
      </c>
      <c r="F1931" s="9" t="inlineStr"/>
      <c r="G1931" s="9" t="inlineStr">
        <is>
          <t>translated</t>
        </is>
      </c>
      <c r="H1931" s="10" t="inlineStr"/>
      <c r="I1931" s="10" t="inlineStr"/>
      <c r="J1931" s="10" t="inlineStr"/>
    </row>
    <row r="1932">
      <c r="A1932" s="9" t="n">
        <v>1931</v>
      </c>
      <c r="B1932" s="9" t="inlineStr">
        <is>
          <t>membership_detail</t>
        </is>
      </c>
      <c r="C1932" s="9" t="inlineStr">
        <is>
          <t>membership_detail.open_global_messages</t>
        </is>
      </c>
      <c r="D1932" s="9" t="inlineStr">
        <is>
          <t>Open global Messages</t>
        </is>
      </c>
      <c r="E1932" s="9" t="inlineStr">
        <is>
          <t>Fur Farriimaha guud</t>
        </is>
      </c>
      <c r="F1932" s="9" t="inlineStr"/>
      <c r="G1932" s="9" t="inlineStr">
        <is>
          <t>translated</t>
        </is>
      </c>
      <c r="H1932" s="10" t="inlineStr"/>
      <c r="I1932" s="10" t="inlineStr"/>
      <c r="J1932" s="10" t="inlineStr"/>
    </row>
    <row r="1933">
      <c r="A1933" s="9" t="n">
        <v>1932</v>
      </c>
      <c r="B1933" s="9" t="inlineStr">
        <is>
          <t>membership_detail</t>
        </is>
      </c>
      <c r="C1933" s="9" t="inlineStr">
        <is>
          <t>membership_detail.org_fallback</t>
        </is>
      </c>
      <c r="D1933" s="9" t="inlineStr">
        <is>
          <t>Org #{id}</t>
        </is>
      </c>
      <c r="E1933" s="9" t="inlineStr">
        <is>
          <t>Hay'ad #{id}</t>
        </is>
      </c>
      <c r="F1933" s="9" t="inlineStr">
        <is>
          <t>{id}</t>
        </is>
      </c>
      <c r="G1933" s="9" t="inlineStr">
        <is>
          <t>translated</t>
        </is>
      </c>
      <c r="H1933" s="10" t="inlineStr"/>
      <c r="I1933" s="10" t="inlineStr"/>
      <c r="J1933" s="10" t="inlineStr"/>
    </row>
    <row r="1934">
      <c r="A1934" s="9" t="n">
        <v>1933</v>
      </c>
      <c r="B1934" s="9" t="inlineStr">
        <is>
          <t>membership_detail</t>
        </is>
      </c>
      <c r="C1934" s="9" t="inlineStr">
        <is>
          <t>membership_detail.oversight_body</t>
        </is>
      </c>
      <c r="D1934" s="9" t="inlineStr">
        <is>
          <t>Oversight Body</t>
        </is>
      </c>
      <c r="E1934" s="9" t="inlineStr">
        <is>
          <t>Hay'adda kormeerka</t>
        </is>
      </c>
      <c r="F1934" s="9" t="inlineStr"/>
      <c r="G1934" s="9" t="inlineStr">
        <is>
          <t>translated</t>
        </is>
      </c>
      <c r="H1934" s="10" t="inlineStr"/>
      <c r="I1934" s="10" t="inlineStr"/>
      <c r="J1934" s="10" t="inlineStr"/>
    </row>
    <row r="1935">
      <c r="A1935" s="9" t="n">
        <v>1934</v>
      </c>
      <c r="B1935" s="9" t="inlineStr">
        <is>
          <t>membership_detail</t>
        </is>
      </c>
      <c r="C1935" s="9" t="inlineStr">
        <is>
          <t>membership_detail.payload_hash_tooltip</t>
        </is>
      </c>
      <c r="D1935" s="9" t="inlineStr">
        <is>
          <t>payload hash: {hash}</t>
        </is>
      </c>
      <c r="E1935" s="9" t="inlineStr">
        <is>
          <t>hash-ka payload: {hash}</t>
        </is>
      </c>
      <c r="F1935" s="9" t="inlineStr">
        <is>
          <t>{hash}</t>
        </is>
      </c>
      <c r="G1935" s="9" t="inlineStr">
        <is>
          <t>translated</t>
        </is>
      </c>
      <c r="H1935" s="10" t="inlineStr"/>
      <c r="I1935" s="10" t="inlineStr"/>
      <c r="J1935" s="10" t="inlineStr"/>
    </row>
    <row r="1936">
      <c r="A1936" s="9" t="n">
        <v>1935</v>
      </c>
      <c r="B1936" s="9" t="inlineStr">
        <is>
          <t>membership_detail</t>
        </is>
      </c>
      <c r="C1936" s="9" t="inlineStr">
        <is>
          <t>membership_detail.reason_for_revocation</t>
        </is>
      </c>
      <c r="D1936" s="9" t="inlineStr">
        <is>
          <t>Reason for revocation (optional)</t>
        </is>
      </c>
      <c r="E1936" s="9" t="inlineStr">
        <is>
          <t>Sababta ka-noqoshada (ikhtiyaari)</t>
        </is>
      </c>
      <c r="F1936" s="9" t="inlineStr"/>
      <c r="G1936" s="9" t="inlineStr">
        <is>
          <t>translated</t>
        </is>
      </c>
      <c r="H1936" s="10" t="inlineStr"/>
      <c r="I1936" s="10" t="inlineStr"/>
      <c r="J1936" s="10" t="inlineStr"/>
    </row>
    <row r="1937">
      <c r="A1937" s="9" t="n">
        <v>1936</v>
      </c>
      <c r="B1937" s="9" t="inlineStr">
        <is>
          <t>membership_detail</t>
        </is>
      </c>
      <c r="C1937" s="9" t="inlineStr">
        <is>
          <t>membership_detail.recommendation_label</t>
        </is>
      </c>
      <c r="D1937" s="9" t="inlineStr">
        <is>
          <t>Recommendation:</t>
        </is>
      </c>
      <c r="E1937" s="9" t="inlineStr">
        <is>
          <t>Talo:</t>
        </is>
      </c>
      <c r="F1937" s="9" t="inlineStr"/>
      <c r="G1937" s="9" t="inlineStr">
        <is>
          <t>translated</t>
        </is>
      </c>
      <c r="H1937" s="10" t="inlineStr"/>
      <c r="I1937" s="10" t="inlineStr"/>
      <c r="J1937" s="10" t="inlineStr"/>
    </row>
    <row r="1938">
      <c r="A1938" s="9" t="n">
        <v>1937</v>
      </c>
      <c r="B1938" s="9" t="inlineStr">
        <is>
          <t>membership_detail</t>
        </is>
      </c>
      <c r="C1938" s="9" t="inlineStr">
        <is>
          <t>membership_detail.reject</t>
        </is>
      </c>
      <c r="D1938" s="9" t="inlineStr">
        <is>
          <t>Reject</t>
        </is>
      </c>
      <c r="E1938" s="9" t="inlineStr">
        <is>
          <t>Diid</t>
        </is>
      </c>
      <c r="F1938" s="9" t="inlineStr"/>
      <c r="G1938" s="9" t="inlineStr">
        <is>
          <t>translated</t>
        </is>
      </c>
      <c r="H1938" s="10" t="inlineStr"/>
      <c r="I1938" s="10" t="inlineStr"/>
      <c r="J1938" s="10" t="inlineStr"/>
    </row>
    <row r="1939">
      <c r="A1939" s="9" t="n">
        <v>1938</v>
      </c>
      <c r="B1939" s="9" t="inlineStr">
        <is>
          <t>membership_detail</t>
        </is>
      </c>
      <c r="C1939" s="9" t="inlineStr">
        <is>
          <t>membership_detail.rejection_reason_label</t>
        </is>
      </c>
      <c r="D1939" s="9" t="inlineStr">
        <is>
          <t>Rejection reason (visible to the applicant)</t>
        </is>
      </c>
      <c r="E1939" s="9" t="inlineStr">
        <is>
          <t>Sababta diidmada (ku muuqata codsadaha)</t>
        </is>
      </c>
      <c r="F1939" s="9" t="inlineStr"/>
      <c r="G1939" s="9" t="inlineStr">
        <is>
          <t>translated</t>
        </is>
      </c>
      <c r="H1939" s="10" t="inlineStr"/>
      <c r="I1939" s="10" t="inlineStr"/>
      <c r="J1939" s="10" t="inlineStr"/>
    </row>
    <row r="1940">
      <c r="A1940" s="9" t="n">
        <v>1939</v>
      </c>
      <c r="B1940" s="9" t="inlineStr">
        <is>
          <t>membership_detail</t>
        </is>
      </c>
      <c r="C1940" s="9" t="inlineStr">
        <is>
          <t>membership_detail.rerun_trust_process</t>
        </is>
      </c>
      <c r="D1940" s="9" t="inlineStr">
        <is>
          <t>Re-run trust process</t>
        </is>
      </c>
      <c r="E1940" s="9" t="inlineStr">
        <is>
          <t>Dib u socodsii geeddi-socodka kalsoonida</t>
        </is>
      </c>
      <c r="F1940" s="9" t="inlineStr"/>
      <c r="G1940" s="9" t="inlineStr">
        <is>
          <t>translated</t>
        </is>
      </c>
      <c r="H1940" s="10" t="inlineStr"/>
      <c r="I1940" s="10" t="inlineStr"/>
      <c r="J1940" s="10" t="inlineStr"/>
    </row>
    <row r="1941">
      <c r="A1941" s="9" t="n">
        <v>1940</v>
      </c>
      <c r="B1941" s="9" t="inlineStr">
        <is>
          <t>membership_detail</t>
        </is>
      </c>
      <c r="C1941" s="9" t="inlineStr">
        <is>
          <t>membership_detail.revoke_note_placeholder</t>
        </is>
      </c>
      <c r="D1941" s="9" t="inlineStr">
        <is>
          <t>e.g. End of 2-year term</t>
        </is>
      </c>
      <c r="E1941" s="9" t="inlineStr">
        <is>
          <t>tusaale Dhamaadka muddada 2-sano</t>
        </is>
      </c>
      <c r="F1941" s="9" t="inlineStr"/>
      <c r="G1941" s="9" t="inlineStr">
        <is>
          <t>translated</t>
        </is>
      </c>
      <c r="H1941" s="10" t="inlineStr"/>
      <c r="I1941" s="10" t="inlineStr"/>
      <c r="J1941" s="10" t="inlineStr"/>
    </row>
    <row r="1942">
      <c r="A1942" s="9" t="n">
        <v>1941</v>
      </c>
      <c r="B1942" s="9" t="inlineStr">
        <is>
          <t>membership_detail</t>
        </is>
      </c>
      <c r="C1942" s="9" t="inlineStr">
        <is>
          <t>membership_detail.revoke_ob_seat</t>
        </is>
      </c>
      <c r="D1942" s="9" t="inlineStr">
        <is>
          <t>Revoke OB seat</t>
        </is>
      </c>
      <c r="E1942" s="9" t="inlineStr">
        <is>
          <t>Ka noqo booska OB</t>
        </is>
      </c>
      <c r="F1942" s="9" t="inlineStr"/>
      <c r="G1942" s="9" t="inlineStr">
        <is>
          <t>translated</t>
        </is>
      </c>
      <c r="H1942" s="10" t="inlineStr"/>
      <c r="I1942" s="10" t="inlineStr"/>
      <c r="J1942" s="10" t="inlineStr"/>
    </row>
    <row r="1943">
      <c r="A1943" s="9" t="n">
        <v>1942</v>
      </c>
      <c r="B1943" s="9" t="inlineStr">
        <is>
          <t>membership_detail</t>
        </is>
      </c>
      <c r="C1943" s="9" t="inlineStr">
        <is>
          <t>membership_detail.run_trust_process</t>
        </is>
      </c>
      <c r="D1943" s="9" t="inlineStr">
        <is>
          <t>Run trust process now</t>
        </is>
      </c>
      <c r="E1943" s="9" t="inlineStr">
        <is>
          <t>Socodsii geeddi-socodka kalsoonida hadda</t>
        </is>
      </c>
      <c r="F1943" s="9" t="inlineStr"/>
      <c r="G1943" s="9" t="inlineStr">
        <is>
          <t>translated</t>
        </is>
      </c>
      <c r="H1943" s="10" t="inlineStr"/>
      <c r="I1943" s="10" t="inlineStr"/>
      <c r="J1943" s="10" t="inlineStr"/>
    </row>
    <row r="1944">
      <c r="A1944" s="9" t="n">
        <v>1943</v>
      </c>
      <c r="B1944" s="9" t="inlineStr">
        <is>
          <t>membership_detail</t>
        </is>
      </c>
      <c r="C1944" s="9" t="inlineStr">
        <is>
          <t>membership_detail.seat_started</t>
        </is>
      </c>
      <c r="D1944" s="9" t="inlineStr">
        <is>
          <t>Seat started {date}</t>
        </is>
      </c>
      <c r="E1944" s="9" t="inlineStr">
        <is>
          <t>Booska wuxuu bilaabmay {date}</t>
        </is>
      </c>
      <c r="F1944" s="9" t="inlineStr">
        <is>
          <t>{date}</t>
        </is>
      </c>
      <c r="G1944" s="9" t="inlineStr">
        <is>
          <t>translated</t>
        </is>
      </c>
      <c r="H1944" s="10" t="inlineStr"/>
      <c r="I1944" s="10" t="inlineStr"/>
      <c r="J1944" s="10" t="inlineStr"/>
    </row>
    <row r="1945">
      <c r="A1945" s="9" t="n">
        <v>1944</v>
      </c>
      <c r="B1945" s="9" t="inlineStr">
        <is>
          <t>membership_detail</t>
        </is>
      </c>
      <c r="C1945" s="9" t="inlineStr">
        <is>
          <t>membership_detail.service_error</t>
        </is>
      </c>
      <c r="D1945" s="9" t="inlineStr">
        <is>
          <t>Service error: {error}</t>
        </is>
      </c>
      <c r="E1945" s="9" t="inlineStr">
        <is>
          <t>Cilad adeeg: {error}</t>
        </is>
      </c>
      <c r="F1945" s="9" t="inlineStr">
        <is>
          <t>{error}</t>
        </is>
      </c>
      <c r="G1945" s="9" t="inlineStr">
        <is>
          <t>translated</t>
        </is>
      </c>
      <c r="H1945" s="10" t="inlineStr"/>
      <c r="I1945" s="10" t="inlineStr"/>
      <c r="J1945" s="10" t="inlineStr"/>
    </row>
    <row r="1946">
      <c r="A1946" s="9" t="n">
        <v>1945</v>
      </c>
      <c r="B1946" s="9" t="inlineStr">
        <is>
          <t>membership_detail</t>
        </is>
      </c>
      <c r="C1946" s="9" t="inlineStr">
        <is>
          <t>membership_detail.sources</t>
        </is>
      </c>
      <c r="D1946" s="9" t="inlineStr">
        <is>
          <t>Sources: {sources}</t>
        </is>
      </c>
      <c r="E1946" s="9" t="inlineStr">
        <is>
          <t>Ilaha: {sources}</t>
        </is>
      </c>
      <c r="F1946" s="9" t="inlineStr">
        <is>
          <t>{sources}</t>
        </is>
      </c>
      <c r="G1946" s="9" t="inlineStr">
        <is>
          <t>translated</t>
        </is>
      </c>
      <c r="H1946" s="10" t="inlineStr"/>
      <c r="I1946" s="10" t="inlineStr"/>
      <c r="J1946" s="10" t="inlineStr"/>
    </row>
    <row r="1947">
      <c r="A1947" s="9" t="n">
        <v>1946</v>
      </c>
      <c r="B1947" s="9" t="inlineStr">
        <is>
          <t>membership_detail</t>
        </is>
      </c>
      <c r="C1947" s="9" t="inlineStr">
        <is>
          <t>membership_detail.status_active_member</t>
        </is>
      </c>
      <c r="D1947" s="9" t="inlineStr">
        <is>
          <t>Active member</t>
        </is>
      </c>
      <c r="E1947" s="9" t="inlineStr">
        <is>
          <t>Xubin firfircoon</t>
        </is>
      </c>
      <c r="F1947" s="9" t="inlineStr"/>
      <c r="G1947" s="9" t="inlineStr">
        <is>
          <t>translated</t>
        </is>
      </c>
      <c r="H1947" s="10" t="inlineStr"/>
      <c r="I1947" s="10" t="inlineStr"/>
      <c r="J1947" s="10" t="inlineStr"/>
    </row>
    <row r="1948">
      <c r="A1948" s="9" t="n">
        <v>1947</v>
      </c>
      <c r="B1948" s="9" t="inlineStr">
        <is>
          <t>membership_detail</t>
        </is>
      </c>
      <c r="C1948" s="9" t="inlineStr">
        <is>
          <t>membership_detail.status_awaiting_review</t>
        </is>
      </c>
      <c r="D1948" s="9" t="inlineStr">
        <is>
          <t>Awaiting review</t>
        </is>
      </c>
      <c r="E1948" s="9" t="inlineStr">
        <is>
          <t>Sugaya dib-u-eegis</t>
        </is>
      </c>
      <c r="F1948" s="9" t="inlineStr"/>
      <c r="G1948" s="9" t="inlineStr">
        <is>
          <t>translated</t>
        </is>
      </c>
      <c r="H1948" s="10" t="inlineStr"/>
      <c r="I1948" s="10" t="inlineStr"/>
      <c r="J1948" s="10" t="inlineStr"/>
    </row>
    <row r="1949">
      <c r="A1949" s="9" t="n">
        <v>1948</v>
      </c>
      <c r="B1949" s="9" t="inlineStr">
        <is>
          <t>membership_detail</t>
        </is>
      </c>
      <c r="C1949" s="9" t="inlineStr">
        <is>
          <t>membership_detail.status_expelled</t>
        </is>
      </c>
      <c r="D1949" s="9" t="inlineStr">
        <is>
          <t>Expelled</t>
        </is>
      </c>
      <c r="E1949" s="9" t="inlineStr">
        <is>
          <t>La ceyriyay</t>
        </is>
      </c>
      <c r="F1949" s="9" t="inlineStr"/>
      <c r="G1949" s="9" t="inlineStr">
        <is>
          <t>translated</t>
        </is>
      </c>
      <c r="H1949" s="10" t="inlineStr"/>
      <c r="I1949" s="10" t="inlineStr"/>
      <c r="J1949" s="10" t="inlineStr"/>
    </row>
    <row r="1950">
      <c r="A1950" s="9" t="n">
        <v>1949</v>
      </c>
      <c r="B1950" s="9" t="inlineStr">
        <is>
          <t>membership_detail</t>
        </is>
      </c>
      <c r="C1950" s="9" t="inlineStr">
        <is>
          <t>membership_detail.status_rejected</t>
        </is>
      </c>
      <c r="D1950" s="9" t="inlineStr">
        <is>
          <t>Rejected</t>
        </is>
      </c>
      <c r="E1950" s="9" t="inlineStr">
        <is>
          <t>La diiday</t>
        </is>
      </c>
      <c r="F1950" s="9" t="inlineStr"/>
      <c r="G1950" s="9" t="inlineStr">
        <is>
          <t>translated</t>
        </is>
      </c>
      <c r="H1950" s="10" t="inlineStr"/>
      <c r="I1950" s="10" t="inlineStr"/>
      <c r="J1950" s="10" t="inlineStr"/>
    </row>
    <row r="1951">
      <c r="A1951" s="9" t="n">
        <v>1950</v>
      </c>
      <c r="B1951" s="9" t="inlineStr">
        <is>
          <t>membership_detail</t>
        </is>
      </c>
      <c r="C1951" s="9" t="inlineStr">
        <is>
          <t>membership_detail.status_suspended</t>
        </is>
      </c>
      <c r="D1951" s="9" t="inlineStr">
        <is>
          <t>Suspended</t>
        </is>
      </c>
      <c r="E1951" s="9" t="inlineStr">
        <is>
          <t>La hakiyay</t>
        </is>
      </c>
      <c r="F1951" s="9" t="inlineStr"/>
      <c r="G1951" s="9" t="inlineStr">
        <is>
          <t>translated</t>
        </is>
      </c>
      <c r="H1951" s="10" t="inlineStr"/>
      <c r="I1951" s="10" t="inlineStr"/>
      <c r="J1951" s="10" t="inlineStr"/>
    </row>
    <row r="1952">
      <c r="A1952" s="9" t="n">
        <v>1951</v>
      </c>
      <c r="B1952" s="9" t="inlineStr">
        <is>
          <t>membership_detail</t>
        </is>
      </c>
      <c r="C1952" s="9" t="inlineStr">
        <is>
          <t>membership_detail.status_under_review</t>
        </is>
      </c>
      <c r="D1952" s="9" t="inlineStr">
        <is>
          <t>Under review</t>
        </is>
      </c>
      <c r="E1952" s="9" t="inlineStr">
        <is>
          <t>Dib-u-eegis ku jira</t>
        </is>
      </c>
      <c r="F1952" s="9" t="inlineStr"/>
      <c r="G1952" s="9" t="inlineStr">
        <is>
          <t>translated</t>
        </is>
      </c>
      <c r="H1952" s="10" t="inlineStr"/>
      <c r="I1952" s="10" t="inlineStr"/>
      <c r="J1952" s="10" t="inlineStr"/>
    </row>
    <row r="1953">
      <c r="A1953" s="9" t="n">
        <v>1952</v>
      </c>
      <c r="B1953" s="9" t="inlineStr">
        <is>
          <t>membership_detail</t>
        </is>
      </c>
      <c r="C1953" s="9" t="inlineStr">
        <is>
          <t>membership_detail.submitted</t>
        </is>
      </c>
      <c r="D1953" s="9" t="inlineStr">
        <is>
          <t>submitted</t>
        </is>
      </c>
      <c r="E1953" s="9" t="inlineStr">
        <is>
          <t>la gudbiyay</t>
        </is>
      </c>
      <c r="F1953" s="9" t="inlineStr"/>
      <c r="G1953" s="9" t="inlineStr">
        <is>
          <t>translated</t>
        </is>
      </c>
      <c r="H1953" s="10" t="inlineStr"/>
      <c r="I1953" s="10" t="inlineStr"/>
      <c r="J1953" s="10" t="inlineStr"/>
    </row>
    <row r="1954">
      <c r="A1954" s="9" t="n">
        <v>1953</v>
      </c>
      <c r="B1954" s="9" t="inlineStr">
        <is>
          <t>membership_detail</t>
        </is>
      </c>
      <c r="C1954" s="9" t="inlineStr">
        <is>
          <t>membership_detail.summary</t>
        </is>
      </c>
      <c r="D1954" s="9" t="inlineStr">
        <is>
          <t>Summary</t>
        </is>
      </c>
      <c r="E1954" s="9" t="inlineStr">
        <is>
          <t>Kooban</t>
        </is>
      </c>
      <c r="F1954" s="9" t="inlineStr"/>
      <c r="G1954" s="9" t="inlineStr">
        <is>
          <t>translated</t>
        </is>
      </c>
      <c r="H1954" s="10" t="inlineStr"/>
      <c r="I1954" s="10" t="inlineStr"/>
      <c r="J1954" s="10" t="inlineStr"/>
    </row>
    <row r="1955">
      <c r="A1955" s="9" t="n">
        <v>1954</v>
      </c>
      <c r="B1955" s="9" t="inlineStr">
        <is>
          <t>membership_detail</t>
        </is>
      </c>
      <c r="C1955" s="9" t="inlineStr">
        <is>
          <t>membership_detail.tab_audit</t>
        </is>
      </c>
      <c r="D1955" s="9" t="inlineStr">
        <is>
          <t>Audit</t>
        </is>
      </c>
      <c r="E1955" s="9" t="inlineStr">
        <is>
          <t>Hantidhawr</t>
        </is>
      </c>
      <c r="F1955" s="9" t="inlineStr"/>
      <c r="G1955" s="9" t="inlineStr">
        <is>
          <t>translated</t>
        </is>
      </c>
      <c r="H1955" s="10" t="inlineStr"/>
      <c r="I1955" s="10" t="inlineStr"/>
      <c r="J1955" s="10" t="inlineStr"/>
    </row>
    <row r="1956">
      <c r="A1956" s="9" t="n">
        <v>1955</v>
      </c>
      <c r="B1956" s="9" t="inlineStr">
        <is>
          <t>membership_detail</t>
        </is>
      </c>
      <c r="C1956" s="9" t="inlineStr">
        <is>
          <t>membership_detail.tab_capacity</t>
        </is>
      </c>
      <c r="D1956" s="9" t="inlineStr">
        <is>
          <t>Capacity</t>
        </is>
      </c>
      <c r="E1956" s="9" t="inlineStr">
        <is>
          <t>Karti</t>
        </is>
      </c>
      <c r="F1956" s="9" t="inlineStr"/>
      <c r="G1956" s="9" t="inlineStr">
        <is>
          <t>translated</t>
        </is>
      </c>
      <c r="H1956" s="10" t="inlineStr"/>
      <c r="I1956" s="10" t="inlineStr"/>
      <c r="J1956" s="10" t="inlineStr"/>
    </row>
    <row r="1957">
      <c r="A1957" s="9" t="n">
        <v>1956</v>
      </c>
      <c r="B1957" s="9" t="inlineStr">
        <is>
          <t>membership_detail</t>
        </is>
      </c>
      <c r="C1957" s="9" t="inlineStr">
        <is>
          <t>membership_detail.tab_due_diligence</t>
        </is>
      </c>
      <c r="D1957" s="9" t="inlineStr">
        <is>
          <t>Due diligence</t>
        </is>
      </c>
      <c r="E1957" s="9" t="inlineStr">
        <is>
          <t>Baaritaan firfircoon</t>
        </is>
      </c>
      <c r="F1957" s="9" t="inlineStr"/>
      <c r="G1957" s="9" t="inlineStr">
        <is>
          <t>translated</t>
        </is>
      </c>
      <c r="H1957" s="10" t="inlineStr"/>
      <c r="I1957" s="10" t="inlineStr"/>
      <c r="J1957" s="10" t="inlineStr"/>
    </row>
    <row r="1958">
      <c r="A1958" s="9" t="n">
        <v>1957</v>
      </c>
      <c r="B1958" s="9" t="inlineStr">
        <is>
          <t>membership_detail</t>
        </is>
      </c>
      <c r="C1958" s="9" t="inlineStr">
        <is>
          <t>membership_detail.tab_messages</t>
        </is>
      </c>
      <c r="D1958" s="9" t="inlineStr">
        <is>
          <t>Messages</t>
        </is>
      </c>
      <c r="E1958" s="9" t="inlineStr">
        <is>
          <t>Farriimo</t>
        </is>
      </c>
      <c r="F1958" s="9" t="inlineStr"/>
      <c r="G1958" s="9" t="inlineStr">
        <is>
          <t>translated</t>
        </is>
      </c>
      <c r="H1958" s="10" t="inlineStr"/>
      <c r="I1958" s="10" t="inlineStr"/>
      <c r="J1958" s="10" t="inlineStr"/>
    </row>
    <row r="1959">
      <c r="A1959" s="9" t="n">
        <v>1958</v>
      </c>
      <c r="B1959" s="9" t="inlineStr">
        <is>
          <t>membership_detail</t>
        </is>
      </c>
      <c r="C1959" s="9" t="inlineStr">
        <is>
          <t>membership_detail.tab_overview</t>
        </is>
      </c>
      <c r="D1959" s="9" t="inlineStr">
        <is>
          <t>Overview</t>
        </is>
      </c>
      <c r="E1959" s="9" t="inlineStr">
        <is>
          <t>Guudmar</t>
        </is>
      </c>
      <c r="F1959" s="9" t="inlineStr"/>
      <c r="G1959" s="9" t="inlineStr">
        <is>
          <t>translated</t>
        </is>
      </c>
      <c r="H1959" s="10" t="inlineStr"/>
      <c r="I1959" s="10" t="inlineStr"/>
      <c r="J1959" s="10" t="inlineStr"/>
    </row>
    <row r="1960">
      <c r="A1960" s="9" t="n">
        <v>1959</v>
      </c>
      <c r="B1960" s="9" t="inlineStr">
        <is>
          <t>membership_detail</t>
        </is>
      </c>
      <c r="C1960" s="9" t="inlineStr">
        <is>
          <t>membership_detail.this_organisation</t>
        </is>
      </c>
      <c r="D1960" s="9" t="inlineStr">
        <is>
          <t>this organisation</t>
        </is>
      </c>
      <c r="E1960" s="9" t="inlineStr">
        <is>
          <t>hay'addan</t>
        </is>
      </c>
      <c r="F1960" s="9" t="inlineStr"/>
      <c r="G1960" s="9" t="inlineStr">
        <is>
          <t>translated</t>
        </is>
      </c>
      <c r="H1960" s="10" t="inlineStr"/>
      <c r="I1960" s="10" t="inlineStr"/>
      <c r="J1960" s="10" t="inlineStr"/>
    </row>
    <row r="1961">
      <c r="A1961" s="9" t="n">
        <v>1960</v>
      </c>
      <c r="B1961" s="9" t="inlineStr">
        <is>
          <t>membership_detail</t>
        </is>
      </c>
      <c r="C1961" s="9" t="inlineStr">
        <is>
          <t>membership_detail.toast_approve_failed</t>
        </is>
      </c>
      <c r="D1961" s="9" t="inlineStr">
        <is>
          <t>Approve failed.</t>
        </is>
      </c>
      <c r="E1961" s="9" t="inlineStr">
        <is>
          <t>Ansixintii way fashilantay.</t>
        </is>
      </c>
      <c r="F1961" s="9" t="inlineStr"/>
      <c r="G1961" s="9" t="inlineStr">
        <is>
          <t>translated</t>
        </is>
      </c>
      <c r="H1961" s="10" t="inlineStr"/>
      <c r="I1961" s="10" t="inlineStr"/>
      <c r="J1961" s="10" t="inlineStr"/>
    </row>
    <row r="1962">
      <c r="A1962" s="9" t="n">
        <v>1961</v>
      </c>
      <c r="B1962" s="9" t="inlineStr">
        <is>
          <t>membership_detail</t>
        </is>
      </c>
      <c r="C1962" s="9" t="inlineStr">
        <is>
          <t>membership_detail.toast_approved</t>
        </is>
      </c>
      <c r="D1962" s="9" t="inlineStr">
        <is>
          <t>Approved — applicant is now an active member.</t>
        </is>
      </c>
      <c r="E1962" s="9" t="inlineStr">
        <is>
          <t>La ansixiyay — codsadaha hadda waa xubin firfircoon.</t>
        </is>
      </c>
      <c r="F1962" s="9" t="inlineStr"/>
      <c r="G1962" s="9" t="inlineStr">
        <is>
          <t>translated</t>
        </is>
      </c>
      <c r="H1962" s="10" t="inlineStr"/>
      <c r="I1962" s="10" t="inlineStr"/>
      <c r="J1962" s="10" t="inlineStr"/>
    </row>
    <row r="1963">
      <c r="A1963" s="9" t="n">
        <v>1962</v>
      </c>
      <c r="B1963" s="9" t="inlineStr">
        <is>
          <t>membership_detail</t>
        </is>
      </c>
      <c r="C1963" s="9" t="inlineStr">
        <is>
          <t>membership_detail.toast_grant_failed</t>
        </is>
      </c>
      <c r="D1963" s="9" t="inlineStr">
        <is>
          <t>Grant failed.</t>
        </is>
      </c>
      <c r="E1963" s="9" t="inlineStr">
        <is>
          <t>Siintii way fashilantay.</t>
        </is>
      </c>
      <c r="F1963" s="9" t="inlineStr"/>
      <c r="G1963" s="9" t="inlineStr">
        <is>
          <t>translated</t>
        </is>
      </c>
      <c r="H1963" s="10" t="inlineStr"/>
      <c r="I1963" s="10" t="inlineStr"/>
      <c r="J1963" s="10" t="inlineStr"/>
    </row>
    <row r="1964">
      <c r="A1964" s="9" t="n">
        <v>1963</v>
      </c>
      <c r="B1964" s="9" t="inlineStr">
        <is>
          <t>membership_detail</t>
        </is>
      </c>
      <c r="C1964" s="9" t="inlineStr">
        <is>
          <t>membership_detail.toast_ob_granted</t>
        </is>
      </c>
      <c r="D1964" s="9" t="inlineStr">
        <is>
          <t>OB seat granted. The member can now act on declarations.</t>
        </is>
      </c>
      <c r="E1964" s="9" t="inlineStr">
        <is>
          <t>Booska OB waa la siiyay. Xubintu hadda way ka falgeli kartaa ku-dhawaaqidaha.</t>
        </is>
      </c>
      <c r="F1964" s="9" t="inlineStr"/>
      <c r="G1964" s="9" t="inlineStr">
        <is>
          <t>translated</t>
        </is>
      </c>
      <c r="H1964" s="10" t="inlineStr"/>
      <c r="I1964" s="10" t="inlineStr"/>
      <c r="J1964" s="10" t="inlineStr"/>
    </row>
    <row r="1965">
      <c r="A1965" s="9" t="n">
        <v>1964</v>
      </c>
      <c r="B1965" s="9" t="inlineStr">
        <is>
          <t>membership_detail</t>
        </is>
      </c>
      <c r="C1965" s="9" t="inlineStr">
        <is>
          <t>membership_detail.toast_ob_revoked</t>
        </is>
      </c>
      <c r="D1965" s="9" t="inlineStr">
        <is>
          <t>OB seat revoked.</t>
        </is>
      </c>
      <c r="E1965" s="9" t="inlineStr">
        <is>
          <t>Booska OB waa la ka noqday.</t>
        </is>
      </c>
      <c r="F1965" s="9" t="inlineStr"/>
      <c r="G1965" s="9" t="inlineStr">
        <is>
          <t>translated</t>
        </is>
      </c>
      <c r="H1965" s="10" t="inlineStr"/>
      <c r="I1965" s="10" t="inlineStr"/>
      <c r="J1965" s="10" t="inlineStr"/>
    </row>
    <row r="1966">
      <c r="A1966" s="9" t="n">
        <v>1965</v>
      </c>
      <c r="B1966" s="9" t="inlineStr">
        <is>
          <t>membership_detail</t>
        </is>
      </c>
      <c r="C1966" s="9" t="inlineStr">
        <is>
          <t>membership_detail.toast_reason_required</t>
        </is>
      </c>
      <c r="D1966" s="9" t="inlineStr">
        <is>
          <t>Reason is required.</t>
        </is>
      </c>
      <c r="E1966" s="9" t="inlineStr">
        <is>
          <t>Sababta waa loo baahan yahay.</t>
        </is>
      </c>
      <c r="F1966" s="9" t="inlineStr"/>
      <c r="G1966" s="9" t="inlineStr">
        <is>
          <t>translated</t>
        </is>
      </c>
      <c r="H1966" s="10" t="inlineStr"/>
      <c r="I1966" s="10" t="inlineStr"/>
      <c r="J1966" s="10" t="inlineStr"/>
    </row>
    <row r="1967">
      <c r="A1967" s="9" t="n">
        <v>1966</v>
      </c>
      <c r="B1967" s="9" t="inlineStr">
        <is>
          <t>membership_detail</t>
        </is>
      </c>
      <c r="C1967" s="9" t="inlineStr">
        <is>
          <t>membership_detail.toast_reject_failed</t>
        </is>
      </c>
      <c r="D1967" s="9" t="inlineStr">
        <is>
          <t>Reject failed.</t>
        </is>
      </c>
      <c r="E1967" s="9" t="inlineStr">
        <is>
          <t>Diidmadii way fashilantay.</t>
        </is>
      </c>
      <c r="F1967" s="9" t="inlineStr"/>
      <c r="G1967" s="9" t="inlineStr">
        <is>
          <t>translated</t>
        </is>
      </c>
      <c r="H1967" s="10" t="inlineStr"/>
      <c r="I1967" s="10" t="inlineStr"/>
      <c r="J1967" s="10" t="inlineStr"/>
    </row>
    <row r="1968">
      <c r="A1968" s="9" t="n">
        <v>1967</v>
      </c>
      <c r="B1968" s="9" t="inlineStr">
        <is>
          <t>membership_detail</t>
        </is>
      </c>
      <c r="C1968" s="9" t="inlineStr">
        <is>
          <t>membership_detail.toast_rejected</t>
        </is>
      </c>
      <c r="D1968" s="9" t="inlineStr">
        <is>
          <t>Rejected.</t>
        </is>
      </c>
      <c r="E1968" s="9" t="inlineStr">
        <is>
          <t>La diiday.</t>
        </is>
      </c>
      <c r="F1968" s="9" t="inlineStr"/>
      <c r="G1968" s="9" t="inlineStr">
        <is>
          <t>translated</t>
        </is>
      </c>
      <c r="H1968" s="10" t="inlineStr"/>
      <c r="I1968" s="10" t="inlineStr"/>
      <c r="J1968" s="10" t="inlineStr"/>
    </row>
    <row r="1969">
      <c r="A1969" s="9" t="n">
        <v>1968</v>
      </c>
      <c r="B1969" s="9" t="inlineStr">
        <is>
          <t>membership_detail</t>
        </is>
      </c>
      <c r="C1969" s="9" t="inlineStr">
        <is>
          <t>membership_detail.toast_revoke_failed</t>
        </is>
      </c>
      <c r="D1969" s="9" t="inlineStr">
        <is>
          <t>Revoke failed.</t>
        </is>
      </c>
      <c r="E1969" s="9" t="inlineStr">
        <is>
          <t>Ka-noqoshadii way fashilantay.</t>
        </is>
      </c>
      <c r="F1969" s="9" t="inlineStr"/>
      <c r="G1969" s="9" t="inlineStr">
        <is>
          <t>translated</t>
        </is>
      </c>
      <c r="H1969" s="10" t="inlineStr"/>
      <c r="I1969" s="10" t="inlineStr"/>
      <c r="J1969" s="10" t="inlineStr"/>
    </row>
    <row r="1970">
      <c r="A1970" s="9" t="n">
        <v>1969</v>
      </c>
      <c r="B1970" s="9" t="inlineStr">
        <is>
          <t>membership_detail</t>
        </is>
      </c>
      <c r="C1970" s="9" t="inlineStr">
        <is>
          <t>membership_detail.toast_trust_complete</t>
        </is>
      </c>
      <c r="D1970" s="9" t="inlineStr">
        <is>
          <t>Trust process complete. Recommendation: {rec}</t>
        </is>
      </c>
      <c r="E1970" s="9" t="inlineStr">
        <is>
          <t>Geeddi-socodka kalsoonida waa dhammaystiran yahay. Talo: {rec}</t>
        </is>
      </c>
      <c r="F1970" s="9" t="inlineStr">
        <is>
          <t>{rec}</t>
        </is>
      </c>
      <c r="G1970" s="9" t="inlineStr">
        <is>
          <t>translated</t>
        </is>
      </c>
      <c r="H1970" s="10" t="inlineStr"/>
      <c r="I1970" s="10" t="inlineStr"/>
      <c r="J1970" s="10" t="inlineStr"/>
    </row>
    <row r="1971">
      <c r="A1971" s="9" t="n">
        <v>1970</v>
      </c>
      <c r="B1971" s="9" t="inlineStr">
        <is>
          <t>membership_detail</t>
        </is>
      </c>
      <c r="C1971" s="9" t="inlineStr">
        <is>
          <t>membership_detail.toast_trust_failed</t>
        </is>
      </c>
      <c r="D1971" s="9" t="inlineStr">
        <is>
          <t>Trust process failed.</t>
        </is>
      </c>
      <c r="E1971" s="9" t="inlineStr">
        <is>
          <t>Geeddi-socodka kalsoonida wuu fashilmay.</t>
        </is>
      </c>
      <c r="F1971" s="9" t="inlineStr"/>
      <c r="G1971" s="9" t="inlineStr">
        <is>
          <t>translated</t>
        </is>
      </c>
      <c r="H1971" s="10" t="inlineStr"/>
      <c r="I1971" s="10" t="inlineStr"/>
      <c r="J1971" s="10" t="inlineStr"/>
    </row>
    <row r="1972">
      <c r="A1972" s="9" t="n">
        <v>1971</v>
      </c>
      <c r="B1972" s="9" t="inlineStr">
        <is>
          <t>membership_detail</t>
        </is>
      </c>
      <c r="C1972" s="9" t="inlineStr">
        <is>
          <t>membership_detail.toast_trust_ran</t>
        </is>
      </c>
      <c r="D1972" s="9" t="inlineStr">
        <is>
          <t>Trust process ran — see results below.</t>
        </is>
      </c>
      <c r="E1972" s="9" t="inlineStr">
        <is>
          <t>Geeddi-socodka kalsoonida waa la socodsiiyay — natiijooyinka hoos ka eeg.</t>
        </is>
      </c>
      <c r="F1972" s="9" t="inlineStr"/>
      <c r="G1972" s="9" t="inlineStr">
        <is>
          <t>translated</t>
        </is>
      </c>
      <c r="H1972" s="10" t="inlineStr"/>
      <c r="I1972" s="10" t="inlineStr"/>
      <c r="J1972" s="10" t="inlineStr"/>
    </row>
    <row r="1973">
      <c r="A1973" s="9" t="n">
        <v>1972</v>
      </c>
      <c r="B1973" s="9" t="inlineStr">
        <is>
          <t>membership_detail</t>
        </is>
      </c>
      <c r="C1973" s="9" t="inlineStr">
        <is>
          <t>membership_detail.trust_process_description</t>
        </is>
      </c>
      <c r="D1973" s="9" t="inlineStr">
        <is>
          <t>NEAR runs adverse-media screening, registry verification, and sanctions checks on the applicant. Audit-anchored. Results stay on the applicant's trust profile and feed future pre-disbursement checks.</t>
        </is>
      </c>
      <c r="E1973" s="9" t="inlineStr">
        <is>
          <t>NEAR wuxuu ku socodsiiyaa baadhitaanka warbaahinta xun, xaqiijinta diiwaanka, iyo hubinta cunaqabateynta codsadaha. Waa lagu barroosinay hantidhawr. Natiijooyinku waxay ku hadhaan astaanta kalsoonida codsadaha waxayna quudiyaan hubinta lacag-bixinta-ka-hor ee mustaqbalka.</t>
        </is>
      </c>
      <c r="F1973" s="9" t="inlineStr"/>
      <c r="G1973" s="9" t="inlineStr">
        <is>
          <t>translated</t>
        </is>
      </c>
      <c r="H1973" s="10" t="inlineStr"/>
      <c r="I1973" s="10" t="inlineStr"/>
      <c r="J1973" s="10" t="inlineStr"/>
    </row>
    <row r="1974">
      <c r="A1974" s="9" t="n">
        <v>1973</v>
      </c>
      <c r="B1974" s="9" t="inlineStr">
        <is>
          <t>membership_detail</t>
        </is>
      </c>
      <c r="C1974" s="9" t="inlineStr">
        <is>
          <t>membership_detail.trust_process_heading</t>
        </is>
      </c>
      <c r="D1974" s="9" t="inlineStr">
        <is>
          <t>Trust process (sanctions · adverse media · registry)</t>
        </is>
      </c>
      <c r="E1974" s="9" t="inlineStr">
        <is>
          <t>Geeddi-socodka kalsoonida (cunaqabateyn · warbaahin xun · diiwaan)</t>
        </is>
      </c>
      <c r="F1974" s="9" t="inlineStr"/>
      <c r="G1974" s="9" t="inlineStr">
        <is>
          <t>translated</t>
        </is>
      </c>
      <c r="H1974" s="10" t="inlineStr"/>
      <c r="I1974" s="10" t="inlineStr"/>
      <c r="J1974" s="10" t="inlineStr"/>
    </row>
    <row r="1975">
      <c r="A1975" s="9" t="n">
        <v>1974</v>
      </c>
      <c r="B1975" s="9" t="inlineStr">
        <is>
          <t>membership_detail</t>
        </is>
      </c>
      <c r="C1975" s="9" t="inlineStr">
        <is>
          <t>membership_detail.unknown_sender</t>
        </is>
      </c>
      <c r="D1975" s="9" t="inlineStr">
        <is>
          <t>Unknown sender</t>
        </is>
      </c>
      <c r="E1975" s="9" t="inlineStr">
        <is>
          <t>Diraha aan la garanayn</t>
        </is>
      </c>
      <c r="F1975" s="9" t="inlineStr"/>
      <c r="G1975" s="9" t="inlineStr">
        <is>
          <t>translated</t>
        </is>
      </c>
      <c r="H1975" s="10" t="inlineStr"/>
      <c r="I1975" s="10" t="inlineStr"/>
      <c r="J1975" s="10" t="inlineStr"/>
    </row>
    <row r="1976">
      <c r="A1976" s="9" t="n">
        <v>1975</v>
      </c>
      <c r="B1976" s="9" t="inlineStr">
        <is>
          <t>membership_list</t>
        </is>
      </c>
      <c r="C1976" s="9" t="inlineStr">
        <is>
          <t>membership_list.admin_only</t>
        </is>
      </c>
      <c r="D1976" s="9" t="inlineStr">
        <is>
          <t>Only platform admins can review network memberships in this phase.</t>
        </is>
      </c>
      <c r="E1976" s="9" t="inlineStr">
        <is>
          <t>Maamulayaasha platform-ka oo keliya ayaa dib u eegi kara xubinnimada shabakadda marxaladdan.</t>
        </is>
      </c>
      <c r="F1976" s="9" t="inlineStr"/>
      <c r="G1976" s="9" t="inlineStr">
        <is>
          <t>translated</t>
        </is>
      </c>
      <c r="H1976" s="10" t="inlineStr"/>
      <c r="I1976" s="10" t="inlineStr"/>
      <c r="J1976" s="10" t="inlineStr"/>
    </row>
    <row r="1977">
      <c r="A1977" s="9" t="n">
        <v>1976</v>
      </c>
      <c r="B1977" s="9" t="inlineStr">
        <is>
          <t>membership_list</t>
        </is>
      </c>
      <c r="C1977" s="9" t="inlineStr">
        <is>
          <t>membership_list.ai_brief</t>
        </is>
      </c>
      <c r="D1977" s="9" t="inlineStr">
        <is>
          <t>AI brief</t>
        </is>
      </c>
      <c r="E1977" s="9" t="inlineStr">
        <is>
          <t>Kooban AI</t>
        </is>
      </c>
      <c r="F1977" s="9" t="inlineStr"/>
      <c r="G1977" s="9" t="inlineStr">
        <is>
          <t>translated</t>
        </is>
      </c>
      <c r="H1977" s="10" t="inlineStr"/>
      <c r="I1977" s="10" t="inlineStr"/>
      <c r="J1977" s="10" t="inlineStr"/>
    </row>
    <row r="1978">
      <c r="A1978" s="9" t="n">
        <v>1977</v>
      </c>
      <c r="B1978" s="9" t="inlineStr">
        <is>
          <t>membership_list</t>
        </is>
      </c>
      <c r="C1978" s="9" t="inlineStr">
        <is>
          <t>membership_list.ai_brief_tooltip</t>
        </is>
      </c>
      <c r="D1978" s="9" t="inlineStr">
        <is>
          <t>Generate AI reviewer brief</t>
        </is>
      </c>
      <c r="E1978" s="9" t="inlineStr">
        <is>
          <t>Samee kooban dib-u-eege AI ah</t>
        </is>
      </c>
      <c r="F1978" s="9" t="inlineStr"/>
      <c r="G1978" s="9" t="inlineStr">
        <is>
          <t>translated</t>
        </is>
      </c>
      <c r="H1978" s="10" t="inlineStr"/>
      <c r="I1978" s="10" t="inlineStr"/>
      <c r="J1978" s="10" t="inlineStr"/>
    </row>
    <row r="1979">
      <c r="A1979" s="9" t="n">
        <v>1978</v>
      </c>
      <c r="B1979" s="9" t="inlineStr">
        <is>
          <t>membership_list</t>
        </is>
      </c>
      <c r="C1979" s="9" t="inlineStr">
        <is>
          <t>membership_list.ai_fallback_notice</t>
        </is>
      </c>
      <c r="D1979" s="9" t="inlineStr">
        <is>
          <t>Fallback shown — AI service unavailable.</t>
        </is>
      </c>
      <c r="E1979" s="9" t="inlineStr">
        <is>
          <t>Bedel ayaa la muujiyay — adeegga AI lama heli karo.</t>
        </is>
      </c>
      <c r="F1979" s="9" t="inlineStr"/>
      <c r="G1979" s="9" t="inlineStr">
        <is>
          <t>translated</t>
        </is>
      </c>
      <c r="H1979" s="10" t="inlineStr"/>
      <c r="I1979" s="10" t="inlineStr"/>
      <c r="J1979" s="10" t="inlineStr"/>
    </row>
    <row r="1980">
      <c r="A1980" s="9" t="n">
        <v>1979</v>
      </c>
      <c r="B1980" s="9" t="inlineStr">
        <is>
          <t>membership_list</t>
        </is>
      </c>
      <c r="C1980" s="9" t="inlineStr">
        <is>
          <t>membership_list.approve</t>
        </is>
      </c>
      <c r="D1980" s="9" t="inlineStr">
        <is>
          <t>Approve</t>
        </is>
      </c>
      <c r="E1980" s="9" t="inlineStr">
        <is>
          <t>Ansixi</t>
        </is>
      </c>
      <c r="F1980" s="9" t="inlineStr"/>
      <c r="G1980" s="9" t="inlineStr">
        <is>
          <t>translated</t>
        </is>
      </c>
      <c r="H1980" s="10" t="inlineStr"/>
      <c r="I1980" s="10" t="inlineStr"/>
      <c r="J1980" s="10" t="inlineStr"/>
    </row>
    <row r="1981">
      <c r="A1981" s="9" t="n">
        <v>1980</v>
      </c>
      <c r="B1981" s="9" t="inlineStr">
        <is>
          <t>membership_list</t>
        </is>
      </c>
      <c r="C1981" s="9" t="inlineStr">
        <is>
          <t>membership_list.approve_all</t>
        </is>
      </c>
      <c r="D1981" s="9" t="inlineStr">
        <is>
          <t>Approve all</t>
        </is>
      </c>
      <c r="E1981" s="9" t="inlineStr">
        <is>
          <t>Ansixi dhammaan</t>
        </is>
      </c>
      <c r="F1981" s="9" t="inlineStr"/>
      <c r="G1981" s="9" t="inlineStr">
        <is>
          <t>translated</t>
        </is>
      </c>
      <c r="H1981" s="10" t="inlineStr"/>
      <c r="I1981" s="10" t="inlineStr"/>
      <c r="J1981" s="10" t="inlineStr"/>
    </row>
    <row r="1982">
      <c r="A1982" s="9" t="n">
        <v>1981</v>
      </c>
      <c r="B1982" s="9" t="inlineStr">
        <is>
          <t>membership_list</t>
        </is>
      </c>
      <c r="C1982" s="9" t="inlineStr">
        <is>
          <t>membership_list.attention_awaiting_hint</t>
        </is>
      </c>
      <c r="D1982" s="9" t="inlineStr">
        <is>
          <t>Open a row to run the trust process and approve or reject.</t>
        </is>
      </c>
      <c r="E1982" s="9" t="inlineStr">
        <is>
          <t>Fur saf si aad u socodsiiso geeddi-socodka kalsoonida oo aad u ansixiso ama u diido.</t>
        </is>
      </c>
      <c r="F1982" s="9" t="inlineStr"/>
      <c r="G1982" s="9" t="inlineStr">
        <is>
          <t>translated</t>
        </is>
      </c>
      <c r="H1982" s="10" t="inlineStr"/>
      <c r="I1982" s="10" t="inlineStr"/>
      <c r="J1982" s="10" t="inlineStr"/>
    </row>
    <row r="1983">
      <c r="A1983" s="9" t="n">
        <v>1982</v>
      </c>
      <c r="B1983" s="9" t="inlineStr">
        <is>
          <t>membership_list</t>
        </is>
      </c>
      <c r="C1983" s="9" t="inlineStr">
        <is>
          <t>membership_list.attention_awaiting_one</t>
        </is>
      </c>
      <c r="D1983" s="9" t="inlineStr">
        <is>
          <t>{count} membership awaiting your review</t>
        </is>
      </c>
      <c r="E1983" s="9" t="inlineStr">
        <is>
          <t>{count} xubinnimo oo sugaya dib-u-eegistaada</t>
        </is>
      </c>
      <c r="F1983" s="9" t="inlineStr">
        <is>
          <t>{count}</t>
        </is>
      </c>
      <c r="G1983" s="9" t="inlineStr">
        <is>
          <t>translated</t>
        </is>
      </c>
      <c r="H1983" s="10" t="inlineStr"/>
      <c r="I1983" s="10" t="inlineStr"/>
      <c r="J1983" s="10" t="inlineStr"/>
    </row>
    <row r="1984">
      <c r="A1984" s="9" t="n">
        <v>1983</v>
      </c>
      <c r="B1984" s="9" t="inlineStr">
        <is>
          <t>membership_list</t>
        </is>
      </c>
      <c r="C1984" s="9" t="inlineStr">
        <is>
          <t>membership_list.attention_awaiting_other</t>
        </is>
      </c>
      <c r="D1984" s="9" t="inlineStr">
        <is>
          <t>{count} memberships awaiting your review</t>
        </is>
      </c>
      <c r="E1984" s="9" t="inlineStr">
        <is>
          <t>{count} xubinnimo oo sugaya dib-u-eegistaada</t>
        </is>
      </c>
      <c r="F1984" s="9" t="inlineStr">
        <is>
          <t>{count}</t>
        </is>
      </c>
      <c r="G1984" s="9" t="inlineStr">
        <is>
          <t>translated</t>
        </is>
      </c>
      <c r="H1984" s="10" t="inlineStr"/>
      <c r="I1984" s="10" t="inlineStr"/>
      <c r="J1984" s="10" t="inlineStr"/>
    </row>
    <row r="1985">
      <c r="A1985" s="9" t="n">
        <v>1984</v>
      </c>
      <c r="B1985" s="9" t="inlineStr">
        <is>
          <t>membership_list</t>
        </is>
      </c>
      <c r="C1985" s="9" t="inlineStr">
        <is>
          <t>membership_list.attention_missing_capacity_hint</t>
        </is>
      </c>
      <c r="D1985" s="9" t="inlineStr">
        <is>
          <t>Typically required before approval.</t>
        </is>
      </c>
      <c r="E1985" s="9" t="inlineStr">
        <is>
          <t>Sida caadiga ah waxaa loo baahan yahay ka hor ansixinta.</t>
        </is>
      </c>
      <c r="F1985" s="9" t="inlineStr"/>
      <c r="G1985" s="9" t="inlineStr">
        <is>
          <t>translated</t>
        </is>
      </c>
      <c r="H1985" s="10" t="inlineStr"/>
      <c r="I1985" s="10" t="inlineStr"/>
      <c r="J1985" s="10" t="inlineStr"/>
    </row>
    <row r="1986">
      <c r="A1986" s="9" t="n">
        <v>1985</v>
      </c>
      <c r="B1986" s="9" t="inlineStr">
        <is>
          <t>membership_list</t>
        </is>
      </c>
      <c r="C1986" s="9" t="inlineStr">
        <is>
          <t>membership_list.attention_missing_capacity_one</t>
        </is>
      </c>
      <c r="D1986" s="9" t="inlineStr">
        <is>
          <t>{count} applicant missing capacity assessment</t>
        </is>
      </c>
      <c r="E1986" s="9" t="inlineStr">
        <is>
          <t>{count} codsade oo maqan qiimaynta kartida</t>
        </is>
      </c>
      <c r="F1986" s="9" t="inlineStr">
        <is>
          <t>{count}</t>
        </is>
      </c>
      <c r="G1986" s="9" t="inlineStr">
        <is>
          <t>translated</t>
        </is>
      </c>
      <c r="H1986" s="10" t="inlineStr"/>
      <c r="I1986" s="10" t="inlineStr"/>
      <c r="J1986" s="10" t="inlineStr"/>
    </row>
    <row r="1987">
      <c r="A1987" s="9" t="n">
        <v>1986</v>
      </c>
      <c r="B1987" s="9" t="inlineStr">
        <is>
          <t>membership_list</t>
        </is>
      </c>
      <c r="C1987" s="9" t="inlineStr">
        <is>
          <t>membership_list.attention_missing_capacity_other</t>
        </is>
      </c>
      <c r="D1987" s="9" t="inlineStr">
        <is>
          <t>{count} applicants missing capacity assessment</t>
        </is>
      </c>
      <c r="E1987" s="9" t="inlineStr">
        <is>
          <t>{count} codsade oo maqan qiimaynta kartida</t>
        </is>
      </c>
      <c r="F1987" s="9" t="inlineStr">
        <is>
          <t>{count}</t>
        </is>
      </c>
      <c r="G1987" s="9" t="inlineStr">
        <is>
          <t>translated</t>
        </is>
      </c>
      <c r="H1987" s="10" t="inlineStr"/>
      <c r="I1987" s="10" t="inlineStr"/>
      <c r="J1987" s="10" t="inlineStr"/>
    </row>
    <row r="1988">
      <c r="A1988" s="9" t="n">
        <v>1987</v>
      </c>
      <c r="B1988" s="9" t="inlineStr">
        <is>
          <t>membership_list</t>
        </is>
      </c>
      <c r="C1988" s="9" t="inlineStr">
        <is>
          <t>membership_list.bulk_reject_placeholder</t>
        </is>
      </c>
      <c r="D1988" s="9" t="inlineStr">
        <is>
          <t>Rejection reason (required to reject)</t>
        </is>
      </c>
      <c r="E1988" s="9" t="inlineStr">
        <is>
          <t>Sababta diidmada (loo baahan yahay in la diido)</t>
        </is>
      </c>
      <c r="F1988" s="9" t="inlineStr"/>
      <c r="G1988" s="9" t="inlineStr">
        <is>
          <t>translated</t>
        </is>
      </c>
      <c r="H1988" s="10" t="inlineStr"/>
      <c r="I1988" s="10" t="inlineStr"/>
      <c r="J1988" s="10" t="inlineStr"/>
    </row>
    <row r="1989">
      <c r="A1989" s="9" t="n">
        <v>1988</v>
      </c>
      <c r="B1989" s="9" t="inlineStr">
        <is>
          <t>membership_list</t>
        </is>
      </c>
      <c r="C1989" s="9" t="inlineStr">
        <is>
          <t>membership_list.capacity_missing</t>
        </is>
      </c>
      <c r="D1989" s="9" t="inlineStr">
        <is>
          <t>missing</t>
        </is>
      </c>
      <c r="E1989" s="9" t="inlineStr">
        <is>
          <t>maqan</t>
        </is>
      </c>
      <c r="F1989" s="9" t="inlineStr"/>
      <c r="G1989" s="9" t="inlineStr">
        <is>
          <t>translated</t>
        </is>
      </c>
      <c r="H1989" s="10" t="inlineStr"/>
      <c r="I1989" s="10" t="inlineStr"/>
      <c r="J1989" s="10" t="inlineStr"/>
    </row>
    <row r="1990">
      <c r="A1990" s="9" t="n">
        <v>1989</v>
      </c>
      <c r="B1990" s="9" t="inlineStr">
        <is>
          <t>membership_list</t>
        </is>
      </c>
      <c r="C1990" s="9" t="inlineStr">
        <is>
          <t>membership_list.clear</t>
        </is>
      </c>
      <c r="D1990" s="9" t="inlineStr">
        <is>
          <t>Clear</t>
        </is>
      </c>
      <c r="E1990" s="9" t="inlineStr">
        <is>
          <t>Nadiifi</t>
        </is>
      </c>
      <c r="F1990" s="9" t="inlineStr"/>
      <c r="G1990" s="9" t="inlineStr">
        <is>
          <t>translated</t>
        </is>
      </c>
      <c r="H1990" s="10" t="inlineStr"/>
      <c r="I1990" s="10" t="inlineStr"/>
      <c r="J1990" s="10" t="inlineStr"/>
    </row>
    <row r="1991">
      <c r="A1991" s="9" t="n">
        <v>1990</v>
      </c>
      <c r="B1991" s="9" t="inlineStr">
        <is>
          <t>membership_list</t>
        </is>
      </c>
      <c r="C1991" s="9" t="inlineStr">
        <is>
          <t>membership_list.col_applied</t>
        </is>
      </c>
      <c r="D1991" s="9" t="inlineStr">
        <is>
          <t>Applied</t>
        </is>
      </c>
      <c r="E1991" s="9" t="inlineStr">
        <is>
          <t>La codsaday</t>
        </is>
      </c>
      <c r="F1991" s="9" t="inlineStr"/>
      <c r="G1991" s="9" t="inlineStr">
        <is>
          <t>translated</t>
        </is>
      </c>
      <c r="H1991" s="10" t="inlineStr"/>
      <c r="I1991" s="10" t="inlineStr"/>
      <c r="J1991" s="10" t="inlineStr"/>
    </row>
    <row r="1992">
      <c r="A1992" s="9" t="n">
        <v>1991</v>
      </c>
      <c r="B1992" s="9" t="inlineStr">
        <is>
          <t>membership_list</t>
        </is>
      </c>
      <c r="C1992" s="9" t="inlineStr">
        <is>
          <t>membership_list.col_capacity</t>
        </is>
      </c>
      <c r="D1992" s="9" t="inlineStr">
        <is>
          <t>Capacity</t>
        </is>
      </c>
      <c r="E1992" s="9" t="inlineStr">
        <is>
          <t>Karti</t>
        </is>
      </c>
      <c r="F1992" s="9" t="inlineStr"/>
      <c r="G1992" s="9" t="inlineStr">
        <is>
          <t>translated</t>
        </is>
      </c>
      <c r="H1992" s="10" t="inlineStr"/>
      <c r="I1992" s="10" t="inlineStr"/>
      <c r="J1992" s="10" t="inlineStr"/>
    </row>
    <row r="1993">
      <c r="A1993" s="9" t="n">
        <v>1992</v>
      </c>
      <c r="B1993" s="9" t="inlineStr">
        <is>
          <t>membership_list</t>
        </is>
      </c>
      <c r="C1993" s="9" t="inlineStr">
        <is>
          <t>membership_list.col_country</t>
        </is>
      </c>
      <c r="D1993" s="9" t="inlineStr">
        <is>
          <t>Country</t>
        </is>
      </c>
      <c r="E1993" s="9" t="inlineStr">
        <is>
          <t>Dal</t>
        </is>
      </c>
      <c r="F1993" s="9" t="inlineStr"/>
      <c r="G1993" s="9" t="inlineStr">
        <is>
          <t>translated</t>
        </is>
      </c>
      <c r="H1993" s="10" t="inlineStr"/>
      <c r="I1993" s="10" t="inlineStr"/>
      <c r="J1993" s="10" t="inlineStr"/>
    </row>
    <row r="1994">
      <c r="A1994" s="9" t="n">
        <v>1993</v>
      </c>
      <c r="B1994" s="9" t="inlineStr">
        <is>
          <t>membership_list</t>
        </is>
      </c>
      <c r="C1994" s="9" t="inlineStr">
        <is>
          <t>membership_list.col_org</t>
        </is>
      </c>
      <c r="D1994" s="9" t="inlineStr">
        <is>
          <t>Org</t>
        </is>
      </c>
      <c r="E1994" s="9" t="inlineStr">
        <is>
          <t>Hay'ad</t>
        </is>
      </c>
      <c r="F1994" s="9" t="inlineStr"/>
      <c r="G1994" s="9" t="inlineStr">
        <is>
          <t>translated</t>
        </is>
      </c>
      <c r="H1994" s="10" t="inlineStr"/>
      <c r="I1994" s="10" t="inlineStr"/>
      <c r="J1994" s="10" t="inlineStr"/>
    </row>
    <row r="1995">
      <c r="A1995" s="9" t="n">
        <v>1994</v>
      </c>
      <c r="B1995" s="9" t="inlineStr">
        <is>
          <t>membership_list</t>
        </is>
      </c>
      <c r="C1995" s="9" t="inlineStr">
        <is>
          <t>membership_list.col_tier</t>
        </is>
      </c>
      <c r="D1995" s="9" t="inlineStr">
        <is>
          <t>Tier</t>
        </is>
      </c>
      <c r="E1995" s="9" t="inlineStr">
        <is>
          <t>Heer</t>
        </is>
      </c>
      <c r="F1995" s="9" t="inlineStr"/>
      <c r="G1995" s="9" t="inlineStr">
        <is>
          <t>translated</t>
        </is>
      </c>
      <c r="H1995" s="10" t="inlineStr"/>
      <c r="I1995" s="10" t="inlineStr"/>
      <c r="J1995" s="10" t="inlineStr"/>
    </row>
    <row r="1996">
      <c r="A1996" s="9" t="n">
        <v>1995</v>
      </c>
      <c r="B1996" s="9" t="inlineStr">
        <is>
          <t>membership_list</t>
        </is>
      </c>
      <c r="C1996" s="9" t="inlineStr">
        <is>
          <t>membership_list.confirm_bulk_approve_one</t>
        </is>
      </c>
      <c r="D1996" s="9" t="inlineStr">
        <is>
          <t>Approve {count} membership?</t>
        </is>
      </c>
      <c r="E1996" s="9" t="inlineStr">
        <is>
          <t>Ansixi {count} xubinnimo?</t>
        </is>
      </c>
      <c r="F1996" s="9" t="inlineStr">
        <is>
          <t>{count}</t>
        </is>
      </c>
      <c r="G1996" s="9" t="inlineStr">
        <is>
          <t>translated</t>
        </is>
      </c>
      <c r="H1996" s="10" t="inlineStr"/>
      <c r="I1996" s="10" t="inlineStr"/>
      <c r="J1996" s="10" t="inlineStr"/>
    </row>
    <row r="1997">
      <c r="A1997" s="9" t="n">
        <v>1996</v>
      </c>
      <c r="B1997" s="9" t="inlineStr">
        <is>
          <t>membership_list</t>
        </is>
      </c>
      <c r="C1997" s="9" t="inlineStr">
        <is>
          <t>membership_list.confirm_bulk_approve_other</t>
        </is>
      </c>
      <c r="D1997" s="9" t="inlineStr">
        <is>
          <t>Approve {count} memberships?</t>
        </is>
      </c>
      <c r="E1997" s="9" t="inlineStr">
        <is>
          <t>Ansixi {count} xubinnimo?</t>
        </is>
      </c>
      <c r="F1997" s="9" t="inlineStr">
        <is>
          <t>{count}</t>
        </is>
      </c>
      <c r="G1997" s="9" t="inlineStr">
        <is>
          <t>translated</t>
        </is>
      </c>
      <c r="H1997" s="10" t="inlineStr"/>
      <c r="I1997" s="10" t="inlineStr"/>
      <c r="J1997" s="10" t="inlineStr"/>
    </row>
    <row r="1998">
      <c r="A1998" s="9" t="n">
        <v>1997</v>
      </c>
      <c r="B1998" s="9" t="inlineStr">
        <is>
          <t>membership_list</t>
        </is>
      </c>
      <c r="C1998" s="9" t="inlineStr">
        <is>
          <t>membership_list.confirm_bulk_reject_one</t>
        </is>
      </c>
      <c r="D1998" s="9" t="inlineStr">
        <is>
          <t>Reject {count} membership?</t>
        </is>
      </c>
      <c r="E1998" s="9" t="inlineStr">
        <is>
          <t>Diid {count} xubinnimo?</t>
        </is>
      </c>
      <c r="F1998" s="9" t="inlineStr">
        <is>
          <t>{count}</t>
        </is>
      </c>
      <c r="G1998" s="9" t="inlineStr">
        <is>
          <t>translated</t>
        </is>
      </c>
      <c r="H1998" s="10" t="inlineStr"/>
      <c r="I1998" s="10" t="inlineStr"/>
      <c r="J1998" s="10" t="inlineStr"/>
    </row>
    <row r="1999">
      <c r="A1999" s="9" t="n">
        <v>1998</v>
      </c>
      <c r="B1999" s="9" t="inlineStr">
        <is>
          <t>membership_list</t>
        </is>
      </c>
      <c r="C1999" s="9" t="inlineStr">
        <is>
          <t>membership_list.confirm_bulk_reject_other</t>
        </is>
      </c>
      <c r="D1999" s="9" t="inlineStr">
        <is>
          <t>Reject {count} memberships?</t>
        </is>
      </c>
      <c r="E1999" s="9" t="inlineStr">
        <is>
          <t>Diid {count} xubinnimo?</t>
        </is>
      </c>
      <c r="F1999" s="9" t="inlineStr">
        <is>
          <t>{count}</t>
        </is>
      </c>
      <c r="G1999" s="9" t="inlineStr">
        <is>
          <t>translated</t>
        </is>
      </c>
      <c r="H1999" s="10" t="inlineStr"/>
      <c r="I1999" s="10" t="inlineStr"/>
      <c r="J1999" s="10" t="inlineStr"/>
    </row>
    <row r="2000">
      <c r="A2000" s="9" t="n">
        <v>1999</v>
      </c>
      <c r="B2000" s="9" t="inlineStr">
        <is>
          <t>membership_list</t>
        </is>
      </c>
      <c r="C2000" s="9" t="inlineStr">
        <is>
          <t>membership_list.confirm_reject</t>
        </is>
      </c>
      <c r="D2000" s="9" t="inlineStr">
        <is>
          <t>Confirm reject</t>
        </is>
      </c>
      <c r="E2000" s="9" t="inlineStr">
        <is>
          <t>Xaqiiji diidmo</t>
        </is>
      </c>
      <c r="F2000" s="9" t="inlineStr"/>
      <c r="G2000" s="9" t="inlineStr">
        <is>
          <t>translated</t>
        </is>
      </c>
      <c r="H2000" s="10" t="inlineStr"/>
      <c r="I2000" s="10" t="inlineStr"/>
      <c r="J2000" s="10" t="inlineStr"/>
    </row>
    <row r="2001">
      <c r="A2001" s="9" t="n">
        <v>2000</v>
      </c>
      <c r="B2001" s="9" t="inlineStr">
        <is>
          <t>membership_list</t>
        </is>
      </c>
      <c r="C2001" s="9" t="inlineStr">
        <is>
          <t>membership_list.dismiss</t>
        </is>
      </c>
      <c r="D2001" s="9" t="inlineStr">
        <is>
          <t>Dismiss</t>
        </is>
      </c>
      <c r="E2001" s="9" t="inlineStr">
        <is>
          <t>Iska tuur</t>
        </is>
      </c>
      <c r="F2001" s="9" t="inlineStr"/>
      <c r="G2001" s="9" t="inlineStr">
        <is>
          <t>translated</t>
        </is>
      </c>
      <c r="H2001" s="10" t="inlineStr"/>
      <c r="I2001" s="10" t="inlineStr"/>
      <c r="J2001" s="10" t="inlineStr"/>
    </row>
    <row r="2002">
      <c r="A2002" s="9" t="n">
        <v>2001</v>
      </c>
      <c r="B2002" s="9" t="inlineStr">
        <is>
          <t>membership_list</t>
        </is>
      </c>
      <c r="C2002" s="9" t="inlineStr">
        <is>
          <t>membership_list.empty_state</t>
        </is>
      </c>
      <c r="D2002" s="9" t="inlineStr">
        <is>
          <t>No memberships in this state.</t>
        </is>
      </c>
      <c r="E2002" s="9" t="inlineStr">
        <is>
          <t>Xubinnimooyin xaaladdan ku jira ma jiraan.</t>
        </is>
      </c>
      <c r="F2002" s="9" t="inlineStr"/>
      <c r="G2002" s="9" t="inlineStr">
        <is>
          <t>translated</t>
        </is>
      </c>
      <c r="H2002" s="10" t="inlineStr"/>
      <c r="I2002" s="10" t="inlineStr"/>
      <c r="J2002" s="10" t="inlineStr"/>
    </row>
    <row r="2003">
      <c r="A2003" s="9" t="n">
        <v>2002</v>
      </c>
      <c r="B2003" s="9" t="inlineStr">
        <is>
          <t>membership_list</t>
        </is>
      </c>
      <c r="C2003" s="9" t="inlineStr">
        <is>
          <t>membership_list.err_ai_brief_failed</t>
        </is>
      </c>
      <c r="D2003" s="9" t="inlineStr">
        <is>
          <t>AI brief failed.</t>
        </is>
      </c>
      <c r="E2003" s="9" t="inlineStr">
        <is>
          <t>Koobanka AI wuu fashilmay.</t>
        </is>
      </c>
      <c r="F2003" s="9" t="inlineStr"/>
      <c r="G2003" s="9" t="inlineStr">
        <is>
          <t>translated</t>
        </is>
      </c>
      <c r="H2003" s="10" t="inlineStr"/>
      <c r="I2003" s="10" t="inlineStr"/>
      <c r="J2003" s="10" t="inlineStr"/>
    </row>
    <row r="2004">
      <c r="A2004" s="9" t="n">
        <v>2003</v>
      </c>
      <c r="B2004" s="9" t="inlineStr">
        <is>
          <t>membership_list</t>
        </is>
      </c>
      <c r="C2004" s="9" t="inlineStr">
        <is>
          <t>membership_list.err_approve_failed</t>
        </is>
      </c>
      <c r="D2004" s="9" t="inlineStr">
        <is>
          <t>Approve failed.</t>
        </is>
      </c>
      <c r="E2004" s="9" t="inlineStr">
        <is>
          <t>Ansixintii way fashilantay.</t>
        </is>
      </c>
      <c r="F2004" s="9" t="inlineStr"/>
      <c r="G2004" s="9" t="inlineStr">
        <is>
          <t>translated</t>
        </is>
      </c>
      <c r="H2004" s="10" t="inlineStr"/>
      <c r="I2004" s="10" t="inlineStr"/>
      <c r="J2004" s="10" t="inlineStr"/>
    </row>
    <row r="2005">
      <c r="A2005" s="9" t="n">
        <v>2004</v>
      </c>
      <c r="B2005" s="9" t="inlineStr">
        <is>
          <t>membership_list</t>
        </is>
      </c>
      <c r="C2005" s="9" t="inlineStr">
        <is>
          <t>membership_list.err_bulk_decision_failed</t>
        </is>
      </c>
      <c r="D2005" s="9" t="inlineStr">
        <is>
          <t>Bulk decision failed</t>
        </is>
      </c>
      <c r="E2005" s="9" t="inlineStr">
        <is>
          <t>Go'aanka wadareed wuu fashilmay</t>
        </is>
      </c>
      <c r="F2005" s="9" t="inlineStr"/>
      <c r="G2005" s="9" t="inlineStr">
        <is>
          <t>translated</t>
        </is>
      </c>
      <c r="H2005" s="10" t="inlineStr"/>
      <c r="I2005" s="10" t="inlineStr"/>
      <c r="J2005" s="10" t="inlineStr"/>
    </row>
    <row r="2006">
      <c r="A2006" s="9" t="n">
        <v>2005</v>
      </c>
      <c r="B2006" s="9" t="inlineStr">
        <is>
          <t>membership_list</t>
        </is>
      </c>
      <c r="C2006" s="9" t="inlineStr">
        <is>
          <t>membership_list.err_bulk_reject_reason_required</t>
        </is>
      </c>
      <c r="D2006" s="9" t="inlineStr">
        <is>
          <t>Add a rejection reason before bulk-rejecting.</t>
        </is>
      </c>
      <c r="E2006" s="9" t="inlineStr">
        <is>
          <t>Ku dar sabab diidmo ka hor inaadan si wadareed u diidin.</t>
        </is>
      </c>
      <c r="F2006" s="9" t="inlineStr"/>
      <c r="G2006" s="9" t="inlineStr">
        <is>
          <t>translated</t>
        </is>
      </c>
      <c r="H2006" s="10" t="inlineStr"/>
      <c r="I2006" s="10" t="inlineStr"/>
      <c r="J2006" s="10" t="inlineStr"/>
    </row>
    <row r="2007">
      <c r="A2007" s="9" t="n">
        <v>2006</v>
      </c>
      <c r="B2007" s="9" t="inlineStr">
        <is>
          <t>membership_list</t>
        </is>
      </c>
      <c r="C2007" s="9" t="inlineStr">
        <is>
          <t>membership_list.err_reason_required</t>
        </is>
      </c>
      <c r="D2007" s="9" t="inlineStr">
        <is>
          <t>Reason is required.</t>
        </is>
      </c>
      <c r="E2007" s="9" t="inlineStr">
        <is>
          <t>Sababta waa loo baahan yahay.</t>
        </is>
      </c>
      <c r="F2007" s="9" t="inlineStr"/>
      <c r="G2007" s="9" t="inlineStr">
        <is>
          <t>translated</t>
        </is>
      </c>
      <c r="H2007" s="10" t="inlineStr"/>
      <c r="I2007" s="10" t="inlineStr"/>
      <c r="J2007" s="10" t="inlineStr"/>
    </row>
    <row r="2008">
      <c r="A2008" s="9" t="n">
        <v>2007</v>
      </c>
      <c r="B2008" s="9" t="inlineStr">
        <is>
          <t>membership_list</t>
        </is>
      </c>
      <c r="C2008" s="9" t="inlineStr">
        <is>
          <t>membership_list.err_reject_failed</t>
        </is>
      </c>
      <c r="D2008" s="9" t="inlineStr">
        <is>
          <t>Reject failed.</t>
        </is>
      </c>
      <c r="E2008" s="9" t="inlineStr">
        <is>
          <t>Diidmadii way fashilantay.</t>
        </is>
      </c>
      <c r="F2008" s="9" t="inlineStr"/>
      <c r="G2008" s="9" t="inlineStr">
        <is>
          <t>translated</t>
        </is>
      </c>
      <c r="H2008" s="10" t="inlineStr"/>
      <c r="I2008" s="10" t="inlineStr"/>
      <c r="J2008" s="10" t="inlineStr"/>
    </row>
    <row r="2009">
      <c r="A2009" s="9" t="n">
        <v>2008</v>
      </c>
      <c r="B2009" s="9" t="inlineStr">
        <is>
          <t>membership_list</t>
        </is>
      </c>
      <c r="C2009" s="9" t="inlineStr">
        <is>
          <t>membership_list.n_selected</t>
        </is>
      </c>
      <c r="D2009" s="9" t="inlineStr">
        <is>
          <t>{count} selected</t>
        </is>
      </c>
      <c r="E2009" s="9" t="inlineStr">
        <is>
          <t>{count} la doortay</t>
        </is>
      </c>
      <c r="F2009" s="9" t="inlineStr">
        <is>
          <t>{count}</t>
        </is>
      </c>
      <c r="G2009" s="9" t="inlineStr">
        <is>
          <t>translated</t>
        </is>
      </c>
      <c r="H2009" s="10" t="inlineStr"/>
      <c r="I2009" s="10" t="inlineStr"/>
      <c r="J2009" s="10" t="inlineStr"/>
    </row>
    <row r="2010">
      <c r="A2010" s="9" t="n">
        <v>2009</v>
      </c>
      <c r="B2010" s="9" t="inlineStr">
        <is>
          <t>membership_list</t>
        </is>
      </c>
      <c r="C2010" s="9" t="inlineStr">
        <is>
          <t>membership_list.org_fallback</t>
        </is>
      </c>
      <c r="D2010" s="9" t="inlineStr">
        <is>
          <t>Org #{id}</t>
        </is>
      </c>
      <c r="E2010" s="9" t="inlineStr">
        <is>
          <t>Hay'ad #{id}</t>
        </is>
      </c>
      <c r="F2010" s="9" t="inlineStr">
        <is>
          <t>{id}</t>
        </is>
      </c>
      <c r="G2010" s="9" t="inlineStr">
        <is>
          <t>translated</t>
        </is>
      </c>
      <c r="H2010" s="10" t="inlineStr"/>
      <c r="I2010" s="10" t="inlineStr"/>
      <c r="J2010" s="10" t="inlineStr"/>
    </row>
    <row r="2011">
      <c r="A2011" s="9" t="n">
        <v>2010</v>
      </c>
      <c r="B2011" s="9" t="inlineStr">
        <is>
          <t>membership_list</t>
        </is>
      </c>
      <c r="C2011" s="9" t="inlineStr">
        <is>
          <t>membership_list.red_flags</t>
        </is>
      </c>
      <c r="D2011" s="9" t="inlineStr">
        <is>
          <t>Red flags</t>
        </is>
      </c>
      <c r="E2011" s="9" t="inlineStr">
        <is>
          <t>Calaamado guduud</t>
        </is>
      </c>
      <c r="F2011" s="9" t="inlineStr"/>
      <c r="G2011" s="9" t="inlineStr">
        <is>
          <t>translated</t>
        </is>
      </c>
      <c r="H2011" s="10" t="inlineStr"/>
      <c r="I2011" s="10" t="inlineStr"/>
      <c r="J2011" s="10" t="inlineStr"/>
    </row>
    <row r="2012">
      <c r="A2012" s="9" t="n">
        <v>2011</v>
      </c>
      <c r="B2012" s="9" t="inlineStr">
        <is>
          <t>membership_list</t>
        </is>
      </c>
      <c r="C2012" s="9" t="inlineStr">
        <is>
          <t>membership_list.reject</t>
        </is>
      </c>
      <c r="D2012" s="9" t="inlineStr">
        <is>
          <t>Reject</t>
        </is>
      </c>
      <c r="E2012" s="9" t="inlineStr">
        <is>
          <t>Diid</t>
        </is>
      </c>
      <c r="F2012" s="9" t="inlineStr"/>
      <c r="G2012" s="9" t="inlineStr">
        <is>
          <t>translated</t>
        </is>
      </c>
      <c r="H2012" s="10" t="inlineStr"/>
      <c r="I2012" s="10" t="inlineStr"/>
      <c r="J2012" s="10" t="inlineStr"/>
    </row>
    <row r="2013">
      <c r="A2013" s="9" t="n">
        <v>2012</v>
      </c>
      <c r="B2013" s="9" t="inlineStr">
        <is>
          <t>membership_list</t>
        </is>
      </c>
      <c r="C2013" s="9" t="inlineStr">
        <is>
          <t>membership_list.reject_all</t>
        </is>
      </c>
      <c r="D2013" s="9" t="inlineStr">
        <is>
          <t>Reject all</t>
        </is>
      </c>
      <c r="E2013" s="9" t="inlineStr">
        <is>
          <t>Diid dhammaan</t>
        </is>
      </c>
      <c r="F2013" s="9" t="inlineStr"/>
      <c r="G2013" s="9" t="inlineStr">
        <is>
          <t>translated</t>
        </is>
      </c>
      <c r="H2013" s="10" t="inlineStr"/>
      <c r="I2013" s="10" t="inlineStr"/>
      <c r="J2013" s="10" t="inlineStr"/>
    </row>
    <row r="2014">
      <c r="A2014" s="9" t="n">
        <v>2013</v>
      </c>
      <c r="B2014" s="9" t="inlineStr">
        <is>
          <t>membership_list</t>
        </is>
      </c>
      <c r="C2014" s="9" t="inlineStr">
        <is>
          <t>membership_list.reject_placeholder</t>
        </is>
      </c>
      <c r="D2014" s="9" t="inlineStr">
        <is>
          <t>Reason (required; visible to the applicant)</t>
        </is>
      </c>
      <c r="E2014" s="9" t="inlineStr">
        <is>
          <t>Sabab (loo baahan yahay; ku muuqata codsadaha)</t>
        </is>
      </c>
      <c r="F2014" s="9" t="inlineStr"/>
      <c r="G2014" s="9" t="inlineStr">
        <is>
          <t>translated</t>
        </is>
      </c>
      <c r="H2014" s="10" t="inlineStr"/>
      <c r="I2014" s="10" t="inlineStr"/>
      <c r="J2014" s="10" t="inlineStr"/>
    </row>
    <row r="2015">
      <c r="A2015" s="9" t="n">
        <v>2014</v>
      </c>
      <c r="B2015" s="9" t="inlineStr">
        <is>
          <t>membership_list</t>
        </is>
      </c>
      <c r="C2015" s="9" t="inlineStr">
        <is>
          <t>membership_list.select_all_aria</t>
        </is>
      </c>
      <c r="D2015" s="9" t="inlineStr">
        <is>
          <t>Select all decidable</t>
        </is>
      </c>
      <c r="E2015" s="9" t="inlineStr">
        <is>
          <t>Dooro dhammaan kuwa la go'aamin karo</t>
        </is>
      </c>
      <c r="F2015" s="9" t="inlineStr"/>
      <c r="G2015" s="9" t="inlineStr">
        <is>
          <t>translated</t>
        </is>
      </c>
      <c r="H2015" s="10" t="inlineStr"/>
      <c r="I2015" s="10" t="inlineStr"/>
      <c r="J2015" s="10" t="inlineStr"/>
    </row>
    <row r="2016">
      <c r="A2016" s="9" t="n">
        <v>2015</v>
      </c>
      <c r="B2016" s="9" t="inlineStr">
        <is>
          <t>membership_list</t>
        </is>
      </c>
      <c r="C2016" s="9" t="inlineStr">
        <is>
          <t>membership_list.select_membership_aria</t>
        </is>
      </c>
      <c r="D2016" s="9" t="inlineStr">
        <is>
          <t>Select membership {id}</t>
        </is>
      </c>
      <c r="E2016" s="9" t="inlineStr">
        <is>
          <t>Dooro xubinnimada {id}</t>
        </is>
      </c>
      <c r="F2016" s="9" t="inlineStr">
        <is>
          <t>{id}</t>
        </is>
      </c>
      <c r="G2016" s="9" t="inlineStr">
        <is>
          <t>translated</t>
        </is>
      </c>
      <c r="H2016" s="10" t="inlineStr"/>
      <c r="I2016" s="10" t="inlineStr"/>
      <c r="J2016" s="10" t="inlineStr"/>
    </row>
    <row r="2017">
      <c r="A2017" s="9" t="n">
        <v>2016</v>
      </c>
      <c r="B2017" s="9" t="inlineStr">
        <is>
          <t>membership_list</t>
        </is>
      </c>
      <c r="C2017" s="9" t="inlineStr">
        <is>
          <t>membership_list.status_active_members</t>
        </is>
      </c>
      <c r="D2017" s="9" t="inlineStr">
        <is>
          <t>Active members</t>
        </is>
      </c>
      <c r="E2017" s="9" t="inlineStr">
        <is>
          <t>Xubnaha firfircoon</t>
        </is>
      </c>
      <c r="F2017" s="9" t="inlineStr"/>
      <c r="G2017" s="9" t="inlineStr">
        <is>
          <t>translated</t>
        </is>
      </c>
      <c r="H2017" s="10" t="inlineStr"/>
      <c r="I2017" s="10" t="inlineStr"/>
      <c r="J2017" s="10" t="inlineStr"/>
    </row>
    <row r="2018">
      <c r="A2018" s="9" t="n">
        <v>2017</v>
      </c>
      <c r="B2018" s="9" t="inlineStr">
        <is>
          <t>membership_list</t>
        </is>
      </c>
      <c r="C2018" s="9" t="inlineStr">
        <is>
          <t>membership_list.status_all</t>
        </is>
      </c>
      <c r="D2018" s="9" t="inlineStr">
        <is>
          <t>All</t>
        </is>
      </c>
      <c r="E2018" s="9" t="inlineStr">
        <is>
          <t>Dhammaan</t>
        </is>
      </c>
      <c r="F2018" s="9" t="inlineStr"/>
      <c r="G2018" s="9" t="inlineStr">
        <is>
          <t>translated</t>
        </is>
      </c>
      <c r="H2018" s="10" t="inlineStr"/>
      <c r="I2018" s="10" t="inlineStr"/>
      <c r="J2018" s="10" t="inlineStr"/>
    </row>
    <row r="2019">
      <c r="A2019" s="9" t="n">
        <v>2018</v>
      </c>
      <c r="B2019" s="9" t="inlineStr">
        <is>
          <t>membership_list</t>
        </is>
      </c>
      <c r="C2019" s="9" t="inlineStr">
        <is>
          <t>membership_list.status_awaiting_review</t>
        </is>
      </c>
      <c r="D2019" s="9" t="inlineStr">
        <is>
          <t>Awaiting review</t>
        </is>
      </c>
      <c r="E2019" s="9" t="inlineStr">
        <is>
          <t>Sugaya dib-u-eegis</t>
        </is>
      </c>
      <c r="F2019" s="9" t="inlineStr"/>
      <c r="G2019" s="9" t="inlineStr">
        <is>
          <t>translated</t>
        </is>
      </c>
      <c r="H2019" s="10" t="inlineStr"/>
      <c r="I2019" s="10" t="inlineStr"/>
      <c r="J2019" s="10" t="inlineStr"/>
    </row>
    <row r="2020">
      <c r="A2020" s="9" t="n">
        <v>2019</v>
      </c>
      <c r="B2020" s="9" t="inlineStr">
        <is>
          <t>membership_list</t>
        </is>
      </c>
      <c r="C2020" s="9" t="inlineStr">
        <is>
          <t>membership_list.status_rejected</t>
        </is>
      </c>
      <c r="D2020" s="9" t="inlineStr">
        <is>
          <t>Rejected</t>
        </is>
      </c>
      <c r="E2020" s="9" t="inlineStr">
        <is>
          <t>La diiday</t>
        </is>
      </c>
      <c r="F2020" s="9" t="inlineStr"/>
      <c r="G2020" s="9" t="inlineStr">
        <is>
          <t>translated</t>
        </is>
      </c>
      <c r="H2020" s="10" t="inlineStr"/>
      <c r="I2020" s="10" t="inlineStr"/>
      <c r="J2020" s="10" t="inlineStr"/>
    </row>
    <row r="2021">
      <c r="A2021" s="9" t="n">
        <v>2020</v>
      </c>
      <c r="B2021" s="9" t="inlineStr">
        <is>
          <t>membership_list</t>
        </is>
      </c>
      <c r="C2021" s="9" t="inlineStr">
        <is>
          <t>membership_list.status_suspended</t>
        </is>
      </c>
      <c r="D2021" s="9" t="inlineStr">
        <is>
          <t>Suspended</t>
        </is>
      </c>
      <c r="E2021" s="9" t="inlineStr">
        <is>
          <t>La hakiyay</t>
        </is>
      </c>
      <c r="F2021" s="9" t="inlineStr"/>
      <c r="G2021" s="9" t="inlineStr">
        <is>
          <t>translated</t>
        </is>
      </c>
      <c r="H2021" s="10" t="inlineStr"/>
      <c r="I2021" s="10" t="inlineStr"/>
      <c r="J2021" s="10" t="inlineStr"/>
    </row>
    <row r="2022">
      <c r="A2022" s="9" t="n">
        <v>2021</v>
      </c>
      <c r="B2022" s="9" t="inlineStr">
        <is>
          <t>membership_list</t>
        </is>
      </c>
      <c r="C2022" s="9" t="inlineStr">
        <is>
          <t>membership_list.status_under_review</t>
        </is>
      </c>
      <c r="D2022" s="9" t="inlineStr">
        <is>
          <t>Under review</t>
        </is>
      </c>
      <c r="E2022" s="9" t="inlineStr">
        <is>
          <t>Dib-u-eegis ku jira</t>
        </is>
      </c>
      <c r="F2022" s="9" t="inlineStr"/>
      <c r="G2022" s="9" t="inlineStr">
        <is>
          <t>translated</t>
        </is>
      </c>
      <c r="H2022" s="10" t="inlineStr"/>
      <c r="I2022" s="10" t="inlineStr"/>
      <c r="J2022" s="10" t="inlineStr"/>
    </row>
    <row r="2023">
      <c r="A2023" s="9" t="n">
        <v>2022</v>
      </c>
      <c r="B2023" s="9" t="inlineStr">
        <is>
          <t>membership_list</t>
        </is>
      </c>
      <c r="C2023" s="9" t="inlineStr">
        <is>
          <t>membership_list.subtitle_one</t>
        </is>
      </c>
      <c r="D2023" s="9" t="inlineStr">
        <is>
          <t>{count} membership · {status}</t>
        </is>
      </c>
      <c r="E2023" s="9" t="inlineStr">
        <is>
          <t>{count} xubinnimo · {status}</t>
        </is>
      </c>
      <c r="F2023" s="9" t="inlineStr">
        <is>
          <t>{count}  {status}</t>
        </is>
      </c>
      <c r="G2023" s="9" t="inlineStr">
        <is>
          <t>translated</t>
        </is>
      </c>
      <c r="H2023" s="10" t="inlineStr"/>
      <c r="I2023" s="10" t="inlineStr"/>
      <c r="J2023" s="10" t="inlineStr"/>
    </row>
    <row r="2024">
      <c r="A2024" s="9" t="n">
        <v>2023</v>
      </c>
      <c r="B2024" s="9" t="inlineStr">
        <is>
          <t>membership_list</t>
        </is>
      </c>
      <c r="C2024" s="9" t="inlineStr">
        <is>
          <t>membership_list.subtitle_other</t>
        </is>
      </c>
      <c r="D2024" s="9" t="inlineStr">
        <is>
          <t>{count} memberships · {status}</t>
        </is>
      </c>
      <c r="E2024" s="9" t="inlineStr">
        <is>
          <t>{count} xubinnimo · {status}</t>
        </is>
      </c>
      <c r="F2024" s="9" t="inlineStr">
        <is>
          <t>{count}  {status}</t>
        </is>
      </c>
      <c r="G2024" s="9" t="inlineStr">
        <is>
          <t>translated</t>
        </is>
      </c>
      <c r="H2024" s="10" t="inlineStr"/>
      <c r="I2024" s="10" t="inlineStr"/>
      <c r="J2024" s="10" t="inlineStr"/>
    </row>
    <row r="2025">
      <c r="A2025" s="9" t="n">
        <v>2024</v>
      </c>
      <c r="B2025" s="9" t="inlineStr">
        <is>
          <t>membership_list</t>
        </is>
      </c>
      <c r="C2025" s="9" t="inlineStr">
        <is>
          <t>membership_list.title</t>
        </is>
      </c>
      <c r="D2025" s="9" t="inlineStr">
        <is>
          <t>Members</t>
        </is>
      </c>
      <c r="E2025" s="9" t="inlineStr">
        <is>
          <t>Xubno</t>
        </is>
      </c>
      <c r="F2025" s="9" t="inlineStr"/>
      <c r="G2025" s="9" t="inlineStr">
        <is>
          <t>translated</t>
        </is>
      </c>
      <c r="H2025" s="10" t="inlineStr"/>
      <c r="I2025" s="10" t="inlineStr"/>
      <c r="J2025" s="10" t="inlineStr"/>
    </row>
    <row r="2026">
      <c r="A2026" s="9" t="n">
        <v>2025</v>
      </c>
      <c r="B2026" s="9" t="inlineStr">
        <is>
          <t>membership_list</t>
        </is>
      </c>
      <c r="C2026" s="9" t="inlineStr">
        <is>
          <t>membership_list.title_with_network</t>
        </is>
      </c>
      <c r="D2026" s="9" t="inlineStr">
        <is>
          <t>{name} — Members</t>
        </is>
      </c>
      <c r="E2026" s="9" t="inlineStr">
        <is>
          <t>{name} — Xubno</t>
        </is>
      </c>
      <c r="F2026" s="9" t="inlineStr">
        <is>
          <t>{name}</t>
        </is>
      </c>
      <c r="G2026" s="9" t="inlineStr">
        <is>
          <t>translated</t>
        </is>
      </c>
      <c r="H2026" s="10" t="inlineStr"/>
      <c r="I2026" s="10" t="inlineStr"/>
      <c r="J2026" s="10" t="inlineStr"/>
    </row>
    <row r="2027">
      <c r="A2027" s="9" t="n">
        <v>2026</v>
      </c>
      <c r="B2027" s="9" t="inlineStr">
        <is>
          <t>membership_list</t>
        </is>
      </c>
      <c r="C2027" s="9" t="inlineStr">
        <is>
          <t>membership_list.toast_ai_unavailable</t>
        </is>
      </c>
      <c r="D2027" s="9" t="inlineStr">
        <is>
          <t>AI unavailable — fallback shown.</t>
        </is>
      </c>
      <c r="E2027" s="9" t="inlineStr">
        <is>
          <t>AI lama heli karo — bedel ayaa la muujiyay.</t>
        </is>
      </c>
      <c r="F2027" s="9" t="inlineStr"/>
      <c r="G2027" s="9" t="inlineStr">
        <is>
          <t>translated</t>
        </is>
      </c>
      <c r="H2027" s="10" t="inlineStr"/>
      <c r="I2027" s="10" t="inlineStr"/>
      <c r="J2027" s="10" t="inlineStr"/>
    </row>
    <row r="2028">
      <c r="A2028" s="9" t="n">
        <v>2027</v>
      </c>
      <c r="B2028" s="9" t="inlineStr">
        <is>
          <t>membership_list</t>
        </is>
      </c>
      <c r="C2028" s="9" t="inlineStr">
        <is>
          <t>membership_list.toast_approved</t>
        </is>
      </c>
      <c r="D2028" s="9" t="inlineStr">
        <is>
          <t>Approved.</t>
        </is>
      </c>
      <c r="E2028" s="9" t="inlineStr">
        <is>
          <t>La ansixiyay.</t>
        </is>
      </c>
      <c r="F2028" s="9" t="inlineStr"/>
      <c r="G2028" s="9" t="inlineStr">
        <is>
          <t>translated</t>
        </is>
      </c>
      <c r="H2028" s="10" t="inlineStr"/>
      <c r="I2028" s="10" t="inlineStr"/>
      <c r="J2028" s="10" t="inlineStr"/>
    </row>
    <row r="2029">
      <c r="A2029" s="9" t="n">
        <v>2028</v>
      </c>
      <c r="B2029" s="9" t="inlineStr">
        <is>
          <t>membership_list</t>
        </is>
      </c>
      <c r="C2029" s="9" t="inlineStr">
        <is>
          <t>membership_list.toast_bulk_approved_one</t>
        </is>
      </c>
      <c r="D2029" s="9" t="inlineStr">
        <is>
          <t>{count} membership approved.</t>
        </is>
      </c>
      <c r="E2029" s="9" t="inlineStr">
        <is>
          <t>{count} xubinnimo ayaa la ansixiyay.</t>
        </is>
      </c>
      <c r="F2029" s="9" t="inlineStr">
        <is>
          <t>{count}</t>
        </is>
      </c>
      <c r="G2029" s="9" t="inlineStr">
        <is>
          <t>translated</t>
        </is>
      </c>
      <c r="H2029" s="10" t="inlineStr"/>
      <c r="I2029" s="10" t="inlineStr"/>
      <c r="J2029" s="10" t="inlineStr"/>
    </row>
    <row r="2030">
      <c r="A2030" s="9" t="n">
        <v>2029</v>
      </c>
      <c r="B2030" s="9" t="inlineStr">
        <is>
          <t>membership_list</t>
        </is>
      </c>
      <c r="C2030" s="9" t="inlineStr">
        <is>
          <t>membership_list.toast_bulk_approved_other</t>
        </is>
      </c>
      <c r="D2030" s="9" t="inlineStr">
        <is>
          <t>{count} memberships approved.</t>
        </is>
      </c>
      <c r="E2030" s="9" t="inlineStr">
        <is>
          <t>{count} xubinnimo ayaa la ansixiyay.</t>
        </is>
      </c>
      <c r="F2030" s="9" t="inlineStr">
        <is>
          <t>{count}</t>
        </is>
      </c>
      <c r="G2030" s="9" t="inlineStr">
        <is>
          <t>translated</t>
        </is>
      </c>
      <c r="H2030" s="10" t="inlineStr"/>
      <c r="I2030" s="10" t="inlineStr"/>
      <c r="J2030" s="10" t="inlineStr"/>
    </row>
    <row r="2031">
      <c r="A2031" s="9" t="n">
        <v>2030</v>
      </c>
      <c r="B2031" s="9" t="inlineStr">
        <is>
          <t>membership_list</t>
        </is>
      </c>
      <c r="C2031" s="9" t="inlineStr">
        <is>
          <t>membership_list.toast_bulk_approved_partial</t>
        </is>
      </c>
      <c r="D2031" s="9" t="inlineStr">
        <is>
          <t>{succeeded} approved, {failed} failed.</t>
        </is>
      </c>
      <c r="E2031" s="9" t="inlineStr">
        <is>
          <t>{succeeded} la ansixiyay, {failed} fashilmay.</t>
        </is>
      </c>
      <c r="F2031" s="9" t="inlineStr">
        <is>
          <t>{succeeded}  {failed}</t>
        </is>
      </c>
      <c r="G2031" s="9" t="inlineStr">
        <is>
          <t>translated</t>
        </is>
      </c>
      <c r="H2031" s="10" t="inlineStr"/>
      <c r="I2031" s="10" t="inlineStr"/>
      <c r="J2031" s="10" t="inlineStr"/>
    </row>
    <row r="2032">
      <c r="A2032" s="9" t="n">
        <v>2031</v>
      </c>
      <c r="B2032" s="9" t="inlineStr">
        <is>
          <t>membership_list</t>
        </is>
      </c>
      <c r="C2032" s="9" t="inlineStr">
        <is>
          <t>membership_list.toast_bulk_rejected_one</t>
        </is>
      </c>
      <c r="D2032" s="9" t="inlineStr">
        <is>
          <t>{count} membership rejected.</t>
        </is>
      </c>
      <c r="E2032" s="9" t="inlineStr">
        <is>
          <t>{count} xubinnimo ayaa la diiday.</t>
        </is>
      </c>
      <c r="F2032" s="9" t="inlineStr">
        <is>
          <t>{count}</t>
        </is>
      </c>
      <c r="G2032" s="9" t="inlineStr">
        <is>
          <t>translated</t>
        </is>
      </c>
      <c r="H2032" s="10" t="inlineStr"/>
      <c r="I2032" s="10" t="inlineStr"/>
      <c r="J2032" s="10" t="inlineStr"/>
    </row>
    <row r="2033">
      <c r="A2033" s="9" t="n">
        <v>2032</v>
      </c>
      <c r="B2033" s="9" t="inlineStr">
        <is>
          <t>membership_list</t>
        </is>
      </c>
      <c r="C2033" s="9" t="inlineStr">
        <is>
          <t>membership_list.toast_bulk_rejected_other</t>
        </is>
      </c>
      <c r="D2033" s="9" t="inlineStr">
        <is>
          <t>{count} memberships rejected.</t>
        </is>
      </c>
      <c r="E2033" s="9" t="inlineStr">
        <is>
          <t>{count} xubinnimo ayaa la diiday.</t>
        </is>
      </c>
      <c r="F2033" s="9" t="inlineStr">
        <is>
          <t>{count}</t>
        </is>
      </c>
      <c r="G2033" s="9" t="inlineStr">
        <is>
          <t>translated</t>
        </is>
      </c>
      <c r="H2033" s="10" t="inlineStr"/>
      <c r="I2033" s="10" t="inlineStr"/>
      <c r="J2033" s="10" t="inlineStr"/>
    </row>
    <row r="2034">
      <c r="A2034" s="9" t="n">
        <v>2033</v>
      </c>
      <c r="B2034" s="9" t="inlineStr">
        <is>
          <t>membership_list</t>
        </is>
      </c>
      <c r="C2034" s="9" t="inlineStr">
        <is>
          <t>membership_list.toast_bulk_rejected_partial</t>
        </is>
      </c>
      <c r="D2034" s="9" t="inlineStr">
        <is>
          <t>{succeeded} rejected, {failed} failed.</t>
        </is>
      </c>
      <c r="E2034" s="9" t="inlineStr">
        <is>
          <t>{succeeded} la diiday, {failed} fashilmay.</t>
        </is>
      </c>
      <c r="F2034" s="9" t="inlineStr">
        <is>
          <t>{succeeded}  {failed}</t>
        </is>
      </c>
      <c r="G2034" s="9" t="inlineStr">
        <is>
          <t>translated</t>
        </is>
      </c>
      <c r="H2034" s="10" t="inlineStr"/>
      <c r="I2034" s="10" t="inlineStr"/>
      <c r="J2034" s="10" t="inlineStr"/>
    </row>
    <row r="2035">
      <c r="A2035" s="9" t="n">
        <v>2034</v>
      </c>
      <c r="B2035" s="9" t="inlineStr">
        <is>
          <t>membership_list</t>
        </is>
      </c>
      <c r="C2035" s="9" t="inlineStr">
        <is>
          <t>membership_list.toast_rejected</t>
        </is>
      </c>
      <c r="D2035" s="9" t="inlineStr">
        <is>
          <t>Rejected.</t>
        </is>
      </c>
      <c r="E2035" s="9" t="inlineStr">
        <is>
          <t>La diiday.</t>
        </is>
      </c>
      <c r="F2035" s="9" t="inlineStr"/>
      <c r="G2035" s="9" t="inlineStr">
        <is>
          <t>translated</t>
        </is>
      </c>
      <c r="H2035" s="10" t="inlineStr"/>
      <c r="I2035" s="10" t="inlineStr"/>
      <c r="J2035" s="10" t="inlineStr"/>
    </row>
    <row r="2036">
      <c r="A2036" s="9" t="n">
        <v>2035</v>
      </c>
      <c r="B2036" s="9" t="inlineStr">
        <is>
          <t>message_thread</t>
        </is>
      </c>
      <c r="C2036" s="9" t="inlineStr">
        <is>
          <t>message_thread.empty</t>
        </is>
      </c>
      <c r="D2036" s="9" t="inlineStr">
        <is>
          <t>No messages yet. Start the conversation below — both sides will see this thread.</t>
        </is>
      </c>
      <c r="E2036" s="9" t="inlineStr">
        <is>
          <t>Wali ma jiraan farriimo. Bilow sheekaysiga hoosta — labada dhinacba way arki doonaan xiririkan.</t>
        </is>
      </c>
      <c r="F2036" s="9" t="inlineStr"/>
      <c r="G2036" s="9" t="inlineStr">
        <is>
          <t>translated</t>
        </is>
      </c>
      <c r="H2036" s="10" t="inlineStr"/>
      <c r="I2036" s="10" t="inlineStr"/>
      <c r="J2036" s="10" t="inlineStr"/>
    </row>
    <row r="2037">
      <c r="A2037" s="9" t="n">
        <v>2036</v>
      </c>
      <c r="B2037" s="9" t="inlineStr">
        <is>
          <t>message_thread</t>
        </is>
      </c>
      <c r="C2037" s="9" t="inlineStr">
        <is>
          <t>message_thread.eyebrow</t>
        </is>
      </c>
      <c r="D2037" s="9" t="inlineStr">
        <is>
          <t>Conversation</t>
        </is>
      </c>
      <c r="E2037" s="9" t="inlineStr">
        <is>
          <t>Sheekaysi</t>
        </is>
      </c>
      <c r="F2037" s="9" t="inlineStr"/>
      <c r="G2037" s="9" t="inlineStr">
        <is>
          <t>translated</t>
        </is>
      </c>
      <c r="H2037" s="10" t="inlineStr"/>
      <c r="I2037" s="10" t="inlineStr"/>
      <c r="J2037" s="10" t="inlineStr"/>
    </row>
    <row r="2038">
      <c r="A2038" s="9" t="n">
        <v>2037</v>
      </c>
      <c r="B2038" s="9" t="inlineStr">
        <is>
          <t>message_thread</t>
        </is>
      </c>
      <c r="C2038" s="9" t="inlineStr">
        <is>
          <t>message_thread.loading</t>
        </is>
      </c>
      <c r="D2038" s="9" t="inlineStr">
        <is>
          <t>Loading conversation…</t>
        </is>
      </c>
      <c r="E2038" s="9" t="inlineStr">
        <is>
          <t>Soo dejinta sheekaysiga…</t>
        </is>
      </c>
      <c r="F2038" s="9" t="inlineStr"/>
      <c r="G2038" s="9" t="inlineStr">
        <is>
          <t>translated</t>
        </is>
      </c>
      <c r="H2038" s="10" t="inlineStr"/>
      <c r="I2038" s="10" t="inlineStr"/>
      <c r="J2038" s="10" t="inlineStr"/>
    </row>
    <row r="2039">
      <c r="A2039" s="9" t="n">
        <v>2038</v>
      </c>
      <c r="B2039" s="9" t="inlineStr">
        <is>
          <t>message_thread</t>
        </is>
      </c>
      <c r="C2039" s="9" t="inlineStr">
        <is>
          <t>message_thread.placeholder</t>
        </is>
      </c>
      <c r="D2039" s="9" t="inlineStr">
        <is>
          <t>Ask a question, share a clarification, or post a quick update… (4,000 chars max)</t>
        </is>
      </c>
      <c r="E2039" s="9" t="inlineStr">
        <is>
          <t>Weydiiso su'aal, wadaag caddayn ama dhig cusboonaysiin degdeg ah… (ugu badnaan 4,000 xaraf)</t>
        </is>
      </c>
      <c r="F2039" s="9" t="inlineStr"/>
      <c r="G2039" s="9" t="inlineStr">
        <is>
          <t>translated</t>
        </is>
      </c>
      <c r="H2039" s="10" t="inlineStr"/>
      <c r="I2039" s="10" t="inlineStr"/>
      <c r="J2039" s="10" t="inlineStr"/>
    </row>
    <row r="2040">
      <c r="A2040" s="9" t="n">
        <v>2039</v>
      </c>
      <c r="B2040" s="9" t="inlineStr">
        <is>
          <t>message_thread</t>
        </is>
      </c>
      <c r="C2040" s="9" t="inlineStr">
        <is>
          <t>message_thread.post</t>
        </is>
      </c>
      <c r="D2040" s="9" t="inlineStr">
        <is>
          <t>Post</t>
        </is>
      </c>
      <c r="E2040" s="9" t="inlineStr">
        <is>
          <t>Dir</t>
        </is>
      </c>
      <c r="F2040" s="9" t="inlineStr"/>
      <c r="G2040" s="9" t="inlineStr">
        <is>
          <t>translated</t>
        </is>
      </c>
      <c r="H2040" s="10" t="inlineStr"/>
      <c r="I2040" s="10" t="inlineStr"/>
      <c r="J2040" s="10" t="inlineStr"/>
    </row>
    <row r="2041">
      <c r="A2041" s="9" t="n">
        <v>2040</v>
      </c>
      <c r="B2041" s="9" t="inlineStr">
        <is>
          <t>message_thread</t>
        </is>
      </c>
      <c r="C2041" s="9" t="inlineStr">
        <is>
          <t>message_thread.send_hint</t>
        </is>
      </c>
      <c r="D2041" s="9" t="inlineStr">
        <is>
          <t>Ctrl/Cmd + Enter to send. Mention with @email-username.</t>
        </is>
      </c>
      <c r="E2041" s="9" t="inlineStr">
        <is>
          <t>Ctrl/Cmd + Enter si aad u dirto. U xus iyada oo la adeegsanayo @username.</t>
        </is>
      </c>
      <c r="F2041" s="9" t="inlineStr"/>
      <c r="G2041" s="9" t="inlineStr">
        <is>
          <t>translated</t>
        </is>
      </c>
      <c r="H2041" s="10" t="inlineStr"/>
      <c r="I2041" s="10" t="inlineStr"/>
      <c r="J2041" s="10" t="inlineStr"/>
    </row>
    <row r="2042">
      <c r="A2042" s="9" t="n">
        <v>2041</v>
      </c>
      <c r="B2042" s="9" t="inlineStr">
        <is>
          <t>message_thread</t>
        </is>
      </c>
      <c r="C2042" s="9" t="inlineStr">
        <is>
          <t>message_thread.title</t>
        </is>
      </c>
      <c r="D2042" s="9" t="inlineStr">
        <is>
          <t>Donor &amp; NGO thread</t>
        </is>
      </c>
      <c r="E2042" s="9" t="inlineStr">
        <is>
          <t>Xirir deeq-bixiye iyo NGO</t>
        </is>
      </c>
      <c r="F2042" s="9" t="inlineStr"/>
      <c r="G2042" s="9" t="inlineStr">
        <is>
          <t>translated</t>
        </is>
      </c>
      <c r="H2042" s="10" t="inlineStr"/>
      <c r="I2042" s="10" t="inlineStr"/>
      <c r="J2042" s="10" t="inlineStr"/>
    </row>
    <row r="2043">
      <c r="A2043" s="9" t="n">
        <v>2042</v>
      </c>
      <c r="B2043" s="9" t="inlineStr">
        <is>
          <t>nav</t>
        </is>
      </c>
      <c r="C2043" s="9" t="inlineStr">
        <is>
          <t>nav.admin_dashboard</t>
        </is>
      </c>
      <c r="D2043" s="9" t="inlineStr">
        <is>
          <t>Admin Dashboard</t>
        </is>
      </c>
      <c r="E2043" s="9" t="inlineStr">
        <is>
          <t>Guddiga Maamulaha</t>
        </is>
      </c>
      <c r="F2043" s="9" t="inlineStr"/>
      <c r="G2043" s="9" t="inlineStr">
        <is>
          <t>translated</t>
        </is>
      </c>
      <c r="H2043" s="10" t="inlineStr"/>
      <c r="I2043" s="10" t="inlineStr"/>
      <c r="J2043" s="10" t="inlineStr"/>
    </row>
    <row r="2044">
      <c r="A2044" s="9" t="n">
        <v>2043</v>
      </c>
      <c r="B2044" s="9" t="inlineStr">
        <is>
          <t>nav</t>
        </is>
      </c>
      <c r="C2044" s="9" t="inlineStr">
        <is>
          <t>nav.all_applications</t>
        </is>
      </c>
      <c r="D2044" s="9" t="inlineStr">
        <is>
          <t>All Applications</t>
        </is>
      </c>
      <c r="E2044" s="9" t="inlineStr">
        <is>
          <t>Dhammaan Codsiyada</t>
        </is>
      </c>
      <c r="F2044" s="9" t="inlineStr"/>
      <c r="G2044" s="9" t="inlineStr">
        <is>
          <t>translated</t>
        </is>
      </c>
      <c r="H2044" s="10" t="inlineStr"/>
      <c r="I2044" s="10" t="inlineStr"/>
      <c r="J2044" s="10" t="inlineStr"/>
    </row>
    <row r="2045">
      <c r="A2045" s="9" t="n">
        <v>2044</v>
      </c>
      <c r="B2045" s="9" t="inlineStr">
        <is>
          <t>nav</t>
        </is>
      </c>
      <c r="C2045" s="9" t="inlineStr">
        <is>
          <t>nav.all_disbursements</t>
        </is>
      </c>
      <c r="D2045" s="9" t="inlineStr">
        <is>
          <t>All disbursements</t>
        </is>
      </c>
      <c r="E2045" s="9" t="inlineStr">
        <is>
          <t>Dhammaan lacag-bixinnada</t>
        </is>
      </c>
      <c r="F2045" s="9" t="inlineStr"/>
      <c r="G2045" s="9" t="inlineStr">
        <is>
          <t>translated</t>
        </is>
      </c>
      <c r="H2045" s="10" t="inlineStr"/>
      <c r="I2045" s="10" t="inlineStr"/>
      <c r="J2045" s="10" t="inlineStr"/>
    </row>
    <row r="2046">
      <c r="A2046" s="9" t="n">
        <v>2045</v>
      </c>
      <c r="B2046" s="9" t="inlineStr">
        <is>
          <t>nav</t>
        </is>
      </c>
      <c r="C2046" s="9" t="inlineStr">
        <is>
          <t>nav.all_grants</t>
        </is>
      </c>
      <c r="D2046" s="9" t="inlineStr">
        <is>
          <t>All Grants</t>
        </is>
      </c>
      <c r="E2046" s="9" t="inlineStr">
        <is>
          <t>Dhammaan Deeqaha</t>
        </is>
      </c>
      <c r="F2046" s="9" t="inlineStr"/>
      <c r="G2046" s="9" t="inlineStr">
        <is>
          <t>translated</t>
        </is>
      </c>
      <c r="H2046" s="10" t="inlineStr"/>
      <c r="I2046" s="10" t="inlineStr"/>
      <c r="J2046" s="10" t="inlineStr"/>
    </row>
    <row r="2047">
      <c r="A2047" s="9" t="n">
        <v>2046</v>
      </c>
      <c r="B2047" s="9" t="inlineStr">
        <is>
          <t>nav</t>
        </is>
      </c>
      <c r="C2047" s="9" t="inlineStr">
        <is>
          <t>nav.ask_ai</t>
        </is>
      </c>
      <c r="D2047" s="9" t="inlineStr">
        <is>
          <t>Ask AI</t>
        </is>
      </c>
      <c r="E2047" s="9" t="inlineStr">
        <is>
          <t>Weydii AI</t>
        </is>
      </c>
      <c r="F2047" s="9" t="inlineStr"/>
      <c r="G2047" s="9" t="inlineStr">
        <is>
          <t>translated</t>
        </is>
      </c>
      <c r="H2047" s="10" t="inlineStr"/>
      <c r="I2047" s="10" t="inlineStr"/>
      <c r="J2047" s="10" t="inlineStr"/>
    </row>
    <row r="2048">
      <c r="A2048" s="9" t="n">
        <v>2047</v>
      </c>
      <c r="B2048" s="9" t="inlineStr">
        <is>
          <t>nav</t>
        </is>
      </c>
      <c r="C2048" s="9" t="inlineStr">
        <is>
          <t>nav.assessment_hub</t>
        </is>
      </c>
      <c r="D2048" s="9" t="inlineStr">
        <is>
          <t>Assessment Hub</t>
        </is>
      </c>
      <c r="E2048" s="9" t="inlineStr">
        <is>
          <t>Xarunta Qiimaynta</t>
        </is>
      </c>
      <c r="F2048" s="9" t="inlineStr"/>
      <c r="G2048" s="9" t="inlineStr">
        <is>
          <t>translated</t>
        </is>
      </c>
      <c r="H2048" s="10" t="inlineStr"/>
      <c r="I2048" s="10" t="inlineStr"/>
      <c r="J2048" s="10" t="inlineStr"/>
    </row>
    <row r="2049">
      <c r="A2049" s="9" t="n">
        <v>2048</v>
      </c>
      <c r="B2049" s="9" t="inlineStr">
        <is>
          <t>nav</t>
        </is>
      </c>
      <c r="C2049" s="9" t="inlineStr">
        <is>
          <t>nav.audit_chain</t>
        </is>
      </c>
      <c r="D2049" s="9" t="inlineStr">
        <is>
          <t>Audit chain</t>
        </is>
      </c>
      <c r="E2049" s="9" t="inlineStr">
        <is>
          <t>Silsiladda hubinta</t>
        </is>
      </c>
      <c r="F2049" s="9" t="inlineStr"/>
      <c r="G2049" s="9" t="inlineStr">
        <is>
          <t>translated</t>
        </is>
      </c>
      <c r="H2049" s="10" t="inlineStr"/>
      <c r="I2049" s="10" t="inlineStr"/>
      <c r="J2049" s="10" t="inlineStr"/>
    </row>
    <row r="2050">
      <c r="A2050" s="9" t="n">
        <v>2049</v>
      </c>
      <c r="B2050" s="9" t="inlineStr">
        <is>
          <t>nav</t>
        </is>
      </c>
      <c r="C2050" s="9" t="inlineStr">
        <is>
          <t>nav.browse_grants</t>
        </is>
      </c>
      <c r="D2050" s="9" t="inlineStr">
        <is>
          <t>Browse Grants</t>
        </is>
      </c>
      <c r="E2050" s="9" t="inlineStr">
        <is>
          <t>Daawashada Deeqaha</t>
        </is>
      </c>
      <c r="F2050" s="9" t="inlineStr"/>
      <c r="G2050" s="9" t="inlineStr">
        <is>
          <t>translated</t>
        </is>
      </c>
      <c r="H2050" s="10" t="inlineStr"/>
      <c r="I2050" s="10" t="inlineStr"/>
      <c r="J2050" s="10" t="inlineStr"/>
    </row>
    <row r="2051">
      <c r="A2051" s="9" t="n">
        <v>2050</v>
      </c>
      <c r="B2051" s="9" t="inlineStr">
        <is>
          <t>nav</t>
        </is>
      </c>
      <c r="C2051" s="9" t="inlineStr">
        <is>
          <t>nav.calendar</t>
        </is>
      </c>
      <c r="D2051" s="9" t="inlineStr">
        <is>
          <t>Calendar</t>
        </is>
      </c>
      <c r="E2051" s="9" t="inlineStr">
        <is>
          <t>Jadwalka</t>
        </is>
      </c>
      <c r="F2051" s="9" t="inlineStr"/>
      <c r="G2051" s="9" t="inlineStr">
        <is>
          <t>translated</t>
        </is>
      </c>
      <c r="H2051" s="10" t="inlineStr"/>
      <c r="I2051" s="10" t="inlineStr"/>
      <c r="J2051" s="10" t="inlineStr"/>
    </row>
    <row r="2052">
      <c r="A2052" s="9" t="n">
        <v>2051</v>
      </c>
      <c r="B2052" s="9" t="inlineStr">
        <is>
          <t>nav</t>
        </is>
      </c>
      <c r="C2052" s="9" t="inlineStr">
        <is>
          <t>nav.chat</t>
        </is>
      </c>
      <c r="D2052" s="9" t="inlineStr">
        <is>
          <t>Chat with Kuja</t>
        </is>
      </c>
      <c r="E2052" s="9" t="inlineStr">
        <is>
          <t>La sheekayso Kuja</t>
        </is>
      </c>
      <c r="F2052" s="9" t="inlineStr"/>
      <c r="G2052" s="9" t="inlineStr">
        <is>
          <t>translated</t>
        </is>
      </c>
      <c r="H2052" s="10" t="inlineStr"/>
      <c r="I2052" s="10" t="inlineStr"/>
      <c r="J2052" s="10" t="inlineStr"/>
    </row>
    <row r="2053">
      <c r="A2053" s="9" t="n">
        <v>2052</v>
      </c>
      <c r="B2053" s="9" t="inlineStr">
        <is>
          <t>nav</t>
        </is>
      </c>
      <c r="C2053" s="9" t="inlineStr">
        <is>
          <t>nav.community_groups</t>
        </is>
      </c>
      <c r="D2053" s="9" t="inlineStr">
        <is>
          <t>Community groups</t>
        </is>
      </c>
      <c r="E2053" s="9" t="inlineStr">
        <is>
          <t>Kooxaha bulshada</t>
        </is>
      </c>
      <c r="F2053" s="9" t="inlineStr"/>
      <c r="G2053" s="9" t="inlineStr">
        <is>
          <t>translated</t>
        </is>
      </c>
      <c r="H2053" s="10" t="inlineStr"/>
      <c r="I2053" s="10" t="inlineStr"/>
      <c r="J2053" s="10" t="inlineStr"/>
    </row>
    <row r="2054">
      <c r="A2054" s="9" t="n">
        <v>2053</v>
      </c>
      <c r="B2054" s="9" t="inlineStr">
        <is>
          <t>nav</t>
        </is>
      </c>
      <c r="C2054" s="9" t="inlineStr">
        <is>
          <t>nav.completed_reviews</t>
        </is>
      </c>
      <c r="D2054" s="9" t="inlineStr">
        <is>
          <t>Completed Reviews</t>
        </is>
      </c>
      <c r="E2054" s="9" t="inlineStr">
        <is>
          <t>Dib-u-eegidii La Dhammeeyay</t>
        </is>
      </c>
      <c r="F2054" s="9" t="inlineStr"/>
      <c r="G2054" s="9" t="inlineStr">
        <is>
          <t>translated</t>
        </is>
      </c>
      <c r="H2054" s="10" t="inlineStr"/>
      <c r="I2054" s="10" t="inlineStr"/>
      <c r="J2054" s="10" t="inlineStr"/>
    </row>
    <row r="2055">
      <c r="A2055" s="9" t="n">
        <v>2054</v>
      </c>
      <c r="B2055" s="9" t="inlineStr">
        <is>
          <t>nav</t>
        </is>
      </c>
      <c r="C2055" s="9" t="inlineStr">
        <is>
          <t>nav.compliance</t>
        </is>
      </c>
      <c r="D2055" s="9" t="inlineStr">
        <is>
          <t>Compliance</t>
        </is>
      </c>
      <c r="E2055" s="9" t="inlineStr">
        <is>
          <t>Waafaqsanaanta</t>
        </is>
      </c>
      <c r="F2055" s="9" t="inlineStr"/>
      <c r="G2055" s="9" t="inlineStr">
        <is>
          <t>translated</t>
        </is>
      </c>
      <c r="H2055" s="10" t="inlineStr"/>
      <c r="I2055" s="10" t="inlineStr"/>
      <c r="J2055" s="10" t="inlineStr"/>
    </row>
    <row r="2056">
      <c r="A2056" s="9" t="n">
        <v>2055</v>
      </c>
      <c r="B2056" s="9" t="inlineStr">
        <is>
          <t>nav</t>
        </is>
      </c>
      <c r="C2056" s="9" t="inlineStr">
        <is>
          <t>nav.create_grant</t>
        </is>
      </c>
      <c r="D2056" s="9" t="inlineStr">
        <is>
          <t>Create Grant</t>
        </is>
      </c>
      <c r="E2056" s="9" t="inlineStr">
        <is>
          <t>Samee Deeq</t>
        </is>
      </c>
      <c r="F2056" s="9" t="inlineStr"/>
      <c r="G2056" s="9" t="inlineStr">
        <is>
          <t>translated</t>
        </is>
      </c>
      <c r="H2056" s="10" t="inlineStr"/>
      <c r="I2056" s="10" t="inlineStr"/>
      <c r="J2056" s="10" t="inlineStr"/>
    </row>
    <row r="2057">
      <c r="A2057" s="9" t="n">
        <v>2056</v>
      </c>
      <c r="B2057" s="9" t="inlineStr">
        <is>
          <t>nav</t>
        </is>
      </c>
      <c r="C2057" s="9" t="inlineStr">
        <is>
          <t>nav.crisis_signals</t>
        </is>
      </c>
      <c r="D2057" s="9" t="inlineStr">
        <is>
          <t>Crisis signals</t>
        </is>
      </c>
      <c r="E2057" s="9" t="inlineStr">
        <is>
          <t>Calaamadaha qalalaasaha</t>
        </is>
      </c>
      <c r="F2057" s="9" t="inlineStr"/>
      <c r="G2057" s="9" t="inlineStr">
        <is>
          <t>translated</t>
        </is>
      </c>
      <c r="H2057" s="10" t="inlineStr"/>
      <c r="I2057" s="10" t="inlineStr"/>
      <c r="J2057" s="10" t="inlineStr"/>
    </row>
    <row r="2058">
      <c r="A2058" s="9" t="n">
        <v>2057</v>
      </c>
      <c r="B2058" s="9" t="inlineStr">
        <is>
          <t>nav</t>
        </is>
      </c>
      <c r="C2058" s="9" t="inlineStr">
        <is>
          <t>nav.dashboard</t>
        </is>
      </c>
      <c r="D2058" s="9" t="inlineStr">
        <is>
          <t>Dashboard</t>
        </is>
      </c>
      <c r="E2058" s="9" t="inlineStr">
        <is>
          <t>Guddiga Maaraynta</t>
        </is>
      </c>
      <c r="F2058" s="9" t="inlineStr"/>
      <c r="G2058" s="9" t="inlineStr">
        <is>
          <t>translated</t>
        </is>
      </c>
      <c r="H2058" s="10" t="inlineStr"/>
      <c r="I2058" s="10" t="inlineStr"/>
      <c r="J2058" s="10" t="inlineStr"/>
    </row>
    <row r="2059">
      <c r="A2059" s="9" t="n">
        <v>2058</v>
      </c>
      <c r="B2059" s="9" t="inlineStr">
        <is>
          <t>nav</t>
        </is>
      </c>
      <c r="C2059" s="9" t="inlineStr">
        <is>
          <t>nav.desc_approval_queue</t>
        </is>
      </c>
      <c r="D2059" s="9" t="inlineStr">
        <is>
          <t>People asking to endorse partners</t>
        </is>
      </c>
      <c r="E2059" s="9" t="inlineStr">
        <is>
          <t>People asking to endorse partners</t>
        </is>
      </c>
      <c r="F2059" s="9" t="inlineStr"/>
      <c r="G2059" s="11" t="inlineStr">
        <is>
          <t>SAME AS ENGLISH</t>
        </is>
      </c>
      <c r="H2059" s="10" t="inlineStr"/>
      <c r="I2059" s="10" t="inlineStr"/>
      <c r="J2059" s="10" t="inlineStr"/>
    </row>
    <row r="2060">
      <c r="A2060" s="9" t="n">
        <v>2059</v>
      </c>
      <c r="B2060" s="9" t="inlineStr">
        <is>
          <t>nav</t>
        </is>
      </c>
      <c r="C2060" s="9" t="inlineStr">
        <is>
          <t>nav.desc_committed_envelopes</t>
        </is>
      </c>
      <c r="D2060" s="9" t="inlineStr">
        <is>
          <t>Committed envelopes</t>
        </is>
      </c>
      <c r="E2060" s="9" t="inlineStr">
        <is>
          <t>Baqshado la ballanqaaday</t>
        </is>
      </c>
      <c r="F2060" s="9" t="inlineStr"/>
      <c r="G2060" s="9" t="inlineStr">
        <is>
          <t>translated</t>
        </is>
      </c>
      <c r="H2060" s="10" t="inlineStr"/>
      <c r="I2060" s="10" t="inlineStr"/>
      <c r="J2060" s="10" t="inlineStr"/>
    </row>
    <row r="2061">
      <c r="A2061" s="9" t="n">
        <v>2060</v>
      </c>
      <c r="B2061" s="9" t="inlineStr">
        <is>
          <t>nav</t>
        </is>
      </c>
      <c r="C2061" s="9" t="inlineStr">
        <is>
          <t>nav.desc_community_partners</t>
        </is>
      </c>
      <c r="D2061" s="9" t="inlineStr">
        <is>
          <t>Community partners</t>
        </is>
      </c>
      <c r="E2061" s="9" t="inlineStr">
        <is>
          <t>Shuraakada bulshada</t>
        </is>
      </c>
      <c r="F2061" s="9" t="inlineStr"/>
      <c r="G2061" s="9" t="inlineStr">
        <is>
          <t>translated</t>
        </is>
      </c>
      <c r="H2061" s="10" t="inlineStr"/>
      <c r="I2061" s="10" t="inlineStr"/>
      <c r="J2061" s="10" t="inlineStr"/>
    </row>
    <row r="2062">
      <c r="A2062" s="9" t="n">
        <v>2061</v>
      </c>
      <c r="B2062" s="9" t="inlineStr">
        <is>
          <t>nav</t>
        </is>
      </c>
      <c r="C2062" s="9" t="inlineStr">
        <is>
          <t>nav.desc_crisis_selector</t>
        </is>
      </c>
      <c r="D2062" s="9" t="inlineStr">
        <is>
          <t>Crisis selector</t>
        </is>
      </c>
      <c r="E2062" s="9" t="inlineStr">
        <is>
          <t>Doorashada qalalaasaha</t>
        </is>
      </c>
      <c r="F2062" s="9" t="inlineStr"/>
      <c r="G2062" s="9" t="inlineStr">
        <is>
          <t>translated</t>
        </is>
      </c>
      <c r="H2062" s="10" t="inlineStr"/>
      <c r="I2062" s="10" t="inlineStr"/>
      <c r="J2062" s="10" t="inlineStr"/>
    </row>
    <row r="2063">
      <c r="A2063" s="9" t="n">
        <v>2062</v>
      </c>
      <c r="B2063" s="9" t="inlineStr">
        <is>
          <t>nav</t>
        </is>
      </c>
      <c r="C2063" s="9" t="inlineStr">
        <is>
          <t>nav.desc_funding_rounds</t>
        </is>
      </c>
      <c r="D2063" s="9" t="inlineStr">
        <is>
          <t>Funding rounds</t>
        </is>
      </c>
      <c r="E2063" s="9" t="inlineStr">
        <is>
          <t>Wareegyada maalgelinta</t>
        </is>
      </c>
      <c r="F2063" s="9" t="inlineStr"/>
      <c r="G2063" s="9" t="inlineStr">
        <is>
          <t>translated</t>
        </is>
      </c>
      <c r="H2063" s="10" t="inlineStr"/>
      <c r="I2063" s="10" t="inlineStr"/>
      <c r="J2063" s="10" t="inlineStr"/>
    </row>
    <row r="2064">
      <c r="A2064" s="9" t="n">
        <v>2063</v>
      </c>
      <c r="B2064" s="9" t="inlineStr">
        <is>
          <t>nav</t>
        </is>
      </c>
      <c r="C2064" s="9" t="inlineStr">
        <is>
          <t>nav.desc_money_out</t>
        </is>
      </c>
      <c r="D2064" s="9" t="inlineStr">
        <is>
          <t>Money out + reports</t>
        </is>
      </c>
      <c r="E2064" s="9" t="inlineStr">
        <is>
          <t>Lacag baxday + warbixinno</t>
        </is>
      </c>
      <c r="F2064" s="9" t="inlineStr"/>
      <c r="G2064" s="9" t="inlineStr">
        <is>
          <t>translated</t>
        </is>
      </c>
      <c r="H2064" s="10" t="inlineStr"/>
      <c r="I2064" s="10" t="inlineStr"/>
      <c r="J2064" s="10" t="inlineStr"/>
    </row>
    <row r="2065">
      <c r="A2065" s="9" t="n">
        <v>2064</v>
      </c>
      <c r="B2065" s="9" t="inlineStr">
        <is>
          <t>nav</t>
        </is>
      </c>
      <c r="C2065" s="9" t="inlineStr">
        <is>
          <t>nav.desc_operator_console</t>
        </is>
      </c>
      <c r="D2065" s="9" t="inlineStr">
        <is>
          <t>Operator console</t>
        </is>
      </c>
      <c r="E2065" s="9" t="inlineStr">
        <is>
          <t>Shaashadda hawl-wadeenka</t>
        </is>
      </c>
      <c r="F2065" s="9" t="inlineStr"/>
      <c r="G2065" s="9" t="inlineStr">
        <is>
          <t>translated</t>
        </is>
      </c>
      <c r="H2065" s="10" t="inlineStr"/>
      <c r="I2065" s="10" t="inlineStr"/>
      <c r="J2065" s="10" t="inlineStr"/>
    </row>
    <row r="2066">
      <c r="A2066" s="9" t="n">
        <v>2065</v>
      </c>
      <c r="B2066" s="9" t="inlineStr">
        <is>
          <t>nav</t>
        </is>
      </c>
      <c r="C2066" s="9" t="inlineStr">
        <is>
          <t>nav.desc_portfolio_reports</t>
        </is>
      </c>
      <c r="D2066" s="9" t="inlineStr">
        <is>
          <t>Portfolio + reports</t>
        </is>
      </c>
      <c r="E2066" s="9" t="inlineStr">
        <is>
          <t>Mashaariic + warbixinno</t>
        </is>
      </c>
      <c r="F2066" s="9" t="inlineStr"/>
      <c r="G2066" s="9" t="inlineStr">
        <is>
          <t>translated</t>
        </is>
      </c>
      <c r="H2066" s="10" t="inlineStr"/>
      <c r="I2066" s="10" t="inlineStr"/>
      <c r="J2066" s="10" t="inlineStr"/>
    </row>
    <row r="2067">
      <c r="A2067" s="9" t="n">
        <v>2066</v>
      </c>
      <c r="B2067" s="9" t="inlineStr">
        <is>
          <t>nav</t>
        </is>
      </c>
      <c r="C2067" s="9" t="inlineStr">
        <is>
          <t>nav.desc_rounds_you_fund</t>
        </is>
      </c>
      <c r="D2067" s="9" t="inlineStr">
        <is>
          <t>Rounds you fund</t>
        </is>
      </c>
      <c r="E2067" s="9" t="inlineStr">
        <is>
          <t>Wareegyada aad maalgeliso</t>
        </is>
      </c>
      <c r="F2067" s="9" t="inlineStr"/>
      <c r="G2067" s="9" t="inlineStr">
        <is>
          <t>translated</t>
        </is>
      </c>
      <c r="H2067" s="10" t="inlineStr"/>
      <c r="I2067" s="10" t="inlineStr"/>
      <c r="J2067" s="10" t="inlineStr"/>
    </row>
    <row r="2068">
      <c r="A2068" s="9" t="n">
        <v>2067</v>
      </c>
      <c r="B2068" s="9" t="inlineStr">
        <is>
          <t>nav</t>
        </is>
      </c>
      <c r="C2068" s="9" t="inlineStr">
        <is>
          <t>nav.desc_tamper_log</t>
        </is>
      </c>
      <c r="D2068" s="9" t="inlineStr">
        <is>
          <t>Tamper-evident log</t>
        </is>
      </c>
      <c r="E2068" s="9" t="inlineStr">
        <is>
          <t>Diiwaan aan la beddeli karin</t>
        </is>
      </c>
      <c r="F2068" s="9" t="inlineStr"/>
      <c r="G2068" s="9" t="inlineStr">
        <is>
          <t>translated</t>
        </is>
      </c>
      <c r="H2068" s="10" t="inlineStr"/>
      <c r="I2068" s="10" t="inlineStr"/>
      <c r="J2068" s="10" t="inlineStr"/>
    </row>
    <row r="2069">
      <c r="A2069" s="9" t="n">
        <v>2068</v>
      </c>
      <c r="B2069" s="9" t="inlineStr">
        <is>
          <t>nav</t>
        </is>
      </c>
      <c r="C2069" s="9" t="inlineStr">
        <is>
          <t>nav.donor_portal</t>
        </is>
      </c>
      <c r="D2069" s="9" t="inlineStr">
        <is>
          <t>Donor portal</t>
        </is>
      </c>
      <c r="E2069" s="9" t="inlineStr">
        <is>
          <t>Bogga deeq-bixiyaha</t>
        </is>
      </c>
      <c r="F2069" s="9" t="inlineStr"/>
      <c r="G2069" s="9" t="inlineStr">
        <is>
          <t>translated</t>
        </is>
      </c>
      <c r="H2069" s="10" t="inlineStr"/>
      <c r="I2069" s="10" t="inlineStr"/>
      <c r="J2069" s="10" t="inlineStr"/>
    </row>
    <row r="2070">
      <c r="A2070" s="9" t="n">
        <v>2069</v>
      </c>
      <c r="B2070" s="9" t="inlineStr">
        <is>
          <t>nav</t>
        </is>
      </c>
      <c r="C2070" s="9" t="inlineStr">
        <is>
          <t>nav.endorsers</t>
        </is>
      </c>
      <c r="D2070" s="9" t="inlineStr">
        <is>
          <t>Endorsement requests</t>
        </is>
      </c>
      <c r="E2070" s="9" t="inlineStr">
        <is>
          <t>Endorsement requests</t>
        </is>
      </c>
      <c r="F2070" s="9" t="inlineStr"/>
      <c r="G2070" s="11" t="inlineStr">
        <is>
          <t>SAME AS ENGLISH</t>
        </is>
      </c>
      <c r="H2070" s="10" t="inlineStr"/>
      <c r="I2070" s="10" t="inlineStr"/>
      <c r="J2070" s="10" t="inlineStr"/>
    </row>
    <row r="2071">
      <c r="A2071" s="9" t="n">
        <v>2070</v>
      </c>
      <c r="B2071" s="9" t="inlineStr">
        <is>
          <t>nav</t>
        </is>
      </c>
      <c r="C2071" s="9" t="inlineStr">
        <is>
          <t>nav.governance</t>
        </is>
      </c>
      <c r="D2071" s="9" t="inlineStr">
        <is>
          <t>Governance</t>
        </is>
      </c>
      <c r="E2071" s="9" t="inlineStr">
        <is>
          <t>Maamul-wanaag</t>
        </is>
      </c>
      <c r="F2071" s="9" t="inlineStr"/>
      <c r="G2071" s="9" t="inlineStr">
        <is>
          <t>translated</t>
        </is>
      </c>
      <c r="H2071" s="10" t="inlineStr"/>
      <c r="I2071" s="10" t="inlineStr"/>
      <c r="J2071" s="10" t="inlineStr"/>
    </row>
    <row r="2072">
      <c r="A2072" s="9" t="n">
        <v>2071</v>
      </c>
      <c r="B2072" s="9" t="inlineStr">
        <is>
          <t>nav</t>
        </is>
      </c>
      <c r="C2072" s="9" t="inlineStr">
        <is>
          <t>nav.grant_reports</t>
        </is>
      </c>
      <c r="D2072" s="9" t="inlineStr">
        <is>
          <t>Grant Reports</t>
        </is>
      </c>
      <c r="E2072" s="9" t="inlineStr">
        <is>
          <t>Warbixinaha Deeqda</t>
        </is>
      </c>
      <c r="F2072" s="9" t="inlineStr"/>
      <c r="G2072" s="9" t="inlineStr">
        <is>
          <t>translated</t>
        </is>
      </c>
      <c r="H2072" s="10" t="inlineStr"/>
      <c r="I2072" s="10" t="inlineStr"/>
      <c r="J2072" s="10" t="inlineStr"/>
    </row>
    <row r="2073">
      <c r="A2073" s="9" t="n">
        <v>2072</v>
      </c>
      <c r="B2073" s="9" t="inlineStr">
        <is>
          <t>nav</t>
        </is>
      </c>
      <c r="C2073" s="9" t="inlineStr">
        <is>
          <t>nav.grants_from_donors</t>
        </is>
      </c>
      <c r="D2073" s="9" t="inlineStr">
        <is>
          <t>Grants from donors</t>
        </is>
      </c>
      <c r="E2073" s="9" t="inlineStr">
        <is>
          <t>Deeqo ka yimid deeq-bixiyayaal</t>
        </is>
      </c>
      <c r="F2073" s="9" t="inlineStr"/>
      <c r="G2073" s="9" t="inlineStr">
        <is>
          <t>translated</t>
        </is>
      </c>
      <c r="H2073" s="10" t="inlineStr"/>
      <c r="I2073" s="10" t="inlineStr"/>
      <c r="J2073" s="10" t="inlineStr"/>
    </row>
    <row r="2074">
      <c r="A2074" s="9" t="n">
        <v>2073</v>
      </c>
      <c r="B2074" s="9" t="inlineStr">
        <is>
          <t>nav</t>
        </is>
      </c>
      <c r="C2074" s="9" t="inlineStr">
        <is>
          <t>nav.messages</t>
        </is>
      </c>
      <c r="D2074" s="9" t="inlineStr">
        <is>
          <t>Messages</t>
        </is>
      </c>
      <c r="E2074" s="9" t="inlineStr">
        <is>
          <t>Fariimaha</t>
        </is>
      </c>
      <c r="F2074" s="9" t="inlineStr"/>
      <c r="G2074" s="9" t="inlineStr">
        <is>
          <t>translated</t>
        </is>
      </c>
      <c r="H2074" s="10" t="inlineStr"/>
      <c r="I2074" s="10" t="inlineStr"/>
      <c r="J2074" s="10" t="inlineStr"/>
    </row>
    <row r="2075">
      <c r="A2075" s="9" t="n">
        <v>2074</v>
      </c>
      <c r="B2075" s="9" t="inlineStr">
        <is>
          <t>nav</t>
        </is>
      </c>
      <c r="C2075" s="9" t="inlineStr">
        <is>
          <t>nav.metrics</t>
        </is>
      </c>
      <c r="D2075" s="9" t="inlineStr">
        <is>
          <t>Platform metrics</t>
        </is>
      </c>
      <c r="E2075" s="9" t="inlineStr">
        <is>
          <t>Cabbiraadaha goobta</t>
        </is>
      </c>
      <c r="F2075" s="9" t="inlineStr"/>
      <c r="G2075" s="9" t="inlineStr">
        <is>
          <t>translated</t>
        </is>
      </c>
      <c r="H2075" s="10" t="inlineStr"/>
      <c r="I2075" s="10" t="inlineStr"/>
      <c r="J2075" s="10" t="inlineStr"/>
    </row>
    <row r="2076">
      <c r="A2076" s="9" t="n">
        <v>2075</v>
      </c>
      <c r="B2076" s="9" t="inlineStr">
        <is>
          <t>nav</t>
        </is>
      </c>
      <c r="C2076" s="9" t="inlineStr">
        <is>
          <t>nav.my_applications</t>
        </is>
      </c>
      <c r="D2076" s="9" t="inlineStr">
        <is>
          <t>My Applications</t>
        </is>
      </c>
      <c r="E2076" s="9" t="inlineStr">
        <is>
          <t>Codsigayga</t>
        </is>
      </c>
      <c r="F2076" s="9" t="inlineStr"/>
      <c r="G2076" s="9" t="inlineStr">
        <is>
          <t>translated</t>
        </is>
      </c>
      <c r="H2076" s="10" t="inlineStr"/>
      <c r="I2076" s="10" t="inlineStr"/>
      <c r="J2076" s="10" t="inlineStr"/>
    </row>
    <row r="2077">
      <c r="A2077" s="9" t="n">
        <v>2076</v>
      </c>
      <c r="B2077" s="9" t="inlineStr">
        <is>
          <t>nav</t>
        </is>
      </c>
      <c r="C2077" s="9" t="inlineStr">
        <is>
          <t>nav.my_assignments</t>
        </is>
      </c>
      <c r="D2077" s="9" t="inlineStr">
        <is>
          <t>My Assignments</t>
        </is>
      </c>
      <c r="E2077" s="9" t="inlineStr">
        <is>
          <t>Hawlahaygii</t>
        </is>
      </c>
      <c r="F2077" s="9" t="inlineStr"/>
      <c r="G2077" s="9" t="inlineStr">
        <is>
          <t>translated</t>
        </is>
      </c>
      <c r="H2077" s="10" t="inlineStr"/>
      <c r="I2077" s="10" t="inlineStr"/>
      <c r="J2077" s="10" t="inlineStr"/>
    </row>
    <row r="2078">
      <c r="A2078" s="9" t="n">
        <v>2077</v>
      </c>
      <c r="B2078" s="9" t="inlineStr">
        <is>
          <t>nav</t>
        </is>
      </c>
      <c r="C2078" s="9" t="inlineStr">
        <is>
          <t>nav.my_documents</t>
        </is>
      </c>
      <c r="D2078" s="9" t="inlineStr">
        <is>
          <t>My Documents</t>
        </is>
      </c>
      <c r="E2078" s="9" t="inlineStr">
        <is>
          <t>Dukumentiyadayda</t>
        </is>
      </c>
      <c r="F2078" s="9" t="inlineStr"/>
      <c r="G2078" s="9" t="inlineStr">
        <is>
          <t>translated</t>
        </is>
      </c>
      <c r="H2078" s="10" t="inlineStr"/>
      <c r="I2078" s="10" t="inlineStr"/>
      <c r="J2078" s="10" t="inlineStr"/>
    </row>
    <row r="2079">
      <c r="A2079" s="9" t="n">
        <v>2078</v>
      </c>
      <c r="B2079" s="9" t="inlineStr">
        <is>
          <t>nav</t>
        </is>
      </c>
      <c r="C2079" s="9" t="inlineStr">
        <is>
          <t>nav.my_grants</t>
        </is>
      </c>
      <c r="D2079" s="9" t="inlineStr">
        <is>
          <t>My Grants</t>
        </is>
      </c>
      <c r="E2079" s="9" t="inlineStr">
        <is>
          <t>Deeqahaygii</t>
        </is>
      </c>
      <c r="F2079" s="9" t="inlineStr"/>
      <c r="G2079" s="9" t="inlineStr">
        <is>
          <t>translated</t>
        </is>
      </c>
      <c r="H2079" s="10" t="inlineStr"/>
      <c r="I2079" s="10" t="inlineStr"/>
      <c r="J2079" s="10" t="inlineStr"/>
    </row>
    <row r="2080">
      <c r="A2080" s="9" t="n">
        <v>2079</v>
      </c>
      <c r="B2080" s="9" t="inlineStr">
        <is>
          <t>nav</t>
        </is>
      </c>
      <c r="C2080" s="9" t="inlineStr">
        <is>
          <t>nav.observability</t>
        </is>
      </c>
      <c r="D2080" s="9" t="inlineStr">
        <is>
          <t>AI observability</t>
        </is>
      </c>
      <c r="E2080" s="9" t="inlineStr">
        <is>
          <t>Kormeerista AI</t>
        </is>
      </c>
      <c r="F2080" s="9" t="inlineStr"/>
      <c r="G2080" s="9" t="inlineStr">
        <is>
          <t>translated</t>
        </is>
      </c>
      <c r="H2080" s="10" t="inlineStr"/>
      <c r="I2080" s="10" t="inlineStr"/>
      <c r="J2080" s="10" t="inlineStr"/>
    </row>
    <row r="2081">
      <c r="A2081" s="9" t="n">
        <v>2080</v>
      </c>
      <c r="B2081" s="9" t="inlineStr">
        <is>
          <t>nav</t>
        </is>
      </c>
      <c r="C2081" s="9" t="inlineStr">
        <is>
          <t>nav.operations</t>
        </is>
      </c>
      <c r="D2081" s="9" t="inlineStr">
        <is>
          <t>Operations</t>
        </is>
      </c>
      <c r="E2081" s="9" t="inlineStr">
        <is>
          <t>Hawlgallo</t>
        </is>
      </c>
      <c r="F2081" s="9" t="inlineStr"/>
      <c r="G2081" s="9" t="inlineStr">
        <is>
          <t>translated</t>
        </is>
      </c>
      <c r="H2081" s="10" t="inlineStr"/>
      <c r="I2081" s="10" t="inlineStr"/>
      <c r="J2081" s="10" t="inlineStr"/>
    </row>
    <row r="2082">
      <c r="A2082" s="9" t="n">
        <v>2081</v>
      </c>
      <c r="B2082" s="9" t="inlineStr">
        <is>
          <t>nav</t>
        </is>
      </c>
      <c r="C2082" s="9" t="inlineStr">
        <is>
          <t>nav.org_memory</t>
        </is>
      </c>
      <c r="D2082" s="9" t="inlineStr">
        <is>
          <t>Org memory</t>
        </is>
      </c>
      <c r="E2082" s="9" t="inlineStr">
        <is>
          <t>Xusuusta NGO</t>
        </is>
      </c>
      <c r="F2082" s="9" t="inlineStr"/>
      <c r="G2082" s="9" t="inlineStr">
        <is>
          <t>translated</t>
        </is>
      </c>
      <c r="H2082" s="10" t="inlineStr"/>
      <c r="I2082" s="10" t="inlineStr"/>
      <c r="J2082" s="10" t="inlineStr"/>
    </row>
    <row r="2083">
      <c r="A2083" s="9" t="n">
        <v>2082</v>
      </c>
      <c r="B2083" s="9" t="inlineStr">
        <is>
          <t>nav</t>
        </is>
      </c>
      <c r="C2083" s="9" t="inlineStr">
        <is>
          <t>nav.org_profile</t>
        </is>
      </c>
      <c r="D2083" s="9" t="inlineStr">
        <is>
          <t>Organization Profile</t>
        </is>
      </c>
      <c r="E2083" s="9" t="inlineStr">
        <is>
          <t>Bogga Ururka</t>
        </is>
      </c>
      <c r="F2083" s="9" t="inlineStr"/>
      <c r="G2083" s="9" t="inlineStr">
        <is>
          <t>translated</t>
        </is>
      </c>
      <c r="H2083" s="10" t="inlineStr"/>
      <c r="I2083" s="10" t="inlineStr"/>
      <c r="J2083" s="10" t="inlineStr"/>
    </row>
    <row r="2084">
      <c r="A2084" s="9" t="n">
        <v>2083</v>
      </c>
      <c r="B2084" s="9" t="inlineStr">
        <is>
          <t>nav</t>
        </is>
      </c>
      <c r="C2084" s="9" t="inlineStr">
        <is>
          <t>nav.org_search</t>
        </is>
      </c>
      <c r="D2084" s="9" t="inlineStr">
        <is>
          <t>Organization Search</t>
        </is>
      </c>
      <c r="E2084" s="9" t="inlineStr">
        <is>
          <t>Raadi Ururka</t>
        </is>
      </c>
      <c r="F2084" s="9" t="inlineStr"/>
      <c r="G2084" s="9" t="inlineStr">
        <is>
          <t>translated</t>
        </is>
      </c>
      <c r="H2084" s="10" t="inlineStr"/>
      <c r="I2084" s="10" t="inlineStr"/>
      <c r="J2084" s="10" t="inlineStr"/>
    </row>
    <row r="2085">
      <c r="A2085" s="9" t="n">
        <v>2084</v>
      </c>
      <c r="B2085" s="9" t="inlineStr">
        <is>
          <t>nav</t>
        </is>
      </c>
      <c r="C2085" s="9" t="inlineStr">
        <is>
          <t>nav.palette_content</t>
        </is>
      </c>
      <c r="D2085" s="9" t="inlineStr">
        <is>
          <t>In your content</t>
        </is>
      </c>
      <c r="E2085" s="9" t="inlineStr">
        <is>
          <t>Waxyaabahaaga dhexdooda</t>
        </is>
      </c>
      <c r="F2085" s="9" t="inlineStr"/>
      <c r="G2085" s="9" t="inlineStr">
        <is>
          <t>translated</t>
        </is>
      </c>
      <c r="H2085" s="10" t="inlineStr"/>
      <c r="I2085" s="10" t="inlineStr"/>
      <c r="J2085" s="10" t="inlineStr"/>
    </row>
    <row r="2086">
      <c r="A2086" s="9" t="n">
        <v>2085</v>
      </c>
      <c r="B2086" s="9" t="inlineStr">
        <is>
          <t>nav</t>
        </is>
      </c>
      <c r="C2086" s="9" t="inlineStr">
        <is>
          <t>nav.palette_documents</t>
        </is>
      </c>
      <c r="D2086" s="9" t="inlineStr">
        <is>
          <t>Documents</t>
        </is>
      </c>
      <c r="E2086" s="9" t="inlineStr">
        <is>
          <t>Dukumentiyo</t>
        </is>
      </c>
      <c r="F2086" s="9" t="inlineStr"/>
      <c r="G2086" s="9" t="inlineStr">
        <is>
          <t>translated</t>
        </is>
      </c>
      <c r="H2086" s="10" t="inlineStr"/>
      <c r="I2086" s="10" t="inlineStr"/>
      <c r="J2086" s="10" t="inlineStr"/>
    </row>
    <row r="2087">
      <c r="A2087" s="9" t="n">
        <v>2086</v>
      </c>
      <c r="B2087" s="9" t="inlineStr">
        <is>
          <t>nav</t>
        </is>
      </c>
      <c r="C2087" s="9" t="inlineStr">
        <is>
          <t>nav.palette_grants</t>
        </is>
      </c>
      <c r="D2087" s="9" t="inlineStr">
        <is>
          <t>Grants</t>
        </is>
      </c>
      <c r="E2087" s="9" t="inlineStr">
        <is>
          <t>Deeqo</t>
        </is>
      </c>
      <c r="F2087" s="9" t="inlineStr"/>
      <c r="G2087" s="9" t="inlineStr">
        <is>
          <t>translated</t>
        </is>
      </c>
      <c r="H2087" s="10" t="inlineStr"/>
      <c r="I2087" s="10" t="inlineStr"/>
      <c r="J2087" s="10" t="inlineStr"/>
    </row>
    <row r="2088">
      <c r="A2088" s="9" t="n">
        <v>2087</v>
      </c>
      <c r="B2088" s="9" t="inlineStr">
        <is>
          <t>nav</t>
        </is>
      </c>
      <c r="C2088" s="9" t="inlineStr">
        <is>
          <t>nav.palette_no_results</t>
        </is>
      </c>
      <c r="D2088" s="9" t="inlineStr">
        <is>
          <t>No results.</t>
        </is>
      </c>
      <c r="E2088" s="9" t="inlineStr">
        <is>
          <t>Natiijo ma jiraan.</t>
        </is>
      </c>
      <c r="F2088" s="9" t="inlineStr"/>
      <c r="G2088" s="9" t="inlineStr">
        <is>
          <t>translated</t>
        </is>
      </c>
      <c r="H2088" s="10" t="inlineStr"/>
      <c r="I2088" s="10" t="inlineStr"/>
      <c r="J2088" s="10" t="inlineStr"/>
    </row>
    <row r="2089">
      <c r="A2089" s="9" t="n">
        <v>2088</v>
      </c>
      <c r="B2089" s="9" t="inlineStr">
        <is>
          <t>nav</t>
        </is>
      </c>
      <c r="C2089" s="9" t="inlineStr">
        <is>
          <t>nav.palette_orgs</t>
        </is>
      </c>
      <c r="D2089" s="9" t="inlineStr">
        <is>
          <t>Organisations</t>
        </is>
      </c>
      <c r="E2089" s="9" t="inlineStr">
        <is>
          <t>Ururro</t>
        </is>
      </c>
      <c r="F2089" s="9" t="inlineStr"/>
      <c r="G2089" s="9" t="inlineStr">
        <is>
          <t>translated</t>
        </is>
      </c>
      <c r="H2089" s="10" t="inlineStr"/>
      <c r="I2089" s="10" t="inlineStr"/>
      <c r="J2089" s="10" t="inlineStr"/>
    </row>
    <row r="2090">
      <c r="A2090" s="9" t="n">
        <v>2089</v>
      </c>
      <c r="B2090" s="9" t="inlineStr">
        <is>
          <t>nav</t>
        </is>
      </c>
      <c r="C2090" s="9" t="inlineStr">
        <is>
          <t>nav.palette_placeholder</t>
        </is>
      </c>
      <c r="D2090" s="9" t="inlineStr">
        <is>
          <t>Type to search grants, orgs, actions…</t>
        </is>
      </c>
      <c r="E2090" s="9" t="inlineStr">
        <is>
          <t>Qor si aad u raadiso deeqo, ururro, ficillo…</t>
        </is>
      </c>
      <c r="F2090" s="9" t="inlineStr"/>
      <c r="G2090" s="9" t="inlineStr">
        <is>
          <t>translated</t>
        </is>
      </c>
      <c r="H2090" s="10" t="inlineStr"/>
      <c r="I2090" s="10" t="inlineStr"/>
      <c r="J2090" s="10" t="inlineStr"/>
    </row>
    <row r="2091">
      <c r="A2091" s="9" t="n">
        <v>2090</v>
      </c>
      <c r="B2091" s="9" t="inlineStr">
        <is>
          <t>nav</t>
        </is>
      </c>
      <c r="C2091" s="9" t="inlineStr">
        <is>
          <t>nav.palette_search_across</t>
        </is>
      </c>
      <c r="D2091" s="9" t="inlineStr">
        <is>
          <t>Search across the app</t>
        </is>
      </c>
      <c r="E2091" s="9" t="inlineStr">
        <is>
          <t>Ka raadi barnaamijka oo dhan</t>
        </is>
      </c>
      <c r="F2091" s="9" t="inlineStr"/>
      <c r="G2091" s="9" t="inlineStr">
        <is>
          <t>translated</t>
        </is>
      </c>
      <c r="H2091" s="10" t="inlineStr"/>
      <c r="I2091" s="10" t="inlineStr"/>
      <c r="J2091" s="10" t="inlineStr"/>
    </row>
    <row r="2092">
      <c r="A2092" s="9" t="n">
        <v>2091</v>
      </c>
      <c r="B2092" s="9" t="inlineStr">
        <is>
          <t>nav</t>
        </is>
      </c>
      <c r="C2092" s="9" t="inlineStr">
        <is>
          <t>nav.palette_searching</t>
        </is>
      </c>
      <c r="D2092" s="9" t="inlineStr">
        <is>
          <t>Searching…</t>
        </is>
      </c>
      <c r="E2092" s="9" t="inlineStr">
        <is>
          <t>Waa la raadinayaa…</t>
        </is>
      </c>
      <c r="F2092" s="9" t="inlineStr"/>
      <c r="G2092" s="9" t="inlineStr">
        <is>
          <t>translated</t>
        </is>
      </c>
      <c r="H2092" s="10" t="inlineStr"/>
      <c r="I2092" s="10" t="inlineStr"/>
      <c r="J2092" s="10" t="inlineStr"/>
    </row>
    <row r="2093">
      <c r="A2093" s="9" t="n">
        <v>2092</v>
      </c>
      <c r="B2093" s="9" t="inlineStr">
        <is>
          <t>nav</t>
        </is>
      </c>
      <c r="C2093" s="9" t="inlineStr">
        <is>
          <t>nav.palette_tips</t>
        </is>
      </c>
      <c r="D2093" s="9" t="inlineStr">
        <is>
          <t>Tips</t>
        </is>
      </c>
      <c r="E2093" s="9" t="inlineStr">
        <is>
          <t>Talooyin</t>
        </is>
      </c>
      <c r="F2093" s="9" t="inlineStr"/>
      <c r="G2093" s="9" t="inlineStr">
        <is>
          <t>translated</t>
        </is>
      </c>
      <c r="H2093" s="10" t="inlineStr"/>
      <c r="I2093" s="10" t="inlineStr"/>
      <c r="J2093" s="10" t="inlineStr"/>
    </row>
    <row r="2094">
      <c r="A2094" s="9" t="n">
        <v>2093</v>
      </c>
      <c r="B2094" s="9" t="inlineStr">
        <is>
          <t>nav</t>
        </is>
      </c>
      <c r="C2094" s="9" t="inlineStr">
        <is>
          <t>nav.palette_title</t>
        </is>
      </c>
      <c r="D2094" s="9" t="inlineStr">
        <is>
          <t>Quick actions</t>
        </is>
      </c>
      <c r="E2094" s="9" t="inlineStr">
        <is>
          <t>Ficillo degdeg ah</t>
        </is>
      </c>
      <c r="F2094" s="9" t="inlineStr"/>
      <c r="G2094" s="9" t="inlineStr">
        <is>
          <t>translated</t>
        </is>
      </c>
      <c r="H2094" s="10" t="inlineStr"/>
      <c r="I2094" s="10" t="inlineStr"/>
      <c r="J2094" s="10" t="inlineStr"/>
    </row>
    <row r="2095">
      <c r="A2095" s="9" t="n">
        <v>2094</v>
      </c>
      <c r="B2095" s="9" t="inlineStr">
        <is>
          <t>nav</t>
        </is>
      </c>
      <c r="C2095" s="9" t="inlineStr">
        <is>
          <t>nav.palette_type_min</t>
        </is>
      </c>
      <c r="D2095" s="9" t="inlineStr">
        <is>
          <t>Type 2+ characters to search.</t>
        </is>
      </c>
      <c r="E2095" s="9" t="inlineStr">
        <is>
          <t>Qor 2+ xaraf si aad u raadiso.</t>
        </is>
      </c>
      <c r="F2095" s="9" t="inlineStr"/>
      <c r="G2095" s="9" t="inlineStr">
        <is>
          <t>translated</t>
        </is>
      </c>
      <c r="H2095" s="10" t="inlineStr"/>
      <c r="I2095" s="10" t="inlineStr"/>
      <c r="J2095" s="10" t="inlineStr"/>
    </row>
    <row r="2096">
      <c r="A2096" s="9" t="n">
        <v>2095</v>
      </c>
      <c r="B2096" s="9" t="inlineStr">
        <is>
          <t>nav</t>
        </is>
      </c>
      <c r="C2096" s="9" t="inlineStr">
        <is>
          <t>nav.partners</t>
        </is>
      </c>
      <c r="D2096" s="9" t="inlineStr">
        <is>
          <t>Partners</t>
        </is>
      </c>
      <c r="E2096" s="9" t="inlineStr">
        <is>
          <t>Shuraako</t>
        </is>
      </c>
      <c r="F2096" s="9" t="inlineStr"/>
      <c r="G2096" s="9" t="inlineStr">
        <is>
          <t>translated</t>
        </is>
      </c>
      <c r="H2096" s="10" t="inlineStr"/>
      <c r="I2096" s="10" t="inlineStr"/>
      <c r="J2096" s="10" t="inlineStr"/>
    </row>
    <row r="2097">
      <c r="A2097" s="9" t="n">
        <v>2096</v>
      </c>
      <c r="B2097" s="9" t="inlineStr">
        <is>
          <t>nav</t>
        </is>
      </c>
      <c r="C2097" s="9" t="inlineStr">
        <is>
          <t>nav.proximate_home</t>
        </is>
      </c>
      <c r="D2097" s="9" t="inlineStr">
        <is>
          <t>Proximate home</t>
        </is>
      </c>
      <c r="E2097" s="9" t="inlineStr">
        <is>
          <t>Bogga hore ee Proximate</t>
        </is>
      </c>
      <c r="F2097" s="9" t="inlineStr"/>
      <c r="G2097" s="9" t="inlineStr">
        <is>
          <t>translated</t>
        </is>
      </c>
      <c r="H2097" s="10" t="inlineStr"/>
      <c r="I2097" s="10" t="inlineStr"/>
      <c r="J2097" s="10" t="inlineStr"/>
    </row>
    <row r="2098">
      <c r="A2098" s="9" t="n">
        <v>2097</v>
      </c>
      <c r="B2098" s="9" t="inlineStr">
        <is>
          <t>nav</t>
        </is>
      </c>
      <c r="C2098" s="9" t="inlineStr">
        <is>
          <t>nav.registration_checks</t>
        </is>
      </c>
      <c r="D2098" s="9" t="inlineStr">
        <is>
          <t>Registration Checks</t>
        </is>
      </c>
      <c r="E2098" s="9" t="inlineStr">
        <is>
          <t>Hubinta Diiwaangelinta</t>
        </is>
      </c>
      <c r="F2098" s="9" t="inlineStr"/>
      <c r="G2098" s="9" t="inlineStr">
        <is>
          <t>translated</t>
        </is>
      </c>
      <c r="H2098" s="10" t="inlineStr"/>
      <c r="I2098" s="10" t="inlineStr"/>
      <c r="J2098" s="10" t="inlineStr"/>
    </row>
    <row r="2099">
      <c r="A2099" s="9" t="n">
        <v>2098</v>
      </c>
      <c r="B2099" s="9" t="inlineStr">
        <is>
          <t>nav</t>
        </is>
      </c>
      <c r="C2099" s="9" t="inlineStr">
        <is>
          <t>nav.reports</t>
        </is>
      </c>
      <c r="D2099" s="9" t="inlineStr">
        <is>
          <t>Reports</t>
        </is>
      </c>
      <c r="E2099" s="9" t="inlineStr">
        <is>
          <t>Warbixinaha</t>
        </is>
      </c>
      <c r="F2099" s="9" t="inlineStr"/>
      <c r="G2099" s="9" t="inlineStr">
        <is>
          <t>translated</t>
        </is>
      </c>
      <c r="H2099" s="10" t="inlineStr"/>
      <c r="I2099" s="10" t="inlineStr"/>
      <c r="J2099" s="10" t="inlineStr"/>
    </row>
    <row r="2100">
      <c r="A2100" s="9" t="n">
        <v>2099</v>
      </c>
      <c r="B2100" s="9" t="inlineStr">
        <is>
          <t>nav</t>
        </is>
      </c>
      <c r="C2100" s="9" t="inlineStr">
        <is>
          <t>nav.review_applications</t>
        </is>
      </c>
      <c r="D2100" s="9" t="inlineStr">
        <is>
          <t>Review Applications</t>
        </is>
      </c>
      <c r="E2100" s="9" t="inlineStr">
        <is>
          <t>Dib u Eeg Codsiyada</t>
        </is>
      </c>
      <c r="F2100" s="9" t="inlineStr"/>
      <c r="G2100" s="9" t="inlineStr">
        <is>
          <t>translated</t>
        </is>
      </c>
      <c r="H2100" s="10" t="inlineStr"/>
      <c r="I2100" s="10" t="inlineStr"/>
      <c r="J2100" s="10" t="inlineStr"/>
    </row>
    <row r="2101">
      <c r="A2101" s="9" t="n">
        <v>2100</v>
      </c>
      <c r="B2101" s="9" t="inlineStr">
        <is>
          <t>nav</t>
        </is>
      </c>
      <c r="C2101" s="9" t="inlineStr">
        <is>
          <t>nav.rounds</t>
        </is>
      </c>
      <c r="D2101" s="9" t="inlineStr">
        <is>
          <t>Rounds</t>
        </is>
      </c>
      <c r="E2101" s="9" t="inlineStr">
        <is>
          <t>Wareegyo</t>
        </is>
      </c>
      <c r="F2101" s="9" t="inlineStr"/>
      <c r="G2101" s="9" t="inlineStr">
        <is>
          <t>translated</t>
        </is>
      </c>
      <c r="H2101" s="10" t="inlineStr"/>
      <c r="I2101" s="10" t="inlineStr"/>
      <c r="J2101" s="10" t="inlineStr"/>
    </row>
    <row r="2102">
      <c r="A2102" s="9" t="n">
        <v>2101</v>
      </c>
      <c r="B2102" s="9" t="inlineStr">
        <is>
          <t>nav</t>
        </is>
      </c>
      <c r="C2102" s="9" t="inlineStr">
        <is>
          <t>nav.rounds_disbursements</t>
        </is>
      </c>
      <c r="D2102" s="9" t="inlineStr">
        <is>
          <t>Rounds &amp; disbursements</t>
        </is>
      </c>
      <c r="E2102" s="9" t="inlineStr">
        <is>
          <t>Wareegyo iyo lacag-bixinno</t>
        </is>
      </c>
      <c r="F2102" s="9" t="inlineStr"/>
      <c r="G2102" s="9" t="inlineStr">
        <is>
          <t>translated</t>
        </is>
      </c>
      <c r="H2102" s="10" t="inlineStr"/>
      <c r="I2102" s="10" t="inlineStr"/>
      <c r="J2102" s="10" t="inlineStr"/>
    </row>
    <row r="2103">
      <c r="A2103" s="9" t="n">
        <v>2102</v>
      </c>
      <c r="B2103" s="9" t="inlineStr">
        <is>
          <t>nav</t>
        </is>
      </c>
      <c r="C2103" s="9" t="inlineStr">
        <is>
          <t>nav.search</t>
        </is>
      </c>
      <c r="D2103" s="9" t="inlineStr">
        <is>
          <t>Search…</t>
        </is>
      </c>
      <c r="E2103" s="9" t="inlineStr">
        <is>
          <t>Raadi…</t>
        </is>
      </c>
      <c r="F2103" s="9" t="inlineStr"/>
      <c r="G2103" s="9" t="inlineStr">
        <is>
          <t>translated</t>
        </is>
      </c>
      <c r="H2103" s="10" t="inlineStr"/>
      <c r="I2103" s="10" t="inlineStr"/>
      <c r="J2103" s="10" t="inlineStr"/>
    </row>
    <row r="2104">
      <c r="A2104" s="9" t="n">
        <v>2103</v>
      </c>
      <c r="B2104" s="9" t="inlineStr">
        <is>
          <t>nav</t>
        </is>
      </c>
      <c r="C2104" s="9" t="inlineStr">
        <is>
          <t>nav.settings</t>
        </is>
      </c>
      <c r="D2104" s="9" t="inlineStr">
        <is>
          <t>Settings</t>
        </is>
      </c>
      <c r="E2104" s="9" t="inlineStr">
        <is>
          <t>Dejinta</t>
        </is>
      </c>
      <c r="F2104" s="9" t="inlineStr"/>
      <c r="G2104" s="9" t="inlineStr">
        <is>
          <t>translated</t>
        </is>
      </c>
      <c r="H2104" s="10" t="inlineStr"/>
      <c r="I2104" s="10" t="inlineStr"/>
      <c r="J2104" s="10" t="inlineStr"/>
    </row>
    <row r="2105">
      <c r="A2105" s="9" t="n">
        <v>2104</v>
      </c>
      <c r="B2105" s="9" t="inlineStr">
        <is>
          <t>nav</t>
        </is>
      </c>
      <c r="C2105" s="9" t="inlineStr">
        <is>
          <t>nav.trust_profile</t>
        </is>
      </c>
      <c r="D2105" s="9" t="inlineStr">
        <is>
          <t>Trust Profile</t>
        </is>
      </c>
      <c r="E2105" s="9" t="inlineStr">
        <is>
          <t>Tirinta Aaminaadda</t>
        </is>
      </c>
      <c r="F2105" s="9" t="inlineStr"/>
      <c r="G2105" s="9" t="inlineStr">
        <is>
          <t>translated</t>
        </is>
      </c>
      <c r="H2105" s="10" t="inlineStr"/>
      <c r="I2105" s="10" t="inlineStr"/>
      <c r="J2105" s="10" t="inlineStr"/>
    </row>
    <row r="2106">
      <c r="A2106" s="9" t="n">
        <v>2105</v>
      </c>
      <c r="B2106" s="9" t="inlineStr">
        <is>
          <t>nav</t>
        </is>
      </c>
      <c r="C2106" s="9" t="inlineStr">
        <is>
          <t>nav.workspace</t>
        </is>
      </c>
      <c r="D2106" s="9" t="inlineStr">
        <is>
          <t>Workspace</t>
        </is>
      </c>
      <c r="E2106" s="9" t="inlineStr">
        <is>
          <t>Goobta shaqada</t>
        </is>
      </c>
      <c r="F2106" s="9" t="inlineStr"/>
      <c r="G2106" s="9" t="inlineStr">
        <is>
          <t>translated</t>
        </is>
      </c>
      <c r="H2106" s="10" t="inlineStr"/>
      <c r="I2106" s="10" t="inlineStr"/>
      <c r="J2106" s="10" t="inlineStr"/>
    </row>
    <row r="2107">
      <c r="A2107" s="9" t="n">
        <v>2106</v>
      </c>
      <c r="B2107" s="9" t="inlineStr">
        <is>
          <t>near_reports</t>
        </is>
      </c>
      <c r="C2107" s="9" t="inlineStr">
        <is>
          <t>near_reports.deadline.due_date</t>
        </is>
      </c>
      <c r="D2107" s="9" t="inlineStr">
        <is>
          <t>due {date}</t>
        </is>
      </c>
      <c r="E2107" s="9" t="inlineStr">
        <is>
          <t>due {date}</t>
        </is>
      </c>
      <c r="F2107" s="9" t="inlineStr">
        <is>
          <t>{date}</t>
        </is>
      </c>
      <c r="G2107" s="11" t="inlineStr">
        <is>
          <t>SAME AS ENGLISH</t>
        </is>
      </c>
      <c r="H2107" s="10" t="inlineStr"/>
      <c r="I2107" s="10" t="inlineStr"/>
      <c r="J2107" s="10" t="inlineStr"/>
    </row>
    <row r="2108">
      <c r="A2108" s="9" t="n">
        <v>2107</v>
      </c>
      <c r="B2108" s="9" t="inlineStr">
        <is>
          <t>near_reports</t>
        </is>
      </c>
      <c r="C2108" s="9" t="inlineStr">
        <is>
          <t>near_reports.deadline.due_today</t>
        </is>
      </c>
      <c r="D2108" s="9" t="inlineStr">
        <is>
          <t>due today</t>
        </is>
      </c>
      <c r="E2108" s="9" t="inlineStr">
        <is>
          <t>due today</t>
        </is>
      </c>
      <c r="F2108" s="9" t="inlineStr"/>
      <c r="G2108" s="11" t="inlineStr">
        <is>
          <t>SAME AS ENGLISH</t>
        </is>
      </c>
      <c r="H2108" s="10" t="inlineStr"/>
      <c r="I2108" s="10" t="inlineStr"/>
      <c r="J2108" s="10" t="inlineStr"/>
    </row>
    <row r="2109">
      <c r="A2109" s="9" t="n">
        <v>2108</v>
      </c>
      <c r="B2109" s="9" t="inlineStr">
        <is>
          <t>near_reports</t>
        </is>
      </c>
      <c r="C2109" s="9" t="inlineStr">
        <is>
          <t>near_reports.deadline.n_days_left</t>
        </is>
      </c>
      <c r="D2109" s="9" t="inlineStr">
        <is>
          <t>{n}d left</t>
        </is>
      </c>
      <c r="E2109" s="9" t="inlineStr">
        <is>
          <t>{n}d left</t>
        </is>
      </c>
      <c r="F2109" s="9" t="inlineStr">
        <is>
          <t>{n}</t>
        </is>
      </c>
      <c r="G2109" s="11" t="inlineStr">
        <is>
          <t>SAME AS ENGLISH</t>
        </is>
      </c>
      <c r="H2109" s="10" t="inlineStr"/>
      <c r="I2109" s="10" t="inlineStr"/>
      <c r="J2109" s="10" t="inlineStr"/>
    </row>
    <row r="2110">
      <c r="A2110" s="9" t="n">
        <v>2109</v>
      </c>
      <c r="B2110" s="9" t="inlineStr">
        <is>
          <t>near_reports</t>
        </is>
      </c>
      <c r="C2110" s="9" t="inlineStr">
        <is>
          <t>near_reports.deadline.overdue_n_days</t>
        </is>
      </c>
      <c r="D2110" s="9" t="inlineStr">
        <is>
          <t>overdue {n}d</t>
        </is>
      </c>
      <c r="E2110" s="9" t="inlineStr">
        <is>
          <t>overdue {n}d</t>
        </is>
      </c>
      <c r="F2110" s="9" t="inlineStr">
        <is>
          <t>{n}</t>
        </is>
      </c>
      <c r="G2110" s="11" t="inlineStr">
        <is>
          <t>SAME AS ENGLISH</t>
        </is>
      </c>
      <c r="H2110" s="10" t="inlineStr"/>
      <c r="I2110" s="10" t="inlineStr"/>
      <c r="J2110" s="10" t="inlineStr"/>
    </row>
    <row r="2111">
      <c r="A2111" s="9" t="n">
        <v>2110</v>
      </c>
      <c r="B2111" s="9" t="inlineStr">
        <is>
          <t>near_reports</t>
        </is>
      </c>
      <c r="C2111" s="9" t="inlineStr">
        <is>
          <t>near_reports.no_grants_yet</t>
        </is>
      </c>
      <c r="D2111" s="9" t="inlineStr">
        <is>
          <t>You don’t have any active grants yet. When NEAR’s Oversight Body shortlists you under a declaration, your grant will appear here with its reporting requirements.</t>
        </is>
      </c>
      <c r="E2111" s="9" t="inlineStr">
        <is>
          <t>You don’t have any active grants yet. When NEAR’s Oversight Body shortlists you under a declaration, your grant will appear here with its reporting requirements.</t>
        </is>
      </c>
      <c r="F2111" s="9" t="inlineStr"/>
      <c r="G2111" s="11" t="inlineStr">
        <is>
          <t>SAME AS ENGLISH</t>
        </is>
      </c>
      <c r="H2111" s="10" t="inlineStr"/>
      <c r="I2111" s="10" t="inlineStr"/>
      <c r="J2111" s="10" t="inlineStr"/>
    </row>
    <row r="2112">
      <c r="A2112" s="9" t="n">
        <v>2111</v>
      </c>
      <c r="B2112" s="9" t="inlineStr">
        <is>
          <t>near_reports</t>
        </is>
      </c>
      <c r="C2112" s="9" t="inlineStr">
        <is>
          <t>near_reports.other_reports</t>
        </is>
      </c>
      <c r="D2112" s="9" t="inlineStr">
        <is>
          <t>Other reports</t>
        </is>
      </c>
      <c r="E2112" s="9" t="inlineStr">
        <is>
          <t>Other reports</t>
        </is>
      </c>
      <c r="F2112" s="9" t="inlineStr"/>
      <c r="G2112" s="11" t="inlineStr">
        <is>
          <t>SAME AS ENGLISH</t>
        </is>
      </c>
      <c r="H2112" s="10" t="inlineStr"/>
      <c r="I2112" s="10" t="inlineStr"/>
      <c r="J2112" s="10" t="inlineStr"/>
    </row>
    <row r="2113">
      <c r="A2113" s="9" t="n">
        <v>2112</v>
      </c>
      <c r="B2113" s="9" t="inlineStr">
        <is>
          <t>network_join</t>
        </is>
      </c>
      <c r="C2113" s="9" t="inlineStr">
        <is>
          <t>network_join.assessment_linked</t>
        </is>
      </c>
      <c r="D2113" s="9" t="inlineStr">
        <is>
          <t>Assessment #{id} linked</t>
        </is>
      </c>
      <c r="E2113" s="9" t="inlineStr">
        <is>
          <t>Qiimaynta #{id} waa la xiray</t>
        </is>
      </c>
      <c r="F2113" s="9" t="inlineStr">
        <is>
          <t>{id}</t>
        </is>
      </c>
      <c r="G2113" s="9" t="inlineStr">
        <is>
          <t>translated</t>
        </is>
      </c>
      <c r="H2113" s="10" t="inlineStr"/>
      <c r="I2113" s="10" t="inlineStr"/>
      <c r="J2113" s="10" t="inlineStr"/>
    </row>
    <row r="2114">
      <c r="A2114" s="9" t="n">
        <v>2113</v>
      </c>
      <c r="B2114" s="9" t="inlineStr">
        <is>
          <t>network_join</t>
        </is>
      </c>
      <c r="C2114" s="9" t="inlineStr">
        <is>
          <t>network_join.capacity_heading</t>
        </is>
      </c>
      <c r="D2114" s="9" t="inlineStr">
        <is>
          <t>Capacity assessment</t>
        </is>
      </c>
      <c r="E2114" s="9" t="inlineStr">
        <is>
          <t>Qiimaynta awoodda</t>
        </is>
      </c>
      <c r="F2114" s="9" t="inlineStr"/>
      <c r="G2114" s="9" t="inlineStr">
        <is>
          <t>translated</t>
        </is>
      </c>
      <c r="H2114" s="10" t="inlineStr"/>
      <c r="I2114" s="10" t="inlineStr"/>
      <c r="J2114" s="10" t="inlineStr"/>
    </row>
    <row r="2115">
      <c r="A2115" s="9" t="n">
        <v>2114</v>
      </c>
      <c r="B2115" s="9" t="inlineStr">
        <is>
          <t>network_join</t>
        </is>
      </c>
      <c r="C2115" s="9" t="inlineStr">
        <is>
          <t>network_join.capacity_intro</t>
        </is>
      </c>
      <c r="D2115" s="9" t="inlineStr">
        <is>
          <t>You must complete a capacity self-assessment before submitting your application. This becomes your</t>
        </is>
      </c>
      <c r="E2115" s="9" t="inlineStr">
        <is>
          <t>Waa inaad dhammaystirtaa is-qiimayn awood ah ka hor inta aanad gudbin codsigaaga. Tani waxay noqonaysaa</t>
        </is>
      </c>
      <c r="F2115" s="9" t="inlineStr"/>
      <c r="G2115" s="9" t="inlineStr">
        <is>
          <t>translated</t>
        </is>
      </c>
      <c r="H2115" s="10" t="inlineStr"/>
      <c r="I2115" s="10" t="inlineStr"/>
      <c r="J2115" s="10" t="inlineStr"/>
    </row>
    <row r="2116">
      <c r="A2116" s="9" t="n">
        <v>2115</v>
      </c>
      <c r="B2116" s="9" t="inlineStr">
        <is>
          <t>network_join</t>
        </is>
      </c>
      <c r="C2116" s="9" t="inlineStr">
        <is>
          <t>network_join.capacity_passport</t>
        </is>
      </c>
      <c r="D2116" s="9" t="inlineStr">
        <is>
          <t>capacity passport</t>
        </is>
      </c>
      <c r="E2116" s="9" t="inlineStr">
        <is>
          <t>baasaboorka awoodda</t>
        </is>
      </c>
      <c r="F2116" s="9" t="inlineStr"/>
      <c r="G2116" s="9" t="inlineStr">
        <is>
          <t>translated</t>
        </is>
      </c>
      <c r="H2116" s="10" t="inlineStr"/>
      <c r="I2116" s="10" t="inlineStr"/>
      <c r="J2116" s="10" t="inlineStr"/>
    </row>
    <row r="2117">
      <c r="A2117" s="9" t="n">
        <v>2116</v>
      </c>
      <c r="B2117" s="9" t="inlineStr">
        <is>
          <t>network_join</t>
        </is>
      </c>
      <c r="C2117" s="9" t="inlineStr">
        <is>
          <t>network_join.capacity_refresh</t>
        </is>
      </c>
      <c r="D2117" s="9" t="inlineStr">
        <is>
          <t>within the network and is refreshed every 24 months.</t>
        </is>
      </c>
      <c r="E2117" s="9" t="inlineStr">
        <is>
          <t>gudaha shabakadda waxaana la cusboonaysiiyaa 24 bilood kasta.</t>
        </is>
      </c>
      <c r="F2117" s="9" t="inlineStr"/>
      <c r="G2117" s="9" t="inlineStr">
        <is>
          <t>translated</t>
        </is>
      </c>
      <c r="H2117" s="10" t="inlineStr"/>
      <c r="I2117" s="10" t="inlineStr"/>
      <c r="J2117" s="10" t="inlineStr"/>
    </row>
    <row r="2118">
      <c r="A2118" s="9" t="n">
        <v>2117</v>
      </c>
      <c r="B2118" s="9" t="inlineStr">
        <is>
          <t>network_join</t>
        </is>
      </c>
      <c r="C2118" s="9" t="inlineStr">
        <is>
          <t>network_join.config_load_error</t>
        </is>
      </c>
      <c r="D2118" s="9" t="inlineStr">
        <is>
          <t>Couldn't load network configuration.</t>
        </is>
      </c>
      <c r="E2118" s="9" t="inlineStr">
        <is>
          <t>Ma soo rari karin habaynta shabakadda.</t>
        </is>
      </c>
      <c r="F2118" s="9" t="inlineStr"/>
      <c r="G2118" s="9" t="inlineStr">
        <is>
          <t>translated</t>
        </is>
      </c>
      <c r="H2118" s="10" t="inlineStr"/>
      <c r="I2118" s="10" t="inlineStr"/>
      <c r="J2118" s="10" t="inlineStr"/>
    </row>
    <row r="2119">
      <c r="A2119" s="9" t="n">
        <v>2118</v>
      </c>
      <c r="B2119" s="9" t="inlineStr">
        <is>
          <t>network_join</t>
        </is>
      </c>
      <c r="C2119" s="9" t="inlineStr">
        <is>
          <t>network_join.country_label</t>
        </is>
      </c>
      <c r="D2119" s="9" t="inlineStr">
        <is>
          <t>Country</t>
        </is>
      </c>
      <c r="E2119" s="9" t="inlineStr">
        <is>
          <t>Waddan</t>
        </is>
      </c>
      <c r="F2119" s="9" t="inlineStr"/>
      <c r="G2119" s="9" t="inlineStr">
        <is>
          <t>translated</t>
        </is>
      </c>
      <c r="H2119" s="10" t="inlineStr"/>
      <c r="I2119" s="10" t="inlineStr"/>
      <c r="J2119" s="10" t="inlineStr"/>
    </row>
    <row r="2120">
      <c r="A2120" s="9" t="n">
        <v>2119</v>
      </c>
      <c r="B2120" s="9" t="inlineStr">
        <is>
          <t>network_join</t>
        </is>
      </c>
      <c r="C2120" s="9" t="inlineStr">
        <is>
          <t>network_join.country_placeholder</t>
        </is>
      </c>
      <c r="D2120" s="9" t="inlineStr">
        <is>
          <t>e.g. Kenya</t>
        </is>
      </c>
      <c r="E2120" s="9" t="inlineStr">
        <is>
          <t>tusaale Kenya</t>
        </is>
      </c>
      <c r="F2120" s="9" t="inlineStr"/>
      <c r="G2120" s="9" t="inlineStr">
        <is>
          <t>translated</t>
        </is>
      </c>
      <c r="H2120" s="10" t="inlineStr"/>
      <c r="I2120" s="10" t="inlineStr"/>
      <c r="J2120" s="10" t="inlineStr"/>
    </row>
    <row r="2121">
      <c r="A2121" s="9" t="n">
        <v>2120</v>
      </c>
      <c r="B2121" s="9" t="inlineStr">
        <is>
          <t>network_join</t>
        </is>
      </c>
      <c r="C2121" s="9" t="inlineStr">
        <is>
          <t>network_join.eligibility_heading</t>
        </is>
      </c>
      <c r="D2121" s="9" t="inlineStr">
        <is>
          <t>Eligibility</t>
        </is>
      </c>
      <c r="E2121" s="9" t="inlineStr">
        <is>
          <t>U-qalmitaan</t>
        </is>
      </c>
      <c r="F2121" s="9" t="inlineStr"/>
      <c r="G2121" s="9" t="inlineStr">
        <is>
          <t>translated</t>
        </is>
      </c>
      <c r="H2121" s="10" t="inlineStr"/>
      <c r="I2121" s="10" t="inlineStr"/>
      <c r="J2121" s="10" t="inlineStr"/>
    </row>
    <row r="2122">
      <c r="A2122" s="9" t="n">
        <v>2121</v>
      </c>
      <c r="B2122" s="9" t="inlineStr">
        <is>
          <t>network_join</t>
        </is>
      </c>
      <c r="C2122" s="9" t="inlineStr">
        <is>
          <t>network_join.eligibility_note</t>
        </is>
      </c>
      <c r="D2122" s="9" t="inlineStr">
        <is>
          <t>Answer all required questions truthfully. Misrepresentation results in automatic rejection and a cooldown period.</t>
        </is>
      </c>
      <c r="E2122" s="9" t="inlineStr">
        <is>
          <t>Si run ah uga jawaab dhammaan su'aalaha loo baahan yahay. Been-abuurku wuxuu keenaa diidmo toos ah iyo muddo qaboojin ah.</t>
        </is>
      </c>
      <c r="F2122" s="9" t="inlineStr"/>
      <c r="G2122" s="9" t="inlineStr">
        <is>
          <t>translated</t>
        </is>
      </c>
      <c r="H2122" s="10" t="inlineStr"/>
      <c r="I2122" s="10" t="inlineStr"/>
      <c r="J2122" s="10" t="inlineStr"/>
    </row>
    <row r="2123">
      <c r="A2123" s="9" t="n">
        <v>2122</v>
      </c>
      <c r="B2123" s="9" t="inlineStr">
        <is>
          <t>network_join</t>
        </is>
      </c>
      <c r="C2123" s="9" t="inlineStr">
        <is>
          <t>network_join.ngo_only_notice</t>
        </is>
      </c>
      <c r="D2123" s="9" t="inlineStr">
        <is>
          <t>Only NGO accounts can apply for network membership. You are signed in as</t>
        </is>
      </c>
      <c r="E2123" s="9" t="inlineStr">
        <is>
          <t>Kaliya xisaabaadka NGO-ga ayaa codsan kara xubinnimada shabakadda. Waxaad u soo gashay</t>
        </is>
      </c>
      <c r="F2123" s="9" t="inlineStr"/>
      <c r="G2123" s="9" t="inlineStr">
        <is>
          <t>translated</t>
        </is>
      </c>
      <c r="H2123" s="10" t="inlineStr"/>
      <c r="I2123" s="10" t="inlineStr"/>
      <c r="J2123" s="10" t="inlineStr"/>
    </row>
    <row r="2124">
      <c r="A2124" s="9" t="n">
        <v>2123</v>
      </c>
      <c r="B2124" s="9" t="inlineStr">
        <is>
          <t>network_join</t>
        </is>
      </c>
      <c r="C2124" s="9" t="inlineStr">
        <is>
          <t>network_join.page_subtitle</t>
        </is>
      </c>
      <c r="D2124" s="9" t="inlineStr">
        <is>
          <t>Apply for membership. Review takes up to {days} days.</t>
        </is>
      </c>
      <c r="E2124" s="9" t="inlineStr">
        <is>
          <t>Codso xubinnimo. Dib-u-eegistu waxay qaadataa ilaa {days} maalmood.</t>
        </is>
      </c>
      <c r="F2124" s="9" t="inlineStr">
        <is>
          <t>{days}</t>
        </is>
      </c>
      <c r="G2124" s="9" t="inlineStr">
        <is>
          <t>translated</t>
        </is>
      </c>
      <c r="H2124" s="10" t="inlineStr"/>
      <c r="I2124" s="10" t="inlineStr"/>
      <c r="J2124" s="10" t="inlineStr"/>
    </row>
    <row r="2125">
      <c r="A2125" s="9" t="n">
        <v>2124</v>
      </c>
      <c r="B2125" s="9" t="inlineStr">
        <is>
          <t>network_join</t>
        </is>
      </c>
      <c r="C2125" s="9" t="inlineStr">
        <is>
          <t>network_join.page_title</t>
        </is>
      </c>
      <c r="D2125" s="9" t="inlineStr">
        <is>
          <t>Join {name}</t>
        </is>
      </c>
      <c r="E2125" s="9" t="inlineStr">
        <is>
          <t>Ku biir {name}</t>
        </is>
      </c>
      <c r="F2125" s="9" t="inlineStr">
        <is>
          <t>{name}</t>
        </is>
      </c>
      <c r="G2125" s="9" t="inlineStr">
        <is>
          <t>translated</t>
        </is>
      </c>
      <c r="H2125" s="10" t="inlineStr"/>
      <c r="I2125" s="10" t="inlineStr"/>
      <c r="J2125" s="10" t="inlineStr"/>
    </row>
    <row r="2126">
      <c r="A2126" s="9" t="n">
        <v>2125</v>
      </c>
      <c r="B2126" s="9" t="inlineStr">
        <is>
          <t>network_join</t>
        </is>
      </c>
      <c r="C2126" s="9" t="inlineStr">
        <is>
          <t>network_join.reapply_after</t>
        </is>
      </c>
      <c r="D2126" s="9" t="inlineStr">
        <is>
          <t>You may reapply after {date}.</t>
        </is>
      </c>
      <c r="E2126" s="9" t="inlineStr">
        <is>
          <t>Waxaad dib u codsan kartaa {date} ka dib.</t>
        </is>
      </c>
      <c r="F2126" s="9" t="inlineStr">
        <is>
          <t>{date}</t>
        </is>
      </c>
      <c r="G2126" s="9" t="inlineStr">
        <is>
          <t>translated</t>
        </is>
      </c>
      <c r="H2126" s="10" t="inlineStr"/>
      <c r="I2126" s="10" t="inlineStr"/>
      <c r="J2126" s="10" t="inlineStr"/>
    </row>
    <row r="2127">
      <c r="A2127" s="9" t="n">
        <v>2126</v>
      </c>
      <c r="B2127" s="9" t="inlineStr">
        <is>
          <t>network_join</t>
        </is>
      </c>
      <c r="C2127" s="9" t="inlineStr">
        <is>
          <t>network_join.region_label</t>
        </is>
      </c>
      <c r="D2127" s="9" t="inlineStr">
        <is>
          <t>Region</t>
        </is>
      </c>
      <c r="E2127" s="9" t="inlineStr">
        <is>
          <t>Gobol</t>
        </is>
      </c>
      <c r="F2127" s="9" t="inlineStr"/>
      <c r="G2127" s="9" t="inlineStr">
        <is>
          <t>translated</t>
        </is>
      </c>
      <c r="H2127" s="10" t="inlineStr"/>
      <c r="I2127" s="10" t="inlineStr"/>
      <c r="J2127" s="10" t="inlineStr"/>
    </row>
    <row r="2128">
      <c r="A2128" s="9" t="n">
        <v>2127</v>
      </c>
      <c r="B2128" s="9" t="inlineStr">
        <is>
          <t>network_join</t>
        </is>
      </c>
      <c r="C2128" s="9" t="inlineStr">
        <is>
          <t>network_join.region_placeholder</t>
        </is>
      </c>
      <c r="D2128" s="9" t="inlineStr">
        <is>
          <t>e.g. East Africa</t>
        </is>
      </c>
      <c r="E2128" s="9" t="inlineStr">
        <is>
          <t>tusaale Bariga Afrika</t>
        </is>
      </c>
      <c r="F2128" s="9" t="inlineStr"/>
      <c r="G2128" s="9" t="inlineStr">
        <is>
          <t>translated</t>
        </is>
      </c>
      <c r="H2128" s="10" t="inlineStr"/>
      <c r="I2128" s="10" t="inlineStr"/>
      <c r="J2128" s="10" t="inlineStr"/>
    </row>
    <row r="2129">
      <c r="A2129" s="9" t="n">
        <v>2128</v>
      </c>
      <c r="B2129" s="9" t="inlineStr">
        <is>
          <t>network_join</t>
        </is>
      </c>
      <c r="C2129" s="9" t="inlineStr">
        <is>
          <t>network_join.required_docs_heading</t>
        </is>
      </c>
      <c r="D2129" s="9" t="inlineStr">
        <is>
          <t>Required documents</t>
        </is>
      </c>
      <c r="E2129" s="9" t="inlineStr">
        <is>
          <t>Dukumentiyada loo baahan yahay</t>
        </is>
      </c>
      <c r="F2129" s="9" t="inlineStr"/>
      <c r="G2129" s="9" t="inlineStr">
        <is>
          <t>translated</t>
        </is>
      </c>
      <c r="H2129" s="10" t="inlineStr"/>
      <c r="I2129" s="10" t="inlineStr"/>
      <c r="J2129" s="10" t="inlineStr"/>
    </row>
    <row r="2130">
      <c r="A2130" s="9" t="n">
        <v>2129</v>
      </c>
      <c r="B2130" s="9" t="inlineStr">
        <is>
          <t>network_join</t>
        </is>
      </c>
      <c r="C2130" s="9" t="inlineStr">
        <is>
          <t>network_join.required_docs_linked_note</t>
        </is>
      </c>
      <c r="D2130" s="9" t="inlineStr">
        <is>
          <t>Each document is linked to your membership application.</t>
        </is>
      </c>
      <c r="E2130" s="9" t="inlineStr">
        <is>
          <t>Dukumenti kastaa wuxuu la xiriiraa codsigaaga xubinnimada.</t>
        </is>
      </c>
      <c r="F2130" s="9" t="inlineStr"/>
      <c r="G2130" s="9" t="inlineStr">
        <is>
          <t>translated</t>
        </is>
      </c>
      <c r="H2130" s="10" t="inlineStr"/>
      <c r="I2130" s="10" t="inlineStr"/>
      <c r="J2130" s="10" t="inlineStr"/>
    </row>
    <row r="2131">
      <c r="A2131" s="9" t="n">
        <v>2130</v>
      </c>
      <c r="B2131" s="9" t="inlineStr">
        <is>
          <t>network_join</t>
        </is>
      </c>
      <c r="C2131" s="9" t="inlineStr">
        <is>
          <t>network_join.required_docs_page_link</t>
        </is>
      </c>
      <c r="D2131" s="9" t="inlineStr">
        <is>
          <t>documents page</t>
        </is>
      </c>
      <c r="E2131" s="9" t="inlineStr">
        <is>
          <t>bogga dukumentiyada</t>
        </is>
      </c>
      <c r="F2131" s="9" t="inlineStr"/>
      <c r="G2131" s="9" t="inlineStr">
        <is>
          <t>translated</t>
        </is>
      </c>
      <c r="H2131" s="10" t="inlineStr"/>
      <c r="I2131" s="10" t="inlineStr"/>
      <c r="J2131" s="10" t="inlineStr"/>
    </row>
    <row r="2132">
      <c r="A2132" s="9" t="n">
        <v>2131</v>
      </c>
      <c r="B2132" s="9" t="inlineStr">
        <is>
          <t>network_join</t>
        </is>
      </c>
      <c r="C2132" s="9" t="inlineStr">
        <is>
          <t>network_join.required_docs_upload_via</t>
        </is>
      </c>
      <c r="D2132" s="9" t="inlineStr">
        <is>
          <t>Upload these via the</t>
        </is>
      </c>
      <c r="E2132" s="9" t="inlineStr">
        <is>
          <t>Ku soo geli kuwan iyadoo la adeegsanayo</t>
        </is>
      </c>
      <c r="F2132" s="9" t="inlineStr"/>
      <c r="G2132" s="9" t="inlineStr">
        <is>
          <t>translated</t>
        </is>
      </c>
      <c r="H2132" s="10" t="inlineStr"/>
      <c r="I2132" s="10" t="inlineStr"/>
      <c r="J2132" s="10" t="inlineStr"/>
    </row>
    <row r="2133">
      <c r="A2133" s="9" t="n">
        <v>2132</v>
      </c>
      <c r="B2133" s="9" t="inlineStr">
        <is>
          <t>network_join</t>
        </is>
      </c>
      <c r="C2133" s="9" t="inlineStr">
        <is>
          <t>network_join.save_draft</t>
        </is>
      </c>
      <c r="D2133" s="9" t="inlineStr">
        <is>
          <t>Save draft</t>
        </is>
      </c>
      <c r="E2133" s="9" t="inlineStr">
        <is>
          <t>Kaydi qabyada</t>
        </is>
      </c>
      <c r="F2133" s="9" t="inlineStr"/>
      <c r="G2133" s="9" t="inlineStr">
        <is>
          <t>translated</t>
        </is>
      </c>
      <c r="H2133" s="10" t="inlineStr"/>
      <c r="I2133" s="10" t="inlineStr"/>
      <c r="J2133" s="10" t="inlineStr"/>
    </row>
    <row r="2134">
      <c r="A2134" s="9" t="n">
        <v>2133</v>
      </c>
      <c r="B2134" s="9" t="inlineStr">
        <is>
          <t>network_join</t>
        </is>
      </c>
      <c r="C2134" s="9" t="inlineStr">
        <is>
          <t>network_join.start_assessment</t>
        </is>
      </c>
      <c r="D2134" s="9" t="inlineStr">
        <is>
          <t>Start capacity assessment</t>
        </is>
      </c>
      <c r="E2134" s="9" t="inlineStr">
        <is>
          <t>Bilow qiimaynta awoodda</t>
        </is>
      </c>
      <c r="F2134" s="9" t="inlineStr"/>
      <c r="G2134" s="9" t="inlineStr">
        <is>
          <t>translated</t>
        </is>
      </c>
      <c r="H2134" s="10" t="inlineStr"/>
      <c r="I2134" s="10" t="inlineStr"/>
      <c r="J2134" s="10" t="inlineStr"/>
    </row>
    <row r="2135">
      <c r="A2135" s="9" t="n">
        <v>2134</v>
      </c>
      <c r="B2135" s="9" t="inlineStr">
        <is>
          <t>network_join</t>
        </is>
      </c>
      <c r="C2135" s="9" t="inlineStr">
        <is>
          <t>network_join.submit_for_review</t>
        </is>
      </c>
      <c r="D2135" s="9" t="inlineStr">
        <is>
          <t>Submit for OB review</t>
        </is>
      </c>
      <c r="E2135" s="9" t="inlineStr">
        <is>
          <t>U gudbi dib-u-eegista hay'adda kormeerka</t>
        </is>
      </c>
      <c r="F2135" s="9" t="inlineStr"/>
      <c r="G2135" s="9" t="inlineStr">
        <is>
          <t>translated</t>
        </is>
      </c>
      <c r="H2135" s="10" t="inlineStr"/>
      <c r="I2135" s="10" t="inlineStr"/>
      <c r="J2135" s="10" t="inlineStr"/>
    </row>
    <row r="2136">
      <c r="A2136" s="9" t="n">
        <v>2135</v>
      </c>
      <c r="B2136" s="9" t="inlineStr">
        <is>
          <t>network_join</t>
        </is>
      </c>
      <c r="C2136" s="9" t="inlineStr">
        <is>
          <t>network_join.tip_answer_all</t>
        </is>
      </c>
      <c r="D2136" s="9" t="inlineStr">
        <is>
          <t>Answer all required questions Yes</t>
        </is>
      </c>
      <c r="E2136" s="9" t="inlineStr">
        <is>
          <t>Ka jawaab dhammaan su'aalaha loo baahan yahay Haa</t>
        </is>
      </c>
      <c r="F2136" s="9" t="inlineStr"/>
      <c r="G2136" s="9" t="inlineStr">
        <is>
          <t>translated</t>
        </is>
      </c>
      <c r="H2136" s="10" t="inlineStr"/>
      <c r="I2136" s="10" t="inlineStr"/>
      <c r="J2136" s="10" t="inlineStr"/>
    </row>
    <row r="2137">
      <c r="A2137" s="9" t="n">
        <v>2136</v>
      </c>
      <c r="B2137" s="9" t="inlineStr">
        <is>
          <t>network_join</t>
        </is>
      </c>
      <c r="C2137" s="9" t="inlineStr">
        <is>
          <t>network_join.tip_cannot_submit_status</t>
        </is>
      </c>
      <c r="D2137" s="9" t="inlineStr">
        <is>
          <t>Cannot submit from status '{status}'</t>
        </is>
      </c>
      <c r="E2137" s="9" t="inlineStr">
        <is>
          <t>Lagama gudbin karo xaaladda '{status}'</t>
        </is>
      </c>
      <c r="F2137" s="9" t="inlineStr">
        <is>
          <t>{status}</t>
        </is>
      </c>
      <c r="G2137" s="9" t="inlineStr">
        <is>
          <t>translated</t>
        </is>
      </c>
      <c r="H2137" s="10" t="inlineStr"/>
      <c r="I2137" s="10" t="inlineStr"/>
      <c r="J2137" s="10" t="inlineStr"/>
    </row>
    <row r="2138">
      <c r="A2138" s="9" t="n">
        <v>2137</v>
      </c>
      <c r="B2138" s="9" t="inlineStr">
        <is>
          <t>network_join</t>
        </is>
      </c>
      <c r="C2138" s="9" t="inlineStr">
        <is>
          <t>network_join.tip_complete_assessment</t>
        </is>
      </c>
      <c r="D2138" s="9" t="inlineStr">
        <is>
          <t>Complete the capacity assessment first</t>
        </is>
      </c>
      <c r="E2138" s="9" t="inlineStr">
        <is>
          <t>Marka hore dhammaystir qiimaynta awoodda</t>
        </is>
      </c>
      <c r="F2138" s="9" t="inlineStr"/>
      <c r="G2138" s="9" t="inlineStr">
        <is>
          <t>translated</t>
        </is>
      </c>
      <c r="H2138" s="10" t="inlineStr"/>
      <c r="I2138" s="10" t="inlineStr"/>
      <c r="J2138" s="10" t="inlineStr"/>
    </row>
    <row r="2139">
      <c r="A2139" s="9" t="n">
        <v>2138</v>
      </c>
      <c r="B2139" s="9" t="inlineStr">
        <is>
          <t>network_join</t>
        </is>
      </c>
      <c r="C2139" s="9" t="inlineStr">
        <is>
          <t>network_join.tip_save_draft_first</t>
        </is>
      </c>
      <c r="D2139" s="9" t="inlineStr">
        <is>
          <t>Save your draft first</t>
        </is>
      </c>
      <c r="E2139" s="9" t="inlineStr">
        <is>
          <t>Marka hore kaydi qabyadaada</t>
        </is>
      </c>
      <c r="F2139" s="9" t="inlineStr"/>
      <c r="G2139" s="9" t="inlineStr">
        <is>
          <t>translated</t>
        </is>
      </c>
      <c r="H2139" s="10" t="inlineStr"/>
      <c r="I2139" s="10" t="inlineStr"/>
      <c r="J2139" s="10" t="inlineStr"/>
    </row>
    <row r="2140">
      <c r="A2140" s="9" t="n">
        <v>2139</v>
      </c>
      <c r="B2140" s="9" t="inlineStr">
        <is>
          <t>network_join</t>
        </is>
      </c>
      <c r="C2140" s="9" t="inlineStr">
        <is>
          <t>network_join.toast_save_draft_first</t>
        </is>
      </c>
      <c r="D2140" s="9" t="inlineStr">
        <is>
          <t>Save your draft first.</t>
        </is>
      </c>
      <c r="E2140" s="9" t="inlineStr">
        <is>
          <t>Marka hore kaydi qabyadaada.</t>
        </is>
      </c>
      <c r="F2140" s="9" t="inlineStr"/>
      <c r="G2140" s="9" t="inlineStr">
        <is>
          <t>translated</t>
        </is>
      </c>
      <c r="H2140" s="10" t="inlineStr"/>
      <c r="I2140" s="10" t="inlineStr"/>
      <c r="J2140" s="10" t="inlineStr"/>
    </row>
    <row r="2141">
      <c r="A2141" s="9" t="n">
        <v>2140</v>
      </c>
      <c r="B2141" s="9" t="inlineStr">
        <is>
          <t>network_join</t>
        </is>
      </c>
      <c r="C2141" s="9" t="inlineStr">
        <is>
          <t>network_join.toast_save_failed</t>
        </is>
      </c>
      <c r="D2141" s="9" t="inlineStr">
        <is>
          <t>Failed to save.</t>
        </is>
      </c>
      <c r="E2141" s="9" t="inlineStr">
        <is>
          <t>Kaydintu way fashilantay.</t>
        </is>
      </c>
      <c r="F2141" s="9" t="inlineStr"/>
      <c r="G2141" s="9" t="inlineStr">
        <is>
          <t>translated</t>
        </is>
      </c>
      <c r="H2141" s="10" t="inlineStr"/>
      <c r="I2141" s="10" t="inlineStr"/>
      <c r="J2141" s="10" t="inlineStr"/>
    </row>
    <row r="2142">
      <c r="A2142" s="9" t="n">
        <v>2141</v>
      </c>
      <c r="B2142" s="9" t="inlineStr">
        <is>
          <t>network_join</t>
        </is>
      </c>
      <c r="C2142" s="9" t="inlineStr">
        <is>
          <t>network_join.toast_saved_draft</t>
        </is>
      </c>
      <c r="D2142" s="9" t="inlineStr">
        <is>
          <t>Application saved as draft.</t>
        </is>
      </c>
      <c r="E2142" s="9" t="inlineStr">
        <is>
          <t>Codsiga waxaa loo kaydiyay qabyo ahaan.</t>
        </is>
      </c>
      <c r="F2142" s="9" t="inlineStr"/>
      <c r="G2142" s="9" t="inlineStr">
        <is>
          <t>translated</t>
        </is>
      </c>
      <c r="H2142" s="10" t="inlineStr"/>
      <c r="I2142" s="10" t="inlineStr"/>
      <c r="J2142" s="10" t="inlineStr"/>
    </row>
    <row r="2143">
      <c r="A2143" s="9" t="n">
        <v>2142</v>
      </c>
      <c r="B2143" s="9" t="inlineStr">
        <is>
          <t>network_join</t>
        </is>
      </c>
      <c r="C2143" s="9" t="inlineStr">
        <is>
          <t>network_join.toast_submit_failed</t>
        </is>
      </c>
      <c r="D2143" s="9" t="inlineStr">
        <is>
          <t>Failed to submit.</t>
        </is>
      </c>
      <c r="E2143" s="9" t="inlineStr">
        <is>
          <t>Gudbintu way fashilantay.</t>
        </is>
      </c>
      <c r="F2143" s="9" t="inlineStr"/>
      <c r="G2143" s="9" t="inlineStr">
        <is>
          <t>translated</t>
        </is>
      </c>
      <c r="H2143" s="10" t="inlineStr"/>
      <c r="I2143" s="10" t="inlineStr"/>
      <c r="J2143" s="10" t="inlineStr"/>
    </row>
    <row r="2144">
      <c r="A2144" s="9" t="n">
        <v>2143</v>
      </c>
      <c r="B2144" s="9" t="inlineStr">
        <is>
          <t>network_join</t>
        </is>
      </c>
      <c r="C2144" s="9" t="inlineStr">
        <is>
          <t>network_join.toast_submitted</t>
        </is>
      </c>
      <c r="D2144" s="9" t="inlineStr">
        <is>
          <t>Submitted for review.</t>
        </is>
      </c>
      <c r="E2144" s="9" t="inlineStr">
        <is>
          <t>Loo gudbiyay dib-u-eegis.</t>
        </is>
      </c>
      <c r="F2144" s="9" t="inlineStr"/>
      <c r="G2144" s="9" t="inlineStr">
        <is>
          <t>translated</t>
        </is>
      </c>
      <c r="H2144" s="10" t="inlineStr"/>
      <c r="I2144" s="10" t="inlineStr"/>
      <c r="J2144" s="10" t="inlineStr"/>
    </row>
    <row r="2145">
      <c r="A2145" s="9" t="n">
        <v>2144</v>
      </c>
      <c r="B2145" s="9" t="inlineStr">
        <is>
          <t>ngo</t>
        </is>
      </c>
      <c r="C2145" s="9" t="inlineStr">
        <is>
          <t>ngo.pipeline.stage.awarded</t>
        </is>
      </c>
      <c r="D2145" s="9" t="inlineStr">
        <is>
          <t>Awarded</t>
        </is>
      </c>
      <c r="E2145" s="9" t="inlineStr">
        <is>
          <t>La bixiyay</t>
        </is>
      </c>
      <c r="F2145" s="9" t="inlineStr"/>
      <c r="G2145" s="9" t="inlineStr">
        <is>
          <t>translated</t>
        </is>
      </c>
      <c r="H2145" s="10" t="inlineStr"/>
      <c r="I2145" s="10" t="inlineStr"/>
      <c r="J2145" s="10" t="inlineStr"/>
    </row>
    <row r="2146">
      <c r="A2146" s="9" t="n">
        <v>2145</v>
      </c>
      <c r="B2146" s="9" t="inlineStr">
        <is>
          <t>ngo</t>
        </is>
      </c>
      <c r="C2146" s="9" t="inlineStr">
        <is>
          <t>ngo.pipeline.stage.draft</t>
        </is>
      </c>
      <c r="D2146" s="9" t="inlineStr">
        <is>
          <t>Draft</t>
        </is>
      </c>
      <c r="E2146" s="9" t="inlineStr">
        <is>
          <t>Qabyad</t>
        </is>
      </c>
      <c r="F2146" s="9" t="inlineStr"/>
      <c r="G2146" s="9" t="inlineStr">
        <is>
          <t>translated</t>
        </is>
      </c>
      <c r="H2146" s="10" t="inlineStr"/>
      <c r="I2146" s="10" t="inlineStr"/>
      <c r="J2146" s="10" t="inlineStr"/>
    </row>
    <row r="2147">
      <c r="A2147" s="9" t="n">
        <v>2146</v>
      </c>
      <c r="B2147" s="9" t="inlineStr">
        <is>
          <t>ngo</t>
        </is>
      </c>
      <c r="C2147" s="9" t="inlineStr">
        <is>
          <t>ngo.pipeline.stage.rejected</t>
        </is>
      </c>
      <c r="D2147" s="9" t="inlineStr">
        <is>
          <t>Rejected</t>
        </is>
      </c>
      <c r="E2147" s="9" t="inlineStr">
        <is>
          <t>La diiday</t>
        </is>
      </c>
      <c r="F2147" s="9" t="inlineStr"/>
      <c r="G2147" s="9" t="inlineStr">
        <is>
          <t>translated</t>
        </is>
      </c>
      <c r="H2147" s="10" t="inlineStr"/>
      <c r="I2147" s="10" t="inlineStr"/>
      <c r="J2147" s="10" t="inlineStr"/>
    </row>
    <row r="2148">
      <c r="A2148" s="9" t="n">
        <v>2147</v>
      </c>
      <c r="B2148" s="9" t="inlineStr">
        <is>
          <t>ngo</t>
        </is>
      </c>
      <c r="C2148" s="9" t="inlineStr">
        <is>
          <t>ngo.pipeline.stage.scored</t>
        </is>
      </c>
      <c r="D2148" s="9" t="inlineStr">
        <is>
          <t>Scored</t>
        </is>
      </c>
      <c r="E2148" s="9" t="inlineStr">
        <is>
          <t>La qiimeeyay</t>
        </is>
      </c>
      <c r="F2148" s="9" t="inlineStr"/>
      <c r="G2148" s="9" t="inlineStr">
        <is>
          <t>translated</t>
        </is>
      </c>
      <c r="H2148" s="10" t="inlineStr"/>
      <c r="I2148" s="10" t="inlineStr"/>
      <c r="J2148" s="10" t="inlineStr"/>
    </row>
    <row r="2149">
      <c r="A2149" s="9" t="n">
        <v>2148</v>
      </c>
      <c r="B2149" s="9" t="inlineStr">
        <is>
          <t>ngo</t>
        </is>
      </c>
      <c r="C2149" s="9" t="inlineStr">
        <is>
          <t>ngo.pipeline.stage.submitted</t>
        </is>
      </c>
      <c r="D2149" s="9" t="inlineStr">
        <is>
          <t>Submitted</t>
        </is>
      </c>
      <c r="E2149" s="9" t="inlineStr">
        <is>
          <t>La gudbiyay</t>
        </is>
      </c>
      <c r="F2149" s="9" t="inlineStr"/>
      <c r="G2149" s="9" t="inlineStr">
        <is>
          <t>translated</t>
        </is>
      </c>
      <c r="H2149" s="10" t="inlineStr"/>
      <c r="I2149" s="10" t="inlineStr"/>
      <c r="J2149" s="10" t="inlineStr"/>
    </row>
    <row r="2150">
      <c r="A2150" s="9" t="n">
        <v>2149</v>
      </c>
      <c r="B2150" s="9" t="inlineStr">
        <is>
          <t>ngo</t>
        </is>
      </c>
      <c r="C2150" s="9" t="inlineStr">
        <is>
          <t>ngo.pipeline.stage.under_review</t>
        </is>
      </c>
      <c r="D2150" s="9" t="inlineStr">
        <is>
          <t>Under review</t>
        </is>
      </c>
      <c r="E2150" s="9" t="inlineStr">
        <is>
          <t>Dib loo eegayo</t>
        </is>
      </c>
      <c r="F2150" s="9" t="inlineStr"/>
      <c r="G2150" s="9" t="inlineStr">
        <is>
          <t>translated</t>
        </is>
      </c>
      <c r="H2150" s="10" t="inlineStr"/>
      <c r="I2150" s="10" t="inlineStr"/>
      <c r="J2150" s="10" t="inlineStr"/>
    </row>
    <row r="2151">
      <c r="A2151" s="9" t="n">
        <v>2150</v>
      </c>
      <c r="B2151" s="9" t="inlineStr">
        <is>
          <t>ngo</t>
        </is>
      </c>
      <c r="C2151" s="9" t="inlineStr">
        <is>
          <t>ngo.readiness.ai_coach_badge</t>
        </is>
      </c>
      <c r="D2151" s="9" t="inlineStr">
        <is>
          <t>AI coach</t>
        </is>
      </c>
      <c r="E2151" s="9" t="inlineStr">
        <is>
          <t>Tababaraha AI</t>
        </is>
      </c>
      <c r="F2151" s="9" t="inlineStr"/>
      <c r="G2151" s="9" t="inlineStr">
        <is>
          <t>translated</t>
        </is>
      </c>
      <c r="H2151" s="10" t="inlineStr"/>
      <c r="I2151" s="10" t="inlineStr"/>
      <c r="J2151" s="10" t="inlineStr"/>
    </row>
    <row r="2152">
      <c r="A2152" s="9" t="n">
        <v>2151</v>
      </c>
      <c r="B2152" s="9" t="inlineStr">
        <is>
          <t>ngo</t>
        </is>
      </c>
      <c r="C2152" s="9" t="inlineStr">
        <is>
          <t>ngo.readiness.next_actions_eyebrow</t>
        </is>
      </c>
      <c r="D2152" s="9" t="inlineStr">
        <is>
          <t>YOUR READINESS — NEXT ACTIONS</t>
        </is>
      </c>
      <c r="E2152" s="9" t="inlineStr">
        <is>
          <t>DIYAARGAROWGAAGA — TALLAABOOYINKA XIGA</t>
        </is>
      </c>
      <c r="F2152" s="9" t="inlineStr"/>
      <c r="G2152" s="9" t="inlineStr">
        <is>
          <t>translated</t>
        </is>
      </c>
      <c r="H2152" s="10" t="inlineStr"/>
      <c r="I2152" s="10" t="inlineStr"/>
      <c r="J2152" s="10" t="inlineStr"/>
    </row>
    <row r="2153">
      <c r="A2153" s="9" t="n">
        <v>2152</v>
      </c>
      <c r="B2153" s="9" t="inlineStr">
        <is>
          <t>ngo</t>
        </is>
      </c>
      <c r="C2153" s="9" t="inlineStr">
        <is>
          <t>ngo.readiness.of_100</t>
        </is>
      </c>
      <c r="D2153" s="9" t="inlineStr">
        <is>
          <t>of 100</t>
        </is>
      </c>
      <c r="E2153" s="9" t="inlineStr">
        <is>
          <t>ka mid ah 100</t>
        </is>
      </c>
      <c r="F2153" s="9" t="inlineStr"/>
      <c r="G2153" s="9" t="inlineStr">
        <is>
          <t>translated</t>
        </is>
      </c>
      <c r="H2153" s="10" t="inlineStr"/>
      <c r="I2153" s="10" t="inlineStr"/>
      <c r="J2153" s="10" t="inlineStr"/>
    </row>
    <row r="2154">
      <c r="A2154" s="9" t="n">
        <v>2153</v>
      </c>
      <c r="B2154" s="9" t="inlineStr">
        <is>
          <t>ngo</t>
        </is>
      </c>
      <c r="C2154" s="9" t="inlineStr">
        <is>
          <t>ngo.readiness.pipeline_subtitle</t>
        </is>
      </c>
      <c r="D2154" s="9" t="inlineStr">
        <is>
          <t>Submissions across stages</t>
        </is>
      </c>
      <c r="E2154" s="9" t="inlineStr">
        <is>
          <t>Codsiyada marxaladahooda</t>
        </is>
      </c>
      <c r="F2154" s="9" t="inlineStr"/>
      <c r="G2154" s="9" t="inlineStr">
        <is>
          <t>translated</t>
        </is>
      </c>
      <c r="H2154" s="10" t="inlineStr"/>
      <c r="I2154" s="10" t="inlineStr"/>
      <c r="J2154" s="10" t="inlineStr"/>
    </row>
    <row r="2155">
      <c r="A2155" s="9" t="n">
        <v>2154</v>
      </c>
      <c r="B2155" s="9" t="inlineStr">
        <is>
          <t>ngo</t>
        </is>
      </c>
      <c r="C2155" s="9" t="inlineStr">
        <is>
          <t>ngo.readiness.pipeline_title</t>
        </is>
      </c>
      <c r="D2155" s="9" t="inlineStr">
        <is>
          <t>Your application pipeline</t>
        </is>
      </c>
      <c r="E2155" s="9" t="inlineStr">
        <is>
          <t>Tubada codsigaaga</t>
        </is>
      </c>
      <c r="F2155" s="9" t="inlineStr"/>
      <c r="G2155" s="9" t="inlineStr">
        <is>
          <t>translated</t>
        </is>
      </c>
      <c r="H2155" s="10" t="inlineStr"/>
      <c r="I2155" s="10" t="inlineStr"/>
      <c r="J2155" s="10" t="inlineStr"/>
    </row>
    <row r="2156">
      <c r="A2156" s="9" t="n">
        <v>2155</v>
      </c>
      <c r="B2156" s="9" t="inlineStr">
        <is>
          <t>ngo</t>
        </is>
      </c>
      <c r="C2156" s="9" t="inlineStr">
        <is>
          <t>ngo.readiness.score_card_subtitle</t>
        </is>
      </c>
      <c r="D2156" s="9" t="inlineStr">
        <is>
          <t>Your competitive strength</t>
        </is>
      </c>
      <c r="E2156" s="9" t="inlineStr">
        <is>
          <t>Awooddaada tartanka</t>
        </is>
      </c>
      <c r="F2156" s="9" t="inlineStr"/>
      <c r="G2156" s="9" t="inlineStr">
        <is>
          <t>translated</t>
        </is>
      </c>
      <c r="H2156" s="10" t="inlineStr"/>
      <c r="I2156" s="10" t="inlineStr"/>
      <c r="J2156" s="10" t="inlineStr"/>
    </row>
    <row r="2157">
      <c r="A2157" s="9" t="n">
        <v>2156</v>
      </c>
      <c r="B2157" s="9" t="inlineStr">
        <is>
          <t>ngo</t>
        </is>
      </c>
      <c r="C2157" s="9" t="inlineStr">
        <is>
          <t>ngo.readiness.score_card_title</t>
        </is>
      </c>
      <c r="D2157" s="9" t="inlineStr">
        <is>
          <t>Readiness score</t>
        </is>
      </c>
      <c r="E2157" s="9" t="inlineStr">
        <is>
          <t>Dhibcaha diyaargarowga</t>
        </is>
      </c>
      <c r="F2157" s="9" t="inlineStr"/>
      <c r="G2157" s="9" t="inlineStr">
        <is>
          <t>translated</t>
        </is>
      </c>
      <c r="H2157" s="10" t="inlineStr"/>
      <c r="I2157" s="10" t="inlineStr"/>
      <c r="J2157" s="10" t="inlineStr"/>
    </row>
    <row r="2158">
      <c r="A2158" s="9" t="n">
        <v>2157</v>
      </c>
      <c r="B2158" s="9" t="inlineStr">
        <is>
          <t>ngo</t>
        </is>
      </c>
      <c r="C2158" s="9" t="inlineStr">
        <is>
          <t>ngo.readiness.score_summary</t>
        </is>
      </c>
      <c r="D2158" s="9" t="inlineStr">
        <is>
          <t>{score}/100 holistic readiness</t>
        </is>
      </c>
      <c r="E2158" s="9" t="inlineStr">
        <is>
          <t>{score}/100 diyaargarow guud</t>
        </is>
      </c>
      <c r="F2158" s="9" t="inlineStr">
        <is>
          <t>{score}</t>
        </is>
      </c>
      <c r="G2158" s="9" t="inlineStr">
        <is>
          <t>translated</t>
        </is>
      </c>
      <c r="H2158" s="10" t="inlineStr"/>
      <c r="I2158" s="10" t="inlineStr"/>
      <c r="J2158" s="10" t="inlineStr"/>
    </row>
    <row r="2159">
      <c r="A2159" s="9" t="n">
        <v>2158</v>
      </c>
      <c r="B2159" s="9" t="inlineStr">
        <is>
          <t>ngo</t>
        </is>
      </c>
      <c r="C2159" s="9" t="inlineStr">
        <is>
          <t>ngo.readiness.unavailable</t>
        </is>
      </c>
      <c r="D2159" s="9" t="inlineStr">
        <is>
          <t>Readiness coaching unavailable</t>
        </is>
      </c>
      <c r="E2159" s="9" t="inlineStr">
        <is>
          <t>Tababarka diyaargarowgu ma helayo</t>
        </is>
      </c>
      <c r="F2159" s="9" t="inlineStr"/>
      <c r="G2159" s="9" t="inlineStr">
        <is>
          <t>translated</t>
        </is>
      </c>
      <c r="H2159" s="10" t="inlineStr"/>
      <c r="I2159" s="10" t="inlineStr"/>
      <c r="J2159" s="10" t="inlineStr"/>
    </row>
    <row r="2160">
      <c r="A2160" s="9" t="n">
        <v>2159</v>
      </c>
      <c r="B2160" s="9" t="inlineStr">
        <is>
          <t>ngo_detail</t>
        </is>
      </c>
      <c r="C2160" s="9" t="inlineStr">
        <is>
          <t>ngo_detail.active</t>
        </is>
      </c>
      <c r="D2160" s="9" t="inlineStr">
        <is>
          <t>Active</t>
        </is>
      </c>
      <c r="E2160" s="9" t="inlineStr">
        <is>
          <t>Firfircoon</t>
        </is>
      </c>
      <c r="F2160" s="9" t="inlineStr"/>
      <c r="G2160" s="9" t="inlineStr">
        <is>
          <t>translated</t>
        </is>
      </c>
      <c r="H2160" s="10" t="inlineStr"/>
      <c r="I2160" s="10" t="inlineStr"/>
      <c r="J2160" s="10" t="inlineStr"/>
    </row>
    <row r="2161">
      <c r="A2161" s="9" t="n">
        <v>2160</v>
      </c>
      <c r="B2161" s="9" t="inlineStr">
        <is>
          <t>ngo_detail</t>
        </is>
      </c>
      <c r="C2161" s="9" t="inlineStr">
        <is>
          <t>ngo_detail.active_comparison</t>
        </is>
      </c>
      <c r="D2161" s="9" t="inlineStr">
        <is>
          <t>grants in flight</t>
        </is>
      </c>
      <c r="E2161" s="9" t="inlineStr">
        <is>
          <t>deeqo socda</t>
        </is>
      </c>
      <c r="F2161" s="9" t="inlineStr"/>
      <c r="G2161" s="9" t="inlineStr">
        <is>
          <t>translated</t>
        </is>
      </c>
      <c r="H2161" s="10" t="inlineStr"/>
      <c r="I2161" s="10" t="inlineStr"/>
      <c r="J2161" s="10" t="inlineStr"/>
    </row>
    <row r="2162">
      <c r="A2162" s="9" t="n">
        <v>2161</v>
      </c>
      <c r="B2162" s="9" t="inlineStr">
        <is>
          <t>ngo_detail</t>
        </is>
      </c>
      <c r="C2162" s="9" t="inlineStr">
        <is>
          <t>ngo_detail.awarded</t>
        </is>
      </c>
      <c r="D2162" s="9" t="inlineStr">
        <is>
          <t>Awarded</t>
        </is>
      </c>
      <c r="E2162" s="9" t="inlineStr">
        <is>
          <t>La guulaystay</t>
        </is>
      </c>
      <c r="F2162" s="9" t="inlineStr"/>
      <c r="G2162" s="9" t="inlineStr">
        <is>
          <t>translated</t>
        </is>
      </c>
      <c r="H2162" s="10" t="inlineStr"/>
      <c r="I2162" s="10" t="inlineStr"/>
      <c r="J2162" s="10" t="inlineStr"/>
    </row>
    <row r="2163">
      <c r="A2163" s="9" t="n">
        <v>2162</v>
      </c>
      <c r="B2163" s="9" t="inlineStr">
        <is>
          <t>ngo_detail</t>
        </is>
      </c>
      <c r="C2163" s="9" t="inlineStr">
        <is>
          <t>ngo_detail.awarded_comparison</t>
        </is>
      </c>
      <c r="D2163" s="9" t="inlineStr">
        <is>
          <t>applications won</t>
        </is>
      </c>
      <c r="E2163" s="9" t="inlineStr">
        <is>
          <t>codsiyo la guulaystay</t>
        </is>
      </c>
      <c r="F2163" s="9" t="inlineStr"/>
      <c r="G2163" s="9" t="inlineStr">
        <is>
          <t>translated</t>
        </is>
      </c>
      <c r="H2163" s="10" t="inlineStr"/>
      <c r="I2163" s="10" t="inlineStr"/>
      <c r="J2163" s="10" t="inlineStr"/>
    </row>
    <row r="2164">
      <c r="A2164" s="9" t="n">
        <v>2163</v>
      </c>
      <c r="B2164" s="9" t="inlineStr">
        <is>
          <t>ngo_detail</t>
        </is>
      </c>
      <c r="C2164" s="9" t="inlineStr">
        <is>
          <t>ngo_detail.back_to_organizations</t>
        </is>
      </c>
      <c r="D2164" s="9" t="inlineStr">
        <is>
          <t>Back to organizations</t>
        </is>
      </c>
      <c r="E2164" s="9" t="inlineStr">
        <is>
          <t>Ku noqo ururrada</t>
        </is>
      </c>
      <c r="F2164" s="9" t="inlineStr"/>
      <c r="G2164" s="9" t="inlineStr">
        <is>
          <t>translated</t>
        </is>
      </c>
      <c r="H2164" s="10" t="inlineStr"/>
      <c r="I2164" s="10" t="inlineStr"/>
      <c r="J2164" s="10" t="inlineStr"/>
    </row>
    <row r="2165">
      <c r="A2165" s="9" t="n">
        <v>2164</v>
      </c>
      <c r="B2165" s="9" t="inlineStr">
        <is>
          <t>ngo_detail</t>
        </is>
      </c>
      <c r="C2165" s="9" t="inlineStr">
        <is>
          <t>ngo_detail.badge_ngo</t>
        </is>
      </c>
      <c r="D2165" s="9" t="inlineStr">
        <is>
          <t>NGO</t>
        </is>
      </c>
      <c r="E2165" s="9" t="inlineStr">
        <is>
          <t>NGO</t>
        </is>
      </c>
      <c r="F2165" s="9" t="inlineStr"/>
      <c r="G2165" s="11" t="inlineStr">
        <is>
          <t>SAME AS ENGLISH</t>
        </is>
      </c>
      <c r="H2165" s="10" t="inlineStr"/>
      <c r="I2165" s="10" t="inlineStr"/>
      <c r="J2165" s="10" t="inlineStr"/>
    </row>
    <row r="2166">
      <c r="A2166" s="9" t="n">
        <v>2165</v>
      </c>
      <c r="B2166" s="9" t="inlineStr">
        <is>
          <t>ngo_detail</t>
        </is>
      </c>
      <c r="C2166" s="9" t="inlineStr">
        <is>
          <t>ngo_detail.capacity_passport</t>
        </is>
      </c>
      <c r="D2166" s="9" t="inlineStr">
        <is>
          <t>Capacity passport</t>
        </is>
      </c>
      <c r="E2166" s="9" t="inlineStr">
        <is>
          <t>Baasaboorka awoodda</t>
        </is>
      </c>
      <c r="F2166" s="9" t="inlineStr"/>
      <c r="G2166" s="9" t="inlineStr">
        <is>
          <t>translated</t>
        </is>
      </c>
      <c r="H2166" s="10" t="inlineStr"/>
      <c r="I2166" s="10" t="inlineStr"/>
      <c r="J2166" s="10" t="inlineStr"/>
    </row>
    <row r="2167">
      <c r="A2167" s="9" t="n">
        <v>2166</v>
      </c>
      <c r="B2167" s="9" t="inlineStr">
        <is>
          <t>ngo_detail</t>
        </is>
      </c>
      <c r="C2167" s="9" t="inlineStr">
        <is>
          <t>ngo_detail.delivery_snapshot</t>
        </is>
      </c>
      <c r="D2167" s="9" t="inlineStr">
        <is>
          <t>Delivery snapshot</t>
        </is>
      </c>
      <c r="E2167" s="9" t="inlineStr">
        <is>
          <t>Muuqaal guud oo gaarsiinta</t>
        </is>
      </c>
      <c r="F2167" s="9" t="inlineStr"/>
      <c r="G2167" s="9" t="inlineStr">
        <is>
          <t>translated</t>
        </is>
      </c>
      <c r="H2167" s="10" t="inlineStr"/>
      <c r="I2167" s="10" t="inlineStr"/>
      <c r="J2167" s="10" t="inlineStr"/>
    </row>
    <row r="2168">
      <c r="A2168" s="9" t="n">
        <v>2167</v>
      </c>
      <c r="B2168" s="9" t="inlineStr">
        <is>
          <t>ngo_detail</t>
        </is>
      </c>
      <c r="C2168" s="9" t="inlineStr">
        <is>
          <t>ngo_detail.footer_note</t>
        </is>
      </c>
      <c r="D2168" s="9" t="inlineStr">
        <is>
          <t>Aggregate data only · individual applications and grant amounts never appear here · published by the NGO itself.</t>
        </is>
      </c>
      <c r="E2168" s="9" t="inlineStr">
        <is>
          <t>Xog isku-dhafan oo keliya · codsiyada gaarka ah iyo qaddarka deeqaha waligood halkan kama muuqdaan · waxaa daabacay NGO-ga laftiisa.</t>
        </is>
      </c>
      <c r="F2168" s="9" t="inlineStr"/>
      <c r="G2168" s="9" t="inlineStr">
        <is>
          <t>translated</t>
        </is>
      </c>
      <c r="H2168" s="10" t="inlineStr"/>
      <c r="I2168" s="10" t="inlineStr"/>
      <c r="J2168" s="10" t="inlineStr"/>
    </row>
    <row r="2169">
      <c r="A2169" s="9" t="n">
        <v>2168</v>
      </c>
      <c r="B2169" s="9" t="inlineStr">
        <is>
          <t>ngo_detail</t>
        </is>
      </c>
      <c r="C2169" s="9" t="inlineStr">
        <is>
          <t>ngo_detail.geographic_footprint</t>
        </is>
      </c>
      <c r="D2169" s="9" t="inlineStr">
        <is>
          <t>Geographic footprint</t>
        </is>
      </c>
      <c r="E2169" s="9" t="inlineStr">
        <is>
          <t>Baaxadda juqraafi</t>
        </is>
      </c>
      <c r="F2169" s="9" t="inlineStr"/>
      <c r="G2169" s="9" t="inlineStr">
        <is>
          <t>translated</t>
        </is>
      </c>
      <c r="H2169" s="10" t="inlineStr"/>
      <c r="I2169" s="10" t="inlineStr"/>
      <c r="J2169" s="10" t="inlineStr"/>
    </row>
    <row r="2170">
      <c r="A2170" s="9" t="n">
        <v>2169</v>
      </c>
      <c r="B2170" s="9" t="inlineStr">
        <is>
          <t>ngo_detail</t>
        </is>
      </c>
      <c r="C2170" s="9" t="inlineStr">
        <is>
          <t>ngo_detail.no_geographies</t>
        </is>
      </c>
      <c r="D2170" s="9" t="inlineStr">
        <is>
          <t>No geographies listed.</t>
        </is>
      </c>
      <c r="E2170" s="9" t="inlineStr">
        <is>
          <t>Meelo juqraafi lama liistan.</t>
        </is>
      </c>
      <c r="F2170" s="9" t="inlineStr"/>
      <c r="G2170" s="9" t="inlineStr">
        <is>
          <t>translated</t>
        </is>
      </c>
      <c r="H2170" s="10" t="inlineStr"/>
      <c r="I2170" s="10" t="inlineStr"/>
      <c r="J2170" s="10" t="inlineStr"/>
    </row>
    <row r="2171">
      <c r="A2171" s="9" t="n">
        <v>2170</v>
      </c>
      <c r="B2171" s="9" t="inlineStr">
        <is>
          <t>ngo_detail</t>
        </is>
      </c>
      <c r="C2171" s="9" t="inlineStr">
        <is>
          <t>ngo_detail.no_sectors</t>
        </is>
      </c>
      <c r="D2171" s="9" t="inlineStr">
        <is>
          <t>No sectors listed.</t>
        </is>
      </c>
      <c r="E2171" s="9" t="inlineStr">
        <is>
          <t>Qaybo lama liistan.</t>
        </is>
      </c>
      <c r="F2171" s="9" t="inlineStr"/>
      <c r="G2171" s="9" t="inlineStr">
        <is>
          <t>translated</t>
        </is>
      </c>
      <c r="H2171" s="10" t="inlineStr"/>
      <c r="I2171" s="10" t="inlineStr"/>
      <c r="J2171" s="10" t="inlineStr"/>
    </row>
    <row r="2172">
      <c r="A2172" s="9" t="n">
        <v>2171</v>
      </c>
      <c r="B2172" s="9" t="inlineStr">
        <is>
          <t>ngo_detail</t>
        </is>
      </c>
      <c r="C2172" s="9" t="inlineStr">
        <is>
          <t>ngo_detail.not_found_body</t>
        </is>
      </c>
      <c r="D2172" s="9" t="inlineStr">
        <is>
          <t>We couldn't load this NGO summary.</t>
        </is>
      </c>
      <c r="E2172" s="9" t="inlineStr">
        <is>
          <t>Ma soo rari karin soo-koobitaankan NGO-ga.</t>
        </is>
      </c>
      <c r="F2172" s="9" t="inlineStr"/>
      <c r="G2172" s="9" t="inlineStr">
        <is>
          <t>translated</t>
        </is>
      </c>
      <c r="H2172" s="10" t="inlineStr"/>
      <c r="I2172" s="10" t="inlineStr"/>
      <c r="J2172" s="10" t="inlineStr"/>
    </row>
    <row r="2173">
      <c r="A2173" s="9" t="n">
        <v>2172</v>
      </c>
      <c r="B2173" s="9" t="inlineStr">
        <is>
          <t>ngo_detail</t>
        </is>
      </c>
      <c r="C2173" s="9" t="inlineStr">
        <is>
          <t>ngo_detail.not_found_title</t>
        </is>
      </c>
      <c r="D2173" s="9" t="inlineStr">
        <is>
          <t>NGO summary not found</t>
        </is>
      </c>
      <c r="E2173" s="9" t="inlineStr">
        <is>
          <t>Soo-koobitaanka NGO-ga lama helin</t>
        </is>
      </c>
      <c r="F2173" s="9" t="inlineStr"/>
      <c r="G2173" s="9" t="inlineStr">
        <is>
          <t>translated</t>
        </is>
      </c>
      <c r="H2173" s="10" t="inlineStr"/>
      <c r="I2173" s="10" t="inlineStr"/>
      <c r="J2173" s="10" t="inlineStr"/>
    </row>
    <row r="2174">
      <c r="A2174" s="9" t="n">
        <v>2173</v>
      </c>
      <c r="B2174" s="9" t="inlineStr">
        <is>
          <t>ngo_detail</t>
        </is>
      </c>
      <c r="C2174" s="9" t="inlineStr">
        <is>
          <t>ngo_detail.not_opted_in_body</t>
        </is>
      </c>
      <c r="D2174" s="9" t="inlineStr">
        <is>
          <t>The NGO can choose to publish a summary from their organisation profile.</t>
        </is>
      </c>
      <c r="E2174" s="9" t="inlineStr">
        <is>
          <t>NGO-gu wuxuu dooran karaa inuu soo-koobitaan ka daabaco astaanta ururkiisa.</t>
        </is>
      </c>
      <c r="F2174" s="9" t="inlineStr"/>
      <c r="G2174" s="9" t="inlineStr">
        <is>
          <t>translated</t>
        </is>
      </c>
      <c r="H2174" s="10" t="inlineStr"/>
      <c r="I2174" s="10" t="inlineStr"/>
      <c r="J2174" s="10" t="inlineStr"/>
    </row>
    <row r="2175">
      <c r="A2175" s="9" t="n">
        <v>2174</v>
      </c>
      <c r="B2175" s="9" t="inlineStr">
        <is>
          <t>ngo_detail</t>
        </is>
      </c>
      <c r="C2175" s="9" t="inlineStr">
        <is>
          <t>ngo_detail.not_opted_in_title</t>
        </is>
      </c>
      <c r="D2175" s="9" t="inlineStr">
        <is>
          <t>This NGO hasn't opted into a public summary</t>
        </is>
      </c>
      <c r="E2175" s="9" t="inlineStr">
        <is>
          <t>NGO-gani ma dooran soo-bandhig guud oo dadweyne</t>
        </is>
      </c>
      <c r="F2175" s="9" t="inlineStr"/>
      <c r="G2175" s="9" t="inlineStr">
        <is>
          <t>translated</t>
        </is>
      </c>
      <c r="H2175" s="10" t="inlineStr"/>
      <c r="I2175" s="10" t="inlineStr"/>
      <c r="J2175" s="10" t="inlineStr"/>
    </row>
    <row r="2176">
      <c r="A2176" s="9" t="n">
        <v>2175</v>
      </c>
      <c r="B2176" s="9" t="inlineStr">
        <is>
          <t>ngo_detail</t>
        </is>
      </c>
      <c r="C2176" s="9" t="inlineStr">
        <is>
          <t>ngo_detail.organisation_fallback</t>
        </is>
      </c>
      <c r="D2176" s="9" t="inlineStr">
        <is>
          <t>Organisation</t>
        </is>
      </c>
      <c r="E2176" s="9" t="inlineStr">
        <is>
          <t>Urur</t>
        </is>
      </c>
      <c r="F2176" s="9" t="inlineStr"/>
      <c r="G2176" s="9" t="inlineStr">
        <is>
          <t>translated</t>
        </is>
      </c>
      <c r="H2176" s="10" t="inlineStr"/>
      <c r="I2176" s="10" t="inlineStr"/>
      <c r="J2176" s="10" t="inlineStr"/>
    </row>
    <row r="2177">
      <c r="A2177" s="9" t="n">
        <v>2176</v>
      </c>
      <c r="B2177" s="9" t="inlineStr">
        <is>
          <t>ngo_detail</t>
        </is>
      </c>
      <c r="C2177" s="9" t="inlineStr">
        <is>
          <t>ngo_detail.reports</t>
        </is>
      </c>
      <c r="D2177" s="9" t="inlineStr">
        <is>
          <t>Reports</t>
        </is>
      </c>
      <c r="E2177" s="9" t="inlineStr">
        <is>
          <t>Warbixino</t>
        </is>
      </c>
      <c r="F2177" s="9" t="inlineStr"/>
      <c r="G2177" s="9" t="inlineStr">
        <is>
          <t>translated</t>
        </is>
      </c>
      <c r="H2177" s="10" t="inlineStr"/>
      <c r="I2177" s="10" t="inlineStr"/>
      <c r="J2177" s="10" t="inlineStr"/>
    </row>
    <row r="2178">
      <c r="A2178" s="9" t="n">
        <v>2177</v>
      </c>
      <c r="B2178" s="9" t="inlineStr">
        <is>
          <t>ngo_detail</t>
        </is>
      </c>
      <c r="C2178" s="9" t="inlineStr">
        <is>
          <t>ngo_detail.reports_comparison</t>
        </is>
      </c>
      <c r="D2178" s="9" t="inlineStr">
        <is>
          <t>submitted on time</t>
        </is>
      </c>
      <c r="E2178" s="9" t="inlineStr">
        <is>
          <t>waqtigii la gudbiyay</t>
        </is>
      </c>
      <c r="F2178" s="9" t="inlineStr"/>
      <c r="G2178" s="9" t="inlineStr">
        <is>
          <t>translated</t>
        </is>
      </c>
      <c r="H2178" s="10" t="inlineStr"/>
      <c r="I2178" s="10" t="inlineStr"/>
      <c r="J2178" s="10" t="inlineStr"/>
    </row>
    <row r="2179">
      <c r="A2179" s="9" t="n">
        <v>2178</v>
      </c>
      <c r="B2179" s="9" t="inlineStr">
        <is>
          <t>ngo_detail</t>
        </is>
      </c>
      <c r="C2179" s="9" t="inlineStr">
        <is>
          <t>ngo_detail.score_capacity</t>
        </is>
      </c>
      <c r="D2179" s="9" t="inlineStr">
        <is>
          <t>Capacity</t>
        </is>
      </c>
      <c r="E2179" s="9" t="inlineStr">
        <is>
          <t>Awood</t>
        </is>
      </c>
      <c r="F2179" s="9" t="inlineStr"/>
      <c r="G2179" s="9" t="inlineStr">
        <is>
          <t>translated</t>
        </is>
      </c>
      <c r="H2179" s="10" t="inlineStr"/>
      <c r="I2179" s="10" t="inlineStr"/>
      <c r="J2179" s="10" t="inlineStr"/>
    </row>
    <row r="2180">
      <c r="A2180" s="9" t="n">
        <v>2179</v>
      </c>
      <c r="B2180" s="9" t="inlineStr">
        <is>
          <t>ngo_detail</t>
        </is>
      </c>
      <c r="C2180" s="9" t="inlineStr">
        <is>
          <t>ngo_detail.score_diligence</t>
        </is>
      </c>
      <c r="D2180" s="9" t="inlineStr">
        <is>
          <t>Diligence</t>
        </is>
      </c>
      <c r="E2180" s="9" t="inlineStr">
        <is>
          <t>Baaritaan</t>
        </is>
      </c>
      <c r="F2180" s="9" t="inlineStr"/>
      <c r="G2180" s="9" t="inlineStr">
        <is>
          <t>translated</t>
        </is>
      </c>
      <c r="H2180" s="10" t="inlineStr"/>
      <c r="I2180" s="10" t="inlineStr"/>
      <c r="J2180" s="10" t="inlineStr"/>
    </row>
    <row r="2181">
      <c r="A2181" s="9" t="n">
        <v>2180</v>
      </c>
      <c r="B2181" s="9" t="inlineStr">
        <is>
          <t>ngo_detail</t>
        </is>
      </c>
      <c r="C2181" s="9" t="inlineStr">
        <is>
          <t>ngo_detail.score_overall</t>
        </is>
      </c>
      <c r="D2181" s="9" t="inlineStr">
        <is>
          <t>Overall</t>
        </is>
      </c>
      <c r="E2181" s="9" t="inlineStr">
        <is>
          <t>Guud ahaan</t>
        </is>
      </c>
      <c r="F2181" s="9" t="inlineStr"/>
      <c r="G2181" s="9" t="inlineStr">
        <is>
          <t>translated</t>
        </is>
      </c>
      <c r="H2181" s="10" t="inlineStr"/>
      <c r="I2181" s="10" t="inlineStr"/>
      <c r="J2181" s="10" t="inlineStr"/>
    </row>
    <row r="2182">
      <c r="A2182" s="9" t="n">
        <v>2181</v>
      </c>
      <c r="B2182" s="9" t="inlineStr">
        <is>
          <t>ngo_detail</t>
        </is>
      </c>
      <c r="C2182" s="9" t="inlineStr">
        <is>
          <t>ngo_detail.sectors</t>
        </is>
      </c>
      <c r="D2182" s="9" t="inlineStr">
        <is>
          <t>Sectors</t>
        </is>
      </c>
      <c r="E2182" s="9" t="inlineStr">
        <is>
          <t>Qaybaha</t>
        </is>
      </c>
      <c r="F2182" s="9" t="inlineStr"/>
      <c r="G2182" s="9" t="inlineStr">
        <is>
          <t>translated</t>
        </is>
      </c>
      <c r="H2182" s="10" t="inlineStr"/>
      <c r="I2182" s="10" t="inlineStr"/>
      <c r="J2182" s="10" t="inlineStr"/>
    </row>
    <row r="2183">
      <c r="A2183" s="9" t="n">
        <v>2182</v>
      </c>
      <c r="B2183" s="9" t="inlineStr">
        <is>
          <t>ngo_detail</t>
        </is>
      </c>
      <c r="C2183" s="9" t="inlineStr">
        <is>
          <t>ngo_detail.share_profile</t>
        </is>
      </c>
      <c r="D2183" s="9" t="inlineStr">
        <is>
          <t>Share profile</t>
        </is>
      </c>
      <c r="E2183" s="9" t="inlineStr">
        <is>
          <t>La wadaag astaanta</t>
        </is>
      </c>
      <c r="F2183" s="9" t="inlineStr"/>
      <c r="G2183" s="9" t="inlineStr">
        <is>
          <t>translated</t>
        </is>
      </c>
      <c r="H2183" s="10" t="inlineStr"/>
      <c r="I2183" s="10" t="inlineStr"/>
      <c r="J2183" s="10" t="inlineStr"/>
    </row>
    <row r="2184">
      <c r="A2184" s="9" t="n">
        <v>2183</v>
      </c>
      <c r="B2184" s="9" t="inlineStr">
        <is>
          <t>ngo_detail</t>
        </is>
      </c>
      <c r="C2184" s="9" t="inlineStr">
        <is>
          <t>ngo_detail.share_text</t>
        </is>
      </c>
      <c r="D2184" s="9" t="inlineStr">
        <is>
          <t>{name} on Kuja — trust profile, capacity, and delivery snapshot.</t>
        </is>
      </c>
      <c r="E2184" s="9" t="inlineStr">
        <is>
          <t>{name} oo Kuja ku jira — astaanta kalsoonida, awoodda, iyo muuqaalka gaarsiinta.</t>
        </is>
      </c>
      <c r="F2184" s="9" t="inlineStr">
        <is>
          <t>{name}</t>
        </is>
      </c>
      <c r="G2184" s="9" t="inlineStr">
        <is>
          <t>translated</t>
        </is>
      </c>
      <c r="H2184" s="10" t="inlineStr"/>
      <c r="I2184" s="10" t="inlineStr"/>
      <c r="J2184" s="10" t="inlineStr"/>
    </row>
    <row r="2185">
      <c r="A2185" s="9" t="n">
        <v>2184</v>
      </c>
      <c r="B2185" s="9" t="inlineStr">
        <is>
          <t>ngo_detail</t>
        </is>
      </c>
      <c r="C2185" s="9" t="inlineStr">
        <is>
          <t>ngo_detail.share_title</t>
        </is>
      </c>
      <c r="D2185" s="9" t="inlineStr">
        <is>
          <t>{name} · Kuja</t>
        </is>
      </c>
      <c r="E2185" s="9" t="inlineStr">
        <is>
          <t>{name} · Kuja</t>
        </is>
      </c>
      <c r="F2185" s="9" t="inlineStr">
        <is>
          <t>{name}</t>
        </is>
      </c>
      <c r="G2185" s="11" t="inlineStr">
        <is>
          <t>SAME AS ENGLISH</t>
        </is>
      </c>
      <c r="H2185" s="10" t="inlineStr"/>
      <c r="I2185" s="10" t="inlineStr"/>
      <c r="J2185" s="10" t="inlineStr"/>
    </row>
    <row r="2186">
      <c r="A2186" s="9" t="n">
        <v>2185</v>
      </c>
      <c r="B2186" s="9" t="inlineStr">
        <is>
          <t>ngo_detail</t>
        </is>
      </c>
      <c r="C2186" s="9" t="inlineStr">
        <is>
          <t>ngo_detail.since</t>
        </is>
      </c>
      <c r="D2186" s="9" t="inlineStr">
        <is>
          <t>Since {year}</t>
        </is>
      </c>
      <c r="E2186" s="9" t="inlineStr">
        <is>
          <t>Tan iyo {year}</t>
        </is>
      </c>
      <c r="F2186" s="9" t="inlineStr">
        <is>
          <t>{year}</t>
        </is>
      </c>
      <c r="G2186" s="9" t="inlineStr">
        <is>
          <t>translated</t>
        </is>
      </c>
      <c r="H2186" s="10" t="inlineStr"/>
      <c r="I2186" s="10" t="inlineStr"/>
      <c r="J2186" s="10" t="inlineStr"/>
    </row>
    <row r="2187">
      <c r="A2187" s="9" t="n">
        <v>2186</v>
      </c>
      <c r="B2187" s="9" t="inlineStr">
        <is>
          <t>ngo_detail</t>
        </is>
      </c>
      <c r="C2187" s="9" t="inlineStr">
        <is>
          <t>ngo_detail.staff_count</t>
        </is>
      </c>
      <c r="D2187" s="9" t="inlineStr">
        <is>
          <t>{count} staff</t>
        </is>
      </c>
      <c r="E2187" s="9" t="inlineStr">
        <is>
          <t>{count} shaqaale</t>
        </is>
      </c>
      <c r="F2187" s="9" t="inlineStr">
        <is>
          <t>{count}</t>
        </is>
      </c>
      <c r="G2187" s="9" t="inlineStr">
        <is>
          <t>translated</t>
        </is>
      </c>
      <c r="H2187" s="10" t="inlineStr"/>
      <c r="I2187" s="10" t="inlineStr"/>
      <c r="J2187" s="10" t="inlineStr"/>
    </row>
    <row r="2188">
      <c r="A2188" s="9" t="n">
        <v>2187</v>
      </c>
      <c r="B2188" s="9" t="inlineStr">
        <is>
          <t>ngo_detail</t>
        </is>
      </c>
      <c r="C2188" s="9" t="inlineStr">
        <is>
          <t>ngo_detail.status_label</t>
        </is>
      </c>
      <c r="D2188" s="9" t="inlineStr">
        <is>
          <t>Status:</t>
        </is>
      </c>
      <c r="E2188" s="9" t="inlineStr">
        <is>
          <t>Xaalad:</t>
        </is>
      </c>
      <c r="F2188" s="9" t="inlineStr"/>
      <c r="G2188" s="9" t="inlineStr">
        <is>
          <t>translated</t>
        </is>
      </c>
      <c r="H2188" s="10" t="inlineStr"/>
      <c r="I2188" s="10" t="inlineStr"/>
      <c r="J2188" s="10" t="inlineStr"/>
    </row>
    <row r="2189">
      <c r="A2189" s="9" t="n">
        <v>2188</v>
      </c>
      <c r="B2189" s="9" t="inlineStr">
        <is>
          <t>ngo_detail</t>
        </is>
      </c>
      <c r="C2189" s="9" t="inlineStr">
        <is>
          <t>ngo_detail.trust_at_a_glance</t>
        </is>
      </c>
      <c r="D2189" s="9" t="inlineStr">
        <is>
          <t>Trust at a glance</t>
        </is>
      </c>
      <c r="E2189" s="9" t="inlineStr">
        <is>
          <t>Kalsoonida hal jeeg</t>
        </is>
      </c>
      <c r="F2189" s="9" t="inlineStr"/>
      <c r="G2189" s="9" t="inlineStr">
        <is>
          <t>translated</t>
        </is>
      </c>
      <c r="H2189" s="10" t="inlineStr"/>
      <c r="I2189" s="10" t="inlineStr"/>
      <c r="J2189" s="10" t="inlineStr"/>
    </row>
    <row r="2190">
      <c r="A2190" s="9" t="n">
        <v>2189</v>
      </c>
      <c r="B2190" s="9" t="inlineStr">
        <is>
          <t>ngo_detail</t>
        </is>
      </c>
      <c r="C2190" s="9" t="inlineStr">
        <is>
          <t>ngo_detail.verified</t>
        </is>
      </c>
      <c r="D2190" s="9" t="inlineStr">
        <is>
          <t>Verified</t>
        </is>
      </c>
      <c r="E2190" s="9" t="inlineStr">
        <is>
          <t>La xaqiijiyay</t>
        </is>
      </c>
      <c r="F2190" s="9" t="inlineStr"/>
      <c r="G2190" s="9" t="inlineStr">
        <is>
          <t>translated</t>
        </is>
      </c>
      <c r="H2190" s="10" t="inlineStr"/>
      <c r="I2190" s="10" t="inlineStr"/>
      <c r="J2190" s="10" t="inlineStr"/>
    </row>
    <row r="2191">
      <c r="A2191" s="9" t="n">
        <v>2190</v>
      </c>
      <c r="B2191" s="9" t="inlineStr">
        <is>
          <t>ngo_portfolio_dl</t>
        </is>
      </c>
      <c r="C2191" s="9" t="inlineStr">
        <is>
          <t>ngo_portfolio_dl.assembling</t>
        </is>
      </c>
      <c r="D2191" s="9" t="inlineStr">
        <is>
          <t>Assembling delivery report…</t>
        </is>
      </c>
      <c r="E2191" s="9" t="inlineStr">
        <is>
          <t>Waxaa la kulminayaa warbixinta gudbinta…</t>
        </is>
      </c>
      <c r="F2191" s="9" t="inlineStr"/>
      <c r="G2191" s="9" t="inlineStr">
        <is>
          <t>translated</t>
        </is>
      </c>
      <c r="H2191" s="10" t="inlineStr"/>
      <c r="I2191" s="10" t="inlineStr"/>
      <c r="J2191" s="10" t="inlineStr"/>
    </row>
    <row r="2192">
      <c r="A2192" s="9" t="n">
        <v>2191</v>
      </c>
      <c r="B2192" s="9" t="inlineStr">
        <is>
          <t>ngo_portfolio_dl</t>
        </is>
      </c>
      <c r="C2192" s="9" t="inlineStr">
        <is>
          <t>ngo_portfolio_dl.empty.hint</t>
        </is>
      </c>
      <c r="D2192" s="9" t="inlineStr">
        <is>
          <t>Submit your first report on any open grant — the moment it lands, this card assembles a board-ready PDF with an AI delivery summary.</t>
        </is>
      </c>
      <c r="E2192" s="9" t="inlineStr">
        <is>
          <t>Gudbi warbixintaada koowaad ee deeq kasta oo furan — marka ay timaado, kaarkani wuxuu kulmin PDF u diyaarsan guddi iyo soo-koobid AI.</t>
        </is>
      </c>
      <c r="F2192" s="9" t="inlineStr"/>
      <c r="G2192" s="9" t="inlineStr">
        <is>
          <t>translated</t>
        </is>
      </c>
      <c r="H2192" s="10" t="inlineStr"/>
      <c r="I2192" s="10" t="inlineStr"/>
      <c r="J2192" s="10" t="inlineStr"/>
    </row>
    <row r="2193">
      <c r="A2193" s="9" t="n">
        <v>2192</v>
      </c>
      <c r="B2193" s="9" t="inlineStr">
        <is>
          <t>ngo_portfolio_dl</t>
        </is>
      </c>
      <c r="C2193" s="9" t="inlineStr">
        <is>
          <t>ngo_portfolio_dl.empty.title</t>
        </is>
      </c>
      <c r="D2193" s="9" t="inlineStr">
        <is>
          <t>No reports submitted in this window yet.</t>
        </is>
      </c>
      <c r="E2193" s="9" t="inlineStr">
        <is>
          <t>Weli ma aadan gudbin warbixinno daaqaddan.</t>
        </is>
      </c>
      <c r="F2193" s="9" t="inlineStr"/>
      <c r="G2193" s="9" t="inlineStr">
        <is>
          <t>translated</t>
        </is>
      </c>
      <c r="H2193" s="10" t="inlineStr"/>
      <c r="I2193" s="10" t="inlineStr"/>
      <c r="J2193" s="10" t="inlineStr"/>
    </row>
    <row r="2194">
      <c r="A2194" s="9" t="n">
        <v>2193</v>
      </c>
      <c r="B2194" s="9" t="inlineStr">
        <is>
          <t>ngo_portfolio_dl</t>
        </is>
      </c>
      <c r="C2194" s="9" t="inlineStr">
        <is>
          <t>ngo_portfolio_dl.exec_summary_eyebrow</t>
        </is>
      </c>
      <c r="D2194" s="9" t="inlineStr">
        <is>
          <t>Delivery summary · AI generated</t>
        </is>
      </c>
      <c r="E2194" s="9" t="inlineStr">
        <is>
          <t>Soo-koobida gudbinta · waxaa sameeyay AI</t>
        </is>
      </c>
      <c r="F2194" s="9" t="inlineStr"/>
      <c r="G2194" s="9" t="inlineStr">
        <is>
          <t>translated</t>
        </is>
      </c>
      <c r="H2194" s="10" t="inlineStr"/>
      <c r="I2194" s="10" t="inlineStr"/>
      <c r="J2194" s="10" t="inlineStr"/>
    </row>
    <row r="2195">
      <c r="A2195" s="9" t="n">
        <v>2194</v>
      </c>
      <c r="B2195" s="9" t="inlineStr">
        <is>
          <t>ngo_portfolio_dl</t>
        </is>
      </c>
      <c r="C2195" s="9" t="inlineStr">
        <is>
          <t>ngo_portfolio_dl.eyebrow</t>
        </is>
      </c>
      <c r="D2195" s="9" t="inlineStr">
        <is>
          <t>Delivery report</t>
        </is>
      </c>
      <c r="E2195" s="9" t="inlineStr">
        <is>
          <t>Warbixinta gudbinta</t>
        </is>
      </c>
      <c r="F2195" s="9" t="inlineStr"/>
      <c r="G2195" s="9" t="inlineStr">
        <is>
          <t>translated</t>
        </is>
      </c>
      <c r="H2195" s="10" t="inlineStr"/>
      <c r="I2195" s="10" t="inlineStr"/>
      <c r="J2195" s="10" t="inlineStr"/>
    </row>
    <row r="2196">
      <c r="A2196" s="9" t="n">
        <v>2195</v>
      </c>
      <c r="B2196" s="9" t="inlineStr">
        <is>
          <t>ngo_portfolio_dl</t>
        </is>
      </c>
      <c r="C2196" s="9" t="inlineStr">
        <is>
          <t>ngo_portfolio_dl.metric.donors</t>
        </is>
      </c>
      <c r="D2196" s="9" t="inlineStr">
        <is>
          <t>Donors</t>
        </is>
      </c>
      <c r="E2196" s="9" t="inlineStr">
        <is>
          <t>Deeq-bixiyayaasha</t>
        </is>
      </c>
      <c r="F2196" s="9" t="inlineStr"/>
      <c r="G2196" s="9" t="inlineStr">
        <is>
          <t>translated</t>
        </is>
      </c>
      <c r="H2196" s="10" t="inlineStr"/>
      <c r="I2196" s="10" t="inlineStr"/>
      <c r="J2196" s="10" t="inlineStr"/>
    </row>
    <row r="2197">
      <c r="A2197" s="9" t="n">
        <v>2196</v>
      </c>
      <c r="B2197" s="9" t="inlineStr">
        <is>
          <t>ngo_portfolio_dl</t>
        </is>
      </c>
      <c r="C2197" s="9" t="inlineStr">
        <is>
          <t>ngo_portfolio_dl.title</t>
        </is>
      </c>
      <c r="D2197" s="9" t="inlineStr">
        <is>
          <t>Board pack PDF</t>
        </is>
      </c>
      <c r="E2197" s="9" t="inlineStr">
        <is>
          <t>PDF guddiga</t>
        </is>
      </c>
      <c r="F2197" s="9" t="inlineStr"/>
      <c r="G2197" s="9" t="inlineStr">
        <is>
          <t>translated</t>
        </is>
      </c>
      <c r="H2197" s="10" t="inlineStr"/>
      <c r="I2197" s="10" t="inlineStr"/>
      <c r="J2197" s="10" t="inlineStr"/>
    </row>
    <row r="2198">
      <c r="A2198" s="9" t="n">
        <v>2197</v>
      </c>
      <c r="B2198" s="9" t="inlineStr">
        <is>
          <t>ngo_summary</t>
        </is>
      </c>
      <c r="C2198" s="9" t="inlineStr">
        <is>
          <t>ngo_summary.active</t>
        </is>
      </c>
      <c r="D2198" s="9" t="inlineStr">
        <is>
          <t>Active</t>
        </is>
      </c>
      <c r="E2198" s="9" t="inlineStr">
        <is>
          <t>Firfircoon</t>
        </is>
      </c>
      <c r="F2198" s="9" t="inlineStr"/>
      <c r="G2198" s="9" t="inlineStr">
        <is>
          <t>translated</t>
        </is>
      </c>
      <c r="H2198" s="10" t="inlineStr"/>
      <c r="I2198" s="10" t="inlineStr"/>
      <c r="J2198" s="10" t="inlineStr"/>
    </row>
    <row r="2199">
      <c r="A2199" s="9" t="n">
        <v>2198</v>
      </c>
      <c r="B2199" s="9" t="inlineStr">
        <is>
          <t>ngo_summary</t>
        </is>
      </c>
      <c r="C2199" s="9" t="inlineStr">
        <is>
          <t>ngo_summary.awarded</t>
        </is>
      </c>
      <c r="D2199" s="9" t="inlineStr">
        <is>
          <t>Awarded</t>
        </is>
      </c>
      <c r="E2199" s="9" t="inlineStr">
        <is>
          <t>La siiyay</t>
        </is>
      </c>
      <c r="F2199" s="9" t="inlineStr"/>
      <c r="G2199" s="9" t="inlineStr">
        <is>
          <t>translated</t>
        </is>
      </c>
      <c r="H2199" s="10" t="inlineStr"/>
      <c r="I2199" s="10" t="inlineStr"/>
      <c r="J2199" s="10" t="inlineStr"/>
    </row>
    <row r="2200">
      <c r="A2200" s="9" t="n">
        <v>2199</v>
      </c>
      <c r="B2200" s="9" t="inlineStr">
        <is>
          <t>ngo_summary</t>
        </is>
      </c>
      <c r="C2200" s="9" t="inlineStr">
        <is>
          <t>ngo_summary.delivery_snapshot</t>
        </is>
      </c>
      <c r="D2200" s="9" t="inlineStr">
        <is>
          <t>Delivery snapshot</t>
        </is>
      </c>
      <c r="E2200" s="9" t="inlineStr">
        <is>
          <t>Muuqaalka gudbinta</t>
        </is>
      </c>
      <c r="F2200" s="9" t="inlineStr"/>
      <c r="G2200" s="9" t="inlineStr">
        <is>
          <t>translated</t>
        </is>
      </c>
      <c r="H2200" s="10" t="inlineStr"/>
      <c r="I2200" s="10" t="inlineStr"/>
      <c r="J2200" s="10" t="inlineStr"/>
    </row>
    <row r="2201">
      <c r="A2201" s="9" t="n">
        <v>2200</v>
      </c>
      <c r="B2201" s="9" t="inlineStr">
        <is>
          <t>ngo_summary</t>
        </is>
      </c>
      <c r="C2201" s="9" t="inlineStr">
        <is>
          <t>ngo_summary.geographic_footprint</t>
        </is>
      </c>
      <c r="D2201" s="9" t="inlineStr">
        <is>
          <t>Geographic footprint</t>
        </is>
      </c>
      <c r="E2201" s="9" t="inlineStr">
        <is>
          <t>Raadka juquraafi</t>
        </is>
      </c>
      <c r="F2201" s="9" t="inlineStr"/>
      <c r="G2201" s="9" t="inlineStr">
        <is>
          <t>translated</t>
        </is>
      </c>
      <c r="H2201" s="10" t="inlineStr"/>
      <c r="I2201" s="10" t="inlineStr"/>
      <c r="J2201" s="10" t="inlineStr"/>
    </row>
    <row r="2202">
      <c r="A2202" s="9" t="n">
        <v>2201</v>
      </c>
      <c r="B2202" s="9" t="inlineStr">
        <is>
          <t>ngo_summary</t>
        </is>
      </c>
      <c r="C2202" s="9" t="inlineStr">
        <is>
          <t>ngo_summary.no_geographies</t>
        </is>
      </c>
      <c r="D2202" s="9" t="inlineStr">
        <is>
          <t>No geographies listed.</t>
        </is>
      </c>
      <c r="E2202" s="9" t="inlineStr">
        <is>
          <t>Lama qornin juquraafiyooyin.</t>
        </is>
      </c>
      <c r="F2202" s="9" t="inlineStr"/>
      <c r="G2202" s="9" t="inlineStr">
        <is>
          <t>translated</t>
        </is>
      </c>
      <c r="H2202" s="10" t="inlineStr"/>
      <c r="I2202" s="10" t="inlineStr"/>
      <c r="J2202" s="10" t="inlineStr"/>
    </row>
    <row r="2203">
      <c r="A2203" s="9" t="n">
        <v>2202</v>
      </c>
      <c r="B2203" s="9" t="inlineStr">
        <is>
          <t>ngo_summary</t>
        </is>
      </c>
      <c r="C2203" s="9" t="inlineStr">
        <is>
          <t>ngo_summary.no_sectors</t>
        </is>
      </c>
      <c r="D2203" s="9" t="inlineStr">
        <is>
          <t>No sectors listed.</t>
        </is>
      </c>
      <c r="E2203" s="9" t="inlineStr">
        <is>
          <t>Lama qornin qaybo.</t>
        </is>
      </c>
      <c r="F2203" s="9" t="inlineStr"/>
      <c r="G2203" s="9" t="inlineStr">
        <is>
          <t>translated</t>
        </is>
      </c>
      <c r="H2203" s="10" t="inlineStr"/>
      <c r="I2203" s="10" t="inlineStr"/>
      <c r="J2203" s="10" t="inlineStr"/>
    </row>
    <row r="2204">
      <c r="A2204" s="9" t="n">
        <v>2203</v>
      </c>
      <c r="B2204" s="9" t="inlineStr">
        <is>
          <t>ngo_summary</t>
        </is>
      </c>
      <c r="C2204" s="9" t="inlineStr">
        <is>
          <t>ngo_summary.not_published_hint</t>
        </is>
      </c>
      <c r="D2204" s="9" t="inlineStr">
        <is>
          <t>The NGO can choose to publish a summary from their organisation profile.</t>
        </is>
      </c>
      <c r="E2204" s="9" t="inlineStr">
        <is>
          <t>NGO-du way dooran kartaa daabicidda muuqaal ka socda profile-keeda ururka.</t>
        </is>
      </c>
      <c r="F2204" s="9" t="inlineStr"/>
      <c r="G2204" s="9" t="inlineStr">
        <is>
          <t>translated</t>
        </is>
      </c>
      <c r="H2204" s="10" t="inlineStr"/>
      <c r="I2204" s="10" t="inlineStr"/>
      <c r="J2204" s="10" t="inlineStr"/>
    </row>
    <row r="2205">
      <c r="A2205" s="9" t="n">
        <v>2204</v>
      </c>
      <c r="B2205" s="9" t="inlineStr">
        <is>
          <t>ngo_summary</t>
        </is>
      </c>
      <c r="C2205" s="9" t="inlineStr">
        <is>
          <t>ngo_summary.not_published_title</t>
        </is>
      </c>
      <c r="D2205" s="9" t="inlineStr">
        <is>
          <t>This NGO hasn't opted into a public summary</t>
        </is>
      </c>
      <c r="E2205" s="9" t="inlineStr">
        <is>
          <t>NGO-dani ma dooran daabicidda muuqaal guud</t>
        </is>
      </c>
      <c r="F2205" s="9" t="inlineStr"/>
      <c r="G2205" s="9" t="inlineStr">
        <is>
          <t>translated</t>
        </is>
      </c>
      <c r="H2205" s="10" t="inlineStr"/>
      <c r="I2205" s="10" t="inlineStr"/>
      <c r="J2205" s="10" t="inlineStr"/>
    </row>
    <row r="2206">
      <c r="A2206" s="9" t="n">
        <v>2205</v>
      </c>
      <c r="B2206" s="9" t="inlineStr">
        <is>
          <t>ngo_summary</t>
        </is>
      </c>
      <c r="C2206" s="9" t="inlineStr">
        <is>
          <t>ngo_summary.privacy_footer</t>
        </is>
      </c>
      <c r="D2206" s="9" t="inlineStr">
        <is>
          <t>Aggregate data only · individual applications and grant amounts never appear here · published by the NGO itself.</t>
        </is>
      </c>
      <c r="E2206" s="9" t="inlineStr">
        <is>
          <t>Xog wadareed kaliya · codsiyada gaarka ah iyo qadarka deeqaha weligood ma ka muuqdaan halkan · waxaa daabacay NGO-da laftiisa.</t>
        </is>
      </c>
      <c r="F2206" s="9" t="inlineStr"/>
      <c r="G2206" s="9" t="inlineStr">
        <is>
          <t>translated</t>
        </is>
      </c>
      <c r="H2206" s="10" t="inlineStr"/>
      <c r="I2206" s="10" t="inlineStr"/>
      <c r="J2206" s="10" t="inlineStr"/>
    </row>
    <row r="2207">
      <c r="A2207" s="9" t="n">
        <v>2206</v>
      </c>
      <c r="B2207" s="9" t="inlineStr">
        <is>
          <t>ngo_summary</t>
        </is>
      </c>
      <c r="C2207" s="9" t="inlineStr">
        <is>
          <t>ngo_summary.reports</t>
        </is>
      </c>
      <c r="D2207" s="9" t="inlineStr">
        <is>
          <t>Reports</t>
        </is>
      </c>
      <c r="E2207" s="9" t="inlineStr">
        <is>
          <t>Warbixinno</t>
        </is>
      </c>
      <c r="F2207" s="9" t="inlineStr"/>
      <c r="G2207" s="9" t="inlineStr">
        <is>
          <t>translated</t>
        </is>
      </c>
      <c r="H2207" s="10" t="inlineStr"/>
      <c r="I2207" s="10" t="inlineStr"/>
      <c r="J2207" s="10" t="inlineStr"/>
    </row>
    <row r="2208">
      <c r="A2208" s="9" t="n">
        <v>2207</v>
      </c>
      <c r="B2208" s="9" t="inlineStr">
        <is>
          <t>ngo_summary</t>
        </is>
      </c>
      <c r="C2208" s="9" t="inlineStr">
        <is>
          <t>ngo_summary.sectors</t>
        </is>
      </c>
      <c r="D2208" s="9" t="inlineStr">
        <is>
          <t>Sectors</t>
        </is>
      </c>
      <c r="E2208" s="9" t="inlineStr">
        <is>
          <t>Qaybaha</t>
        </is>
      </c>
      <c r="F2208" s="9" t="inlineStr"/>
      <c r="G2208" s="9" t="inlineStr">
        <is>
          <t>translated</t>
        </is>
      </c>
      <c r="H2208" s="10" t="inlineStr"/>
      <c r="I2208" s="10" t="inlineStr"/>
      <c r="J2208" s="10" t="inlineStr"/>
    </row>
    <row r="2209">
      <c r="A2209" s="9" t="n">
        <v>2208</v>
      </c>
      <c r="B2209" s="9" t="inlineStr">
        <is>
          <t>ngo_summary</t>
        </is>
      </c>
      <c r="C2209" s="9" t="inlineStr">
        <is>
          <t>ngo_summary.trust_at_glance</t>
        </is>
      </c>
      <c r="D2209" s="9" t="inlineStr">
        <is>
          <t>Trust at a glance</t>
        </is>
      </c>
      <c r="E2209" s="9" t="inlineStr">
        <is>
          <t>Kalsoonida muuqaalka</t>
        </is>
      </c>
      <c r="F2209" s="9" t="inlineStr"/>
      <c r="G2209" s="9" t="inlineStr">
        <is>
          <t>translated</t>
        </is>
      </c>
      <c r="H2209" s="10" t="inlineStr"/>
      <c r="I2209" s="10" t="inlineStr"/>
      <c r="J2209" s="10" t="inlineStr"/>
    </row>
    <row r="2210">
      <c r="A2210" s="9" t="n">
        <v>2209</v>
      </c>
      <c r="B2210" s="9" t="inlineStr">
        <is>
          <t>notif_prefs</t>
        </is>
      </c>
      <c r="C2210" s="9" t="inlineStr">
        <is>
          <t>notif_prefs.badge_soon</t>
        </is>
      </c>
      <c r="D2210" s="9" t="inlineStr">
        <is>
          <t>soon</t>
        </is>
      </c>
      <c r="E2210" s="9" t="inlineStr">
        <is>
          <t>dhawaan</t>
        </is>
      </c>
      <c r="F2210" s="9" t="inlineStr"/>
      <c r="G2210" s="9" t="inlineStr">
        <is>
          <t>translated</t>
        </is>
      </c>
      <c r="H2210" s="10" t="inlineStr"/>
      <c r="I2210" s="10" t="inlineStr"/>
      <c r="J2210" s="10" t="inlineStr"/>
    </row>
    <row r="2211">
      <c r="A2211" s="9" t="n">
        <v>2210</v>
      </c>
      <c r="B2211" s="9" t="inlineStr">
        <is>
          <t>notif_prefs</t>
        </is>
      </c>
      <c r="C2211" s="9" t="inlineStr">
        <is>
          <t>notif_prefs.badge_stub</t>
        </is>
      </c>
      <c r="D2211" s="9" t="inlineStr">
        <is>
          <t>stub</t>
        </is>
      </c>
      <c r="E2211" s="9" t="inlineStr">
        <is>
          <t>qeexid</t>
        </is>
      </c>
      <c r="F2211" s="9" t="inlineStr"/>
      <c r="G2211" s="9" t="inlineStr">
        <is>
          <t>translated</t>
        </is>
      </c>
      <c r="H2211" s="10" t="inlineStr"/>
      <c r="I2211" s="10" t="inlineStr"/>
      <c r="J2211" s="10" t="inlineStr"/>
    </row>
    <row r="2212">
      <c r="A2212" s="9" t="n">
        <v>2211</v>
      </c>
      <c r="B2212" s="9" t="inlineStr">
        <is>
          <t>notif_prefs</t>
        </is>
      </c>
      <c r="C2212" s="9" t="inlineStr">
        <is>
          <t>notif_prefs.cat_compliance_hint</t>
        </is>
      </c>
      <c r="D2212" s="9" t="inlineStr">
        <is>
          <t>AI pre-emption flags, sanctions hits, adverse media</t>
        </is>
      </c>
      <c r="E2212" s="9" t="inlineStr">
        <is>
          <t>Calaamadaha ka-hortagga AI, cunaqabatayn, warbaahin xun</t>
        </is>
      </c>
      <c r="F2212" s="9" t="inlineStr"/>
      <c r="G2212" s="9" t="inlineStr">
        <is>
          <t>translated</t>
        </is>
      </c>
      <c r="H2212" s="10" t="inlineStr"/>
      <c r="I2212" s="10" t="inlineStr"/>
      <c r="J2212" s="10" t="inlineStr"/>
    </row>
    <row r="2213">
      <c r="A2213" s="9" t="n">
        <v>2212</v>
      </c>
      <c r="B2213" s="9" t="inlineStr">
        <is>
          <t>notif_prefs</t>
        </is>
      </c>
      <c r="C2213" s="9" t="inlineStr">
        <is>
          <t>notif_prefs.cat_compliance_label</t>
        </is>
      </c>
      <c r="D2213" s="9" t="inlineStr">
        <is>
          <t>Compliance &amp; risk</t>
        </is>
      </c>
      <c r="E2213" s="9" t="inlineStr">
        <is>
          <t>Hoggaansanaanta &amp; khatarta</t>
        </is>
      </c>
      <c r="F2213" s="9" t="inlineStr"/>
      <c r="G2213" s="9" t="inlineStr">
        <is>
          <t>translated</t>
        </is>
      </c>
      <c r="H2213" s="10" t="inlineStr"/>
      <c r="I2213" s="10" t="inlineStr"/>
      <c r="J2213" s="10" t="inlineStr"/>
    </row>
    <row r="2214">
      <c r="A2214" s="9" t="n">
        <v>2213</v>
      </c>
      <c r="B2214" s="9" t="inlineStr">
        <is>
          <t>notif_prefs</t>
        </is>
      </c>
      <c r="C2214" s="9" t="inlineStr">
        <is>
          <t>notif_prefs.cat_deadlines_hint</t>
        </is>
      </c>
      <c r="D2214" s="9" t="inlineStr">
        <is>
          <t>Report due dates, grant closing, registration expiry</t>
        </is>
      </c>
      <c r="E2214" s="9" t="inlineStr">
        <is>
          <t>Taariikhaha warbixinta, xiritaanka deeqda, dhicitaanka diiwaangelinta</t>
        </is>
      </c>
      <c r="F2214" s="9" t="inlineStr"/>
      <c r="G2214" s="9" t="inlineStr">
        <is>
          <t>translated</t>
        </is>
      </c>
      <c r="H2214" s="10" t="inlineStr"/>
      <c r="I2214" s="10" t="inlineStr"/>
      <c r="J2214" s="10" t="inlineStr"/>
    </row>
    <row r="2215">
      <c r="A2215" s="9" t="n">
        <v>2214</v>
      </c>
      <c r="B2215" s="9" t="inlineStr">
        <is>
          <t>notif_prefs</t>
        </is>
      </c>
      <c r="C2215" s="9" t="inlineStr">
        <is>
          <t>notif_prefs.cat_deadlines_label</t>
        </is>
      </c>
      <c r="D2215" s="9" t="inlineStr">
        <is>
          <t>Deadlines</t>
        </is>
      </c>
      <c r="E2215" s="9" t="inlineStr">
        <is>
          <t>Kama dambaystaha</t>
        </is>
      </c>
      <c r="F2215" s="9" t="inlineStr"/>
      <c r="G2215" s="9" t="inlineStr">
        <is>
          <t>translated</t>
        </is>
      </c>
      <c r="H2215" s="10" t="inlineStr"/>
      <c r="I2215" s="10" t="inlineStr"/>
      <c r="J2215" s="10" t="inlineStr"/>
    </row>
    <row r="2216">
      <c r="A2216" s="9" t="n">
        <v>2215</v>
      </c>
      <c r="B2216" s="9" t="inlineStr">
        <is>
          <t>notif_prefs</t>
        </is>
      </c>
      <c r="C2216" s="9" t="inlineStr">
        <is>
          <t>notif_prefs.cat_decisions_hint</t>
        </is>
      </c>
      <c r="D2216" s="9" t="inlineStr">
        <is>
          <t>Donor decisions on your applications and reports</t>
        </is>
      </c>
      <c r="E2216" s="9" t="inlineStr">
        <is>
          <t>Go'aannada deeq-bixiyaha ee codsiyadaada iyo warbixinnadaada</t>
        </is>
      </c>
      <c r="F2216" s="9" t="inlineStr"/>
      <c r="G2216" s="9" t="inlineStr">
        <is>
          <t>translated</t>
        </is>
      </c>
      <c r="H2216" s="10" t="inlineStr"/>
      <c r="I2216" s="10" t="inlineStr"/>
      <c r="J2216" s="10" t="inlineStr"/>
    </row>
    <row r="2217">
      <c r="A2217" s="9" t="n">
        <v>2216</v>
      </c>
      <c r="B2217" s="9" t="inlineStr">
        <is>
          <t>notif_prefs</t>
        </is>
      </c>
      <c r="C2217" s="9" t="inlineStr">
        <is>
          <t>notif_prefs.cat_decisions_label</t>
        </is>
      </c>
      <c r="D2217" s="9" t="inlineStr">
        <is>
          <t>Donor decisions</t>
        </is>
      </c>
      <c r="E2217" s="9" t="inlineStr">
        <is>
          <t>Go'aannada deeq-bixiyaha</t>
        </is>
      </c>
      <c r="F2217" s="9" t="inlineStr"/>
      <c r="G2217" s="9" t="inlineStr">
        <is>
          <t>translated</t>
        </is>
      </c>
      <c r="H2217" s="10" t="inlineStr"/>
      <c r="I2217" s="10" t="inlineStr"/>
      <c r="J2217" s="10" t="inlineStr"/>
    </row>
    <row r="2218">
      <c r="A2218" s="9" t="n">
        <v>2217</v>
      </c>
      <c r="B2218" s="9" t="inlineStr">
        <is>
          <t>notif_prefs</t>
        </is>
      </c>
      <c r="C2218" s="9" t="inlineStr">
        <is>
          <t>notif_prefs.cat_digests_hint</t>
        </is>
      </c>
      <c r="D2218" s="9" t="inlineStr">
        <is>
          <t>Weekly summary of in-flight applications, decisions, and grants closing soon</t>
        </is>
      </c>
      <c r="E2218" s="9" t="inlineStr">
        <is>
          <t>Soo-koobitaan toddobaadle ah oo ku saabsan codsiyada socda, go'aannada, iyo deeqaha dhawaan xirmaya</t>
        </is>
      </c>
      <c r="F2218" s="9" t="inlineStr"/>
      <c r="G2218" s="9" t="inlineStr">
        <is>
          <t>translated</t>
        </is>
      </c>
      <c r="H2218" s="10" t="inlineStr"/>
      <c r="I2218" s="10" t="inlineStr"/>
      <c r="J2218" s="10" t="inlineStr"/>
    </row>
    <row r="2219">
      <c r="A2219" s="9" t="n">
        <v>2218</v>
      </c>
      <c r="B2219" s="9" t="inlineStr">
        <is>
          <t>notif_prefs</t>
        </is>
      </c>
      <c r="C2219" s="9" t="inlineStr">
        <is>
          <t>notif_prefs.cat_digests_label</t>
        </is>
      </c>
      <c r="D2219" s="9" t="inlineStr">
        <is>
          <t>Weekly digests</t>
        </is>
      </c>
      <c r="E2219" s="9" t="inlineStr">
        <is>
          <t>Soo-koobitaannada toddobaadlaha ah</t>
        </is>
      </c>
      <c r="F2219" s="9" t="inlineStr"/>
      <c r="G2219" s="9" t="inlineStr">
        <is>
          <t>translated</t>
        </is>
      </c>
      <c r="H2219" s="10" t="inlineStr"/>
      <c r="I2219" s="10" t="inlineStr"/>
      <c r="J2219" s="10" t="inlineStr"/>
    </row>
    <row r="2220">
      <c r="A2220" s="9" t="n">
        <v>2219</v>
      </c>
      <c r="B2220" s="9" t="inlineStr">
        <is>
          <t>notif_prefs</t>
        </is>
      </c>
      <c r="C2220" s="9" t="inlineStr">
        <is>
          <t>notif_prefs.cat_reviews_hint</t>
        </is>
      </c>
      <c r="D2220" s="9" t="inlineStr">
        <is>
          <t>Application reviews assigned or completed</t>
        </is>
      </c>
      <c r="E2220" s="9" t="inlineStr">
        <is>
          <t>Dib-u-eegista codsiyada oo la qoondeeyay ama la dhammaystiray</t>
        </is>
      </c>
      <c r="F2220" s="9" t="inlineStr"/>
      <c r="G2220" s="9" t="inlineStr">
        <is>
          <t>translated</t>
        </is>
      </c>
      <c r="H2220" s="10" t="inlineStr"/>
      <c r="I2220" s="10" t="inlineStr"/>
      <c r="J2220" s="10" t="inlineStr"/>
    </row>
    <row r="2221">
      <c r="A2221" s="9" t="n">
        <v>2220</v>
      </c>
      <c r="B2221" s="9" t="inlineStr">
        <is>
          <t>notif_prefs</t>
        </is>
      </c>
      <c r="C2221" s="9" t="inlineStr">
        <is>
          <t>notif_prefs.cat_reviews_label</t>
        </is>
      </c>
      <c r="D2221" s="9" t="inlineStr">
        <is>
          <t>Reviews</t>
        </is>
      </c>
      <c r="E2221" s="9" t="inlineStr">
        <is>
          <t>Dib-u-eegisyada</t>
        </is>
      </c>
      <c r="F2221" s="9" t="inlineStr"/>
      <c r="G2221" s="9" t="inlineStr">
        <is>
          <t>translated</t>
        </is>
      </c>
      <c r="H2221" s="10" t="inlineStr"/>
      <c r="I2221" s="10" t="inlineStr"/>
      <c r="J2221" s="10" t="inlineStr"/>
    </row>
    <row r="2222">
      <c r="A2222" s="9" t="n">
        <v>2221</v>
      </c>
      <c r="B2222" s="9" t="inlineStr">
        <is>
          <t>notif_prefs</t>
        </is>
      </c>
      <c r="C2222" s="9" t="inlineStr">
        <is>
          <t>notif_prefs.cat_saved_search_matches_hint</t>
        </is>
      </c>
      <c r="D2222" s="9" t="inlineStr">
        <is>
          <t>New grants published that match one of your saved searches</t>
        </is>
      </c>
      <c r="E2222" s="9" t="inlineStr">
        <is>
          <t>Deeqo cusub oo la daabacay oo u dhigma mid ka mid ah raadintaada la kaydiyay</t>
        </is>
      </c>
      <c r="F2222" s="9" t="inlineStr"/>
      <c r="G2222" s="9" t="inlineStr">
        <is>
          <t>translated</t>
        </is>
      </c>
      <c r="H2222" s="10" t="inlineStr"/>
      <c r="I2222" s="10" t="inlineStr"/>
      <c r="J2222" s="10" t="inlineStr"/>
    </row>
    <row r="2223">
      <c r="A2223" s="9" t="n">
        <v>2222</v>
      </c>
      <c r="B2223" s="9" t="inlineStr">
        <is>
          <t>notif_prefs</t>
        </is>
      </c>
      <c r="C2223" s="9" t="inlineStr">
        <is>
          <t>notif_prefs.cat_saved_search_matches_label</t>
        </is>
      </c>
      <c r="D2223" s="9" t="inlineStr">
        <is>
          <t>Saved-search matches</t>
        </is>
      </c>
      <c r="E2223" s="9" t="inlineStr">
        <is>
          <t>U-dhigmayaasha raadinta la kaydiyay</t>
        </is>
      </c>
      <c r="F2223" s="9" t="inlineStr"/>
      <c r="G2223" s="9" t="inlineStr">
        <is>
          <t>translated</t>
        </is>
      </c>
      <c r="H2223" s="10" t="inlineStr"/>
      <c r="I2223" s="10" t="inlineStr"/>
      <c r="J2223" s="10" t="inlineStr"/>
    </row>
    <row r="2224">
      <c r="A2224" s="9" t="n">
        <v>2223</v>
      </c>
      <c r="B2224" s="9" t="inlineStr">
        <is>
          <t>notif_prefs</t>
        </is>
      </c>
      <c r="C2224" s="9" t="inlineStr">
        <is>
          <t>notif_prefs.channel_email</t>
        </is>
      </c>
      <c r="D2224" s="9" t="inlineStr">
        <is>
          <t>Email</t>
        </is>
      </c>
      <c r="E2224" s="9" t="inlineStr">
        <is>
          <t>Email</t>
        </is>
      </c>
      <c r="F2224" s="9" t="inlineStr"/>
      <c r="G2224" s="11" t="inlineStr">
        <is>
          <t>SAME AS ENGLISH</t>
        </is>
      </c>
      <c r="H2224" s="10" t="inlineStr"/>
      <c r="I2224" s="10" t="inlineStr"/>
      <c r="J2224" s="10" t="inlineStr"/>
    </row>
    <row r="2225">
      <c r="A2225" s="9" t="n">
        <v>2224</v>
      </c>
      <c r="B2225" s="9" t="inlineStr">
        <is>
          <t>notif_prefs</t>
        </is>
      </c>
      <c r="C2225" s="9" t="inlineStr">
        <is>
          <t>notif_prefs.channel_in_app</t>
        </is>
      </c>
      <c r="D2225" s="9" t="inlineStr">
        <is>
          <t>In-app</t>
        </is>
      </c>
      <c r="E2225" s="9" t="inlineStr">
        <is>
          <t>Gudaha-abka</t>
        </is>
      </c>
      <c r="F2225" s="9" t="inlineStr"/>
      <c r="G2225" s="9" t="inlineStr">
        <is>
          <t>translated</t>
        </is>
      </c>
      <c r="H2225" s="10" t="inlineStr"/>
      <c r="I2225" s="10" t="inlineStr"/>
      <c r="J2225" s="10" t="inlineStr"/>
    </row>
    <row r="2226">
      <c r="A2226" s="9" t="n">
        <v>2225</v>
      </c>
      <c r="B2226" s="9" t="inlineStr">
        <is>
          <t>notif_prefs</t>
        </is>
      </c>
      <c r="C2226" s="9" t="inlineStr">
        <is>
          <t>notif_prefs.channel_push</t>
        </is>
      </c>
      <c r="D2226" s="9" t="inlineStr">
        <is>
          <t>Push</t>
        </is>
      </c>
      <c r="E2226" s="9" t="inlineStr">
        <is>
          <t>Riixid</t>
        </is>
      </c>
      <c r="F2226" s="9" t="inlineStr"/>
      <c r="G2226" s="9" t="inlineStr">
        <is>
          <t>translated</t>
        </is>
      </c>
      <c r="H2226" s="10" t="inlineStr"/>
      <c r="I2226" s="10" t="inlineStr"/>
      <c r="J2226" s="10" t="inlineStr"/>
    </row>
    <row r="2227">
      <c r="A2227" s="9" t="n">
        <v>2226</v>
      </c>
      <c r="B2227" s="9" t="inlineStr">
        <is>
          <t>notif_prefs</t>
        </is>
      </c>
      <c r="C2227" s="9" t="inlineStr">
        <is>
          <t>notif_prefs.channel_sms</t>
        </is>
      </c>
      <c r="D2227" s="9" t="inlineStr">
        <is>
          <t>SMS</t>
        </is>
      </c>
      <c r="E2227" s="9" t="inlineStr">
        <is>
          <t>SMS</t>
        </is>
      </c>
      <c r="F2227" s="9" t="inlineStr"/>
      <c r="G2227" s="11" t="inlineStr">
        <is>
          <t>SAME AS ENGLISH</t>
        </is>
      </c>
      <c r="H2227" s="10" t="inlineStr"/>
      <c r="I2227" s="10" t="inlineStr"/>
      <c r="J2227" s="10" t="inlineStr"/>
    </row>
    <row r="2228">
      <c r="A2228" s="9" t="n">
        <v>2227</v>
      </c>
      <c r="B2228" s="9" t="inlineStr">
        <is>
          <t>notif_prefs</t>
        </is>
      </c>
      <c r="C2228" s="9" t="inlineStr">
        <is>
          <t>notif_prefs.channel_whatsapp</t>
        </is>
      </c>
      <c r="D2228" s="9" t="inlineStr">
        <is>
          <t>WhatsApp</t>
        </is>
      </c>
      <c r="E2228" s="9" t="inlineStr">
        <is>
          <t>WhatsApp</t>
        </is>
      </c>
      <c r="F2228" s="9" t="inlineStr"/>
      <c r="G2228" s="11" t="inlineStr">
        <is>
          <t>SAME AS ENGLISH</t>
        </is>
      </c>
      <c r="H2228" s="10" t="inlineStr"/>
      <c r="I2228" s="10" t="inlineStr"/>
      <c r="J2228" s="10" t="inlineStr"/>
    </row>
    <row r="2229">
      <c r="A2229" s="9" t="n">
        <v>2228</v>
      </c>
      <c r="B2229" s="9" t="inlineStr">
        <is>
          <t>notif_prefs</t>
        </is>
      </c>
      <c r="C2229" s="9" t="inlineStr">
        <is>
          <t>notif_prefs.channels_on_one</t>
        </is>
      </c>
      <c r="D2229" s="9" t="inlineStr">
        <is>
          <t>1 channel on</t>
        </is>
      </c>
      <c r="E2229" s="9" t="inlineStr">
        <is>
          <t>1 kanaal oo shaqeeya</t>
        </is>
      </c>
      <c r="F2229" s="9" t="inlineStr"/>
      <c r="G2229" s="9" t="inlineStr">
        <is>
          <t>translated</t>
        </is>
      </c>
      <c r="H2229" s="10" t="inlineStr"/>
      <c r="I2229" s="10" t="inlineStr"/>
      <c r="J2229" s="10" t="inlineStr"/>
    </row>
    <row r="2230">
      <c r="A2230" s="9" t="n">
        <v>2229</v>
      </c>
      <c r="B2230" s="9" t="inlineStr">
        <is>
          <t>notif_prefs</t>
        </is>
      </c>
      <c r="C2230" s="9" t="inlineStr">
        <is>
          <t>notif_prefs.channels_on_other</t>
        </is>
      </c>
      <c r="D2230" s="9" t="inlineStr">
        <is>
          <t>{n} channels on</t>
        </is>
      </c>
      <c r="E2230" s="9" t="inlineStr">
        <is>
          <t>{n} kanaal oo shaqeeya</t>
        </is>
      </c>
      <c r="F2230" s="9" t="inlineStr">
        <is>
          <t>{n}</t>
        </is>
      </c>
      <c r="G2230" s="9" t="inlineStr">
        <is>
          <t>translated</t>
        </is>
      </c>
      <c r="H2230" s="10" t="inlineStr"/>
      <c r="I2230" s="10" t="inlineStr"/>
      <c r="J2230" s="10" t="inlineStr"/>
    </row>
    <row r="2231">
      <c r="A2231" s="9" t="n">
        <v>2230</v>
      </c>
      <c r="B2231" s="9" t="inlineStr">
        <is>
          <t>notif_prefs</t>
        </is>
      </c>
      <c r="C2231" s="9" t="inlineStr">
        <is>
          <t>notif_prefs.channels_per_category</t>
        </is>
      </c>
      <c r="D2231" s="9" t="inlineStr">
        <is>
          <t>Channels per category</t>
        </is>
      </c>
      <c r="E2231" s="9" t="inlineStr">
        <is>
          <t>Kanaalada qayb kasta</t>
        </is>
      </c>
      <c r="F2231" s="9" t="inlineStr"/>
      <c r="G2231" s="9" t="inlineStr">
        <is>
          <t>translated</t>
        </is>
      </c>
      <c r="H2231" s="10" t="inlineStr"/>
      <c r="I2231" s="10" t="inlineStr"/>
      <c r="J2231" s="10" t="inlineStr"/>
    </row>
    <row r="2232">
      <c r="A2232" s="9" t="n">
        <v>2231</v>
      </c>
      <c r="B2232" s="9" t="inlineStr">
        <is>
          <t>notif_prefs</t>
        </is>
      </c>
      <c r="C2232" s="9" t="inlineStr">
        <is>
          <t>notif_prefs.contact_details</t>
        </is>
      </c>
      <c r="D2232" s="9" t="inlineStr">
        <is>
          <t>Contact details</t>
        </is>
      </c>
      <c r="E2232" s="9" t="inlineStr">
        <is>
          <t>Faahfaahinta xiriirka</t>
        </is>
      </c>
      <c r="F2232" s="9" t="inlineStr"/>
      <c r="G2232" s="9" t="inlineStr">
        <is>
          <t>translated</t>
        </is>
      </c>
      <c r="H2232" s="10" t="inlineStr"/>
      <c r="I2232" s="10" t="inlineStr"/>
      <c r="J2232" s="10" t="inlineStr"/>
    </row>
    <row r="2233">
      <c r="A2233" s="9" t="n">
        <v>2232</v>
      </c>
      <c r="B2233" s="9" t="inlineStr">
        <is>
          <t>notif_prefs</t>
        </is>
      </c>
      <c r="C2233" s="9" t="inlineStr">
        <is>
          <t>notif_prefs.contact_hint</t>
        </is>
      </c>
      <c r="D2233" s="9" t="inlineStr">
        <is>
          <t>We only message you on the channels you enable per category. You can clear these any time.</t>
        </is>
      </c>
      <c r="E2233" s="9" t="inlineStr">
        <is>
          <t>Waxaan kaliya kuugu soo diraynaa kanaalada aad qayb kasta u furto. Waqti kasta waad tirtiri kartaa kuwan.</t>
        </is>
      </c>
      <c r="F2233" s="9" t="inlineStr"/>
      <c r="G2233" s="9" t="inlineStr">
        <is>
          <t>translated</t>
        </is>
      </c>
      <c r="H2233" s="10" t="inlineStr"/>
      <c r="I2233" s="10" t="inlineStr"/>
      <c r="J2233" s="10" t="inlineStr"/>
    </row>
    <row r="2234">
      <c r="A2234" s="9" t="n">
        <v>2233</v>
      </c>
      <c r="B2234" s="9" t="inlineStr">
        <is>
          <t>notif_prefs</t>
        </is>
      </c>
      <c r="C2234" s="9" t="inlineStr">
        <is>
          <t>notif_prefs.eyebrow</t>
        </is>
      </c>
      <c r="D2234" s="9" t="inlineStr">
        <is>
          <t>Settings</t>
        </is>
      </c>
      <c r="E2234" s="9" t="inlineStr">
        <is>
          <t>Dejinta</t>
        </is>
      </c>
      <c r="F2234" s="9" t="inlineStr"/>
      <c r="G2234" s="9" t="inlineStr">
        <is>
          <t>translated</t>
        </is>
      </c>
      <c r="H2234" s="10" t="inlineStr"/>
      <c r="I2234" s="10" t="inlineStr"/>
      <c r="J2234" s="10" t="inlineStr"/>
    </row>
    <row r="2235">
      <c r="A2235" s="9" t="n">
        <v>2234</v>
      </c>
      <c r="B2235" s="9" t="inlineStr">
        <is>
          <t>notif_prefs</t>
        </is>
      </c>
      <c r="C2235" s="9" t="inlineStr">
        <is>
          <t>notif_prefs.load_error_title</t>
        </is>
      </c>
      <c r="D2235" s="9" t="inlineStr">
        <is>
          <t>Could not load preferences</t>
        </is>
      </c>
      <c r="E2235" s="9" t="inlineStr">
        <is>
          <t>Ma soo rari karin doorbidaha</t>
        </is>
      </c>
      <c r="F2235" s="9" t="inlineStr"/>
      <c r="G2235" s="9" t="inlineStr">
        <is>
          <t>translated</t>
        </is>
      </c>
      <c r="H2235" s="10" t="inlineStr"/>
      <c r="I2235" s="10" t="inlineStr"/>
      <c r="J2235" s="10" t="inlineStr"/>
    </row>
    <row r="2236">
      <c r="A2236" s="9" t="n">
        <v>2235</v>
      </c>
      <c r="B2236" s="9" t="inlineStr">
        <is>
          <t>notif_prefs</t>
        </is>
      </c>
      <c r="C2236" s="9" t="inlineStr">
        <is>
          <t>notif_prefs.save_preferences</t>
        </is>
      </c>
      <c r="D2236" s="9" t="inlineStr">
        <is>
          <t>Save preferences</t>
        </is>
      </c>
      <c r="E2236" s="9" t="inlineStr">
        <is>
          <t>Kaydi doorbidaha</t>
        </is>
      </c>
      <c r="F2236" s="9" t="inlineStr"/>
      <c r="G2236" s="9" t="inlineStr">
        <is>
          <t>translated</t>
        </is>
      </c>
      <c r="H2236" s="10" t="inlineStr"/>
      <c r="I2236" s="10" t="inlineStr"/>
      <c r="J2236" s="10" t="inlineStr"/>
    </row>
    <row r="2237">
      <c r="A2237" s="9" t="n">
        <v>2236</v>
      </c>
      <c r="B2237" s="9" t="inlineStr">
        <is>
          <t>notif_prefs</t>
        </is>
      </c>
      <c r="C2237" s="9" t="inlineStr">
        <is>
          <t>notif_prefs.saved</t>
        </is>
      </c>
      <c r="D2237" s="9" t="inlineStr">
        <is>
          <t>Saved</t>
        </is>
      </c>
      <c r="E2237" s="9" t="inlineStr">
        <is>
          <t>La kaydiyay</t>
        </is>
      </c>
      <c r="F2237" s="9" t="inlineStr"/>
      <c r="G2237" s="9" t="inlineStr">
        <is>
          <t>translated</t>
        </is>
      </c>
      <c r="H2237" s="10" t="inlineStr"/>
      <c r="I2237" s="10" t="inlineStr"/>
      <c r="J2237" s="10" t="inlineStr"/>
    </row>
    <row r="2238">
      <c r="A2238" s="9" t="n">
        <v>2237</v>
      </c>
      <c r="B2238" s="9" t="inlineStr">
        <is>
          <t>notif_prefs</t>
        </is>
      </c>
      <c r="C2238" s="9" t="inlineStr">
        <is>
          <t>notif_prefs.sms_phone_label</t>
        </is>
      </c>
      <c r="D2238" s="9" t="inlineStr">
        <is>
          <t>SMS phone (E.164)</t>
        </is>
      </c>
      <c r="E2238" s="9" t="inlineStr">
        <is>
          <t>Taleefanka SMS (E.164)</t>
        </is>
      </c>
      <c r="F2238" s="9" t="inlineStr"/>
      <c r="G2238" s="9" t="inlineStr">
        <is>
          <t>translated</t>
        </is>
      </c>
      <c r="H2238" s="10" t="inlineStr"/>
      <c r="I2238" s="10" t="inlineStr"/>
      <c r="J2238" s="10" t="inlineStr"/>
    </row>
    <row r="2239">
      <c r="A2239" s="9" t="n">
        <v>2238</v>
      </c>
      <c r="B2239" s="9" t="inlineStr">
        <is>
          <t>notif_prefs</t>
        </is>
      </c>
      <c r="C2239" s="9" t="inlineStr">
        <is>
          <t>notif_prefs.subtitle</t>
        </is>
      </c>
      <c r="D2239" s="9" t="inlineStr">
        <is>
          <t>Choose how Kuja reaches you for each kind of update. In-app is always on (that's where your notifications inbox lives). External channels respect the contact info you provide below.</t>
        </is>
      </c>
      <c r="E2239" s="9" t="inlineStr">
        <is>
          <t>Dooro sida Kuja kuu soo gaari doonto nooc kasta oo cusbooneysiin ah. Gudaha-abka had iyo jeer wuu shaqeeyaa (halkaas ayaa sanduuqa ogeysiisyadaadu ku jiraa). Kanaalada dibedda waxay ixtiraamaan xogta xiriirka ee aad hoos ku bixiso.</t>
        </is>
      </c>
      <c r="F2239" s="9" t="inlineStr"/>
      <c r="G2239" s="9" t="inlineStr">
        <is>
          <t>translated</t>
        </is>
      </c>
      <c r="H2239" s="10" t="inlineStr"/>
      <c r="I2239" s="10" t="inlineStr"/>
      <c r="J2239" s="10" t="inlineStr"/>
    </row>
    <row r="2240">
      <c r="A2240" s="9" t="n">
        <v>2239</v>
      </c>
      <c r="B2240" s="9" t="inlineStr">
        <is>
          <t>notif_prefs</t>
        </is>
      </c>
      <c r="C2240" s="9" t="inlineStr">
        <is>
          <t>notif_prefs.test</t>
        </is>
      </c>
      <c r="D2240" s="9" t="inlineStr">
        <is>
          <t>Test</t>
        </is>
      </c>
      <c r="E2240" s="9" t="inlineStr">
        <is>
          <t>Tijaabo</t>
        </is>
      </c>
      <c r="F2240" s="9" t="inlineStr"/>
      <c r="G2240" s="9" t="inlineStr">
        <is>
          <t>translated</t>
        </is>
      </c>
      <c r="H2240" s="10" t="inlineStr"/>
      <c r="I2240" s="10" t="inlineStr"/>
      <c r="J2240" s="10" t="inlineStr"/>
    </row>
    <row r="2241">
      <c r="A2241" s="9" t="n">
        <v>2240</v>
      </c>
      <c r="B2241" s="9" t="inlineStr">
        <is>
          <t>notif_prefs</t>
        </is>
      </c>
      <c r="C2241" s="9" t="inlineStr">
        <is>
          <t>notif_prefs.test_no_channels</t>
        </is>
      </c>
      <c r="D2241" s="9" t="inlineStr">
        <is>
          <t>no channels</t>
        </is>
      </c>
      <c r="E2241" s="9" t="inlineStr">
        <is>
          <t>kanaal majiro</t>
        </is>
      </c>
      <c r="F2241" s="9" t="inlineStr"/>
      <c r="G2241" s="9" t="inlineStr">
        <is>
          <t>translated</t>
        </is>
      </c>
      <c r="H2241" s="10" t="inlineStr"/>
      <c r="I2241" s="10" t="inlineStr"/>
      <c r="J2241" s="10" t="inlineStr"/>
    </row>
    <row r="2242">
      <c r="A2242" s="9" t="n">
        <v>2241</v>
      </c>
      <c r="B2242" s="9" t="inlineStr">
        <is>
          <t>notif_prefs</t>
        </is>
      </c>
      <c r="C2242" s="9" t="inlineStr">
        <is>
          <t>notif_prefs.test_sent</t>
        </is>
      </c>
      <c r="D2242" s="9" t="inlineStr">
        <is>
          <t>Test sent via {channels}{detail}.</t>
        </is>
      </c>
      <c r="E2242" s="9" t="inlineStr">
        <is>
          <t>Tijaabada waxaa loo diray {channels}{detail}.</t>
        </is>
      </c>
      <c r="F2242" s="9" t="inlineStr">
        <is>
          <t>{channels}  {detail}</t>
        </is>
      </c>
      <c r="G2242" s="9" t="inlineStr">
        <is>
          <t>translated</t>
        </is>
      </c>
      <c r="H2242" s="10" t="inlineStr"/>
      <c r="I2242" s="10" t="inlineStr"/>
      <c r="J2242" s="10" t="inlineStr"/>
    </row>
    <row r="2243">
      <c r="A2243" s="9" t="n">
        <v>2242</v>
      </c>
      <c r="B2243" s="9" t="inlineStr">
        <is>
          <t>notif_prefs</t>
        </is>
      </c>
      <c r="C2243" s="9" t="inlineStr">
        <is>
          <t>notif_prefs.test_skipped_detail</t>
        </is>
      </c>
      <c r="D2243" s="9" t="inlineStr">
        <is>
          <t xml:space="preserve"> (skipped: {items})</t>
        </is>
      </c>
      <c r="E2243" s="9" t="inlineStr">
        <is>
          <t xml:space="preserve"> (waa la boodhay: {items})</t>
        </is>
      </c>
      <c r="F2243" s="9" t="inlineStr">
        <is>
          <t>{items}</t>
        </is>
      </c>
      <c r="G2243" s="9" t="inlineStr">
        <is>
          <t>translated</t>
        </is>
      </c>
      <c r="H2243" s="10" t="inlineStr"/>
      <c r="I2243" s="10" t="inlineStr"/>
      <c r="J2243" s="10" t="inlineStr"/>
    </row>
    <row r="2244">
      <c r="A2244" s="9" t="n">
        <v>2243</v>
      </c>
      <c r="B2244" s="9" t="inlineStr">
        <is>
          <t>notif_prefs</t>
        </is>
      </c>
      <c r="C2244" s="9" t="inlineStr">
        <is>
          <t>notif_prefs.title</t>
        </is>
      </c>
      <c r="D2244" s="9" t="inlineStr">
        <is>
          <t>Notifications</t>
        </is>
      </c>
      <c r="E2244" s="9" t="inlineStr">
        <is>
          <t>Ogeysiisyada</t>
        </is>
      </c>
      <c r="F2244" s="9" t="inlineStr"/>
      <c r="G2244" s="9" t="inlineStr">
        <is>
          <t>translated</t>
        </is>
      </c>
      <c r="H2244" s="10" t="inlineStr"/>
      <c r="I2244" s="10" t="inlineStr"/>
      <c r="J2244" s="10" t="inlineStr"/>
    </row>
    <row r="2245">
      <c r="A2245" s="9" t="n">
        <v>2244</v>
      </c>
      <c r="B2245" s="9" t="inlineStr">
        <is>
          <t>notif_prefs</t>
        </is>
      </c>
      <c r="C2245" s="9" t="inlineStr">
        <is>
          <t>notif_prefs.tooltip_always_on</t>
        </is>
      </c>
      <c r="D2245" s="9" t="inlineStr">
        <is>
          <t>Always on</t>
        </is>
      </c>
      <c r="E2245" s="9" t="inlineStr">
        <is>
          <t>Had iyo jeer wuu shaqeeyaa</t>
        </is>
      </c>
      <c r="F2245" s="9" t="inlineStr"/>
      <c r="G2245" s="9" t="inlineStr">
        <is>
          <t>translated</t>
        </is>
      </c>
      <c r="H2245" s="10" t="inlineStr"/>
      <c r="I2245" s="10" t="inlineStr"/>
      <c r="J2245" s="10" t="inlineStr"/>
    </row>
    <row r="2246">
      <c r="A2246" s="9" t="n">
        <v>2245</v>
      </c>
      <c r="B2246" s="9" t="inlineStr">
        <is>
          <t>notif_prefs</t>
        </is>
      </c>
      <c r="C2246" s="9" t="inlineStr">
        <is>
          <t>notif_prefs.tooltip_click_disable</t>
        </is>
      </c>
      <c r="D2246" s="9" t="inlineStr">
        <is>
          <t>Click to disable</t>
        </is>
      </c>
      <c r="E2246" s="9" t="inlineStr">
        <is>
          <t>Guji si aad u damiso</t>
        </is>
      </c>
      <c r="F2246" s="9" t="inlineStr"/>
      <c r="G2246" s="9" t="inlineStr">
        <is>
          <t>translated</t>
        </is>
      </c>
      <c r="H2246" s="10" t="inlineStr"/>
      <c r="I2246" s="10" t="inlineStr"/>
      <c r="J2246" s="10" t="inlineStr"/>
    </row>
    <row r="2247">
      <c r="A2247" s="9" t="n">
        <v>2246</v>
      </c>
      <c r="B2247" s="9" t="inlineStr">
        <is>
          <t>notif_prefs</t>
        </is>
      </c>
      <c r="C2247" s="9" t="inlineStr">
        <is>
          <t>notif_prefs.tooltip_click_enable</t>
        </is>
      </c>
      <c r="D2247" s="9" t="inlineStr">
        <is>
          <t>Click to enable</t>
        </is>
      </c>
      <c r="E2247" s="9" t="inlineStr">
        <is>
          <t>Guji si aad u shiddo</t>
        </is>
      </c>
      <c r="F2247" s="9" t="inlineStr"/>
      <c r="G2247" s="9" t="inlineStr">
        <is>
          <t>translated</t>
        </is>
      </c>
      <c r="H2247" s="10" t="inlineStr"/>
      <c r="I2247" s="10" t="inlineStr"/>
      <c r="J2247" s="10" t="inlineStr"/>
    </row>
    <row r="2248">
      <c r="A2248" s="9" t="n">
        <v>2247</v>
      </c>
      <c r="B2248" s="9" t="inlineStr">
        <is>
          <t>notif_prefs</t>
        </is>
      </c>
      <c r="C2248" s="9" t="inlineStr">
        <is>
          <t>notif_prefs.whatsapp_phone_label</t>
        </is>
      </c>
      <c r="D2248" s="9" t="inlineStr">
        <is>
          <t>WhatsApp phone (E.164)</t>
        </is>
      </c>
      <c r="E2248" s="9" t="inlineStr">
        <is>
          <t>Taleefanka WhatsApp (E.164)</t>
        </is>
      </c>
      <c r="F2248" s="9" t="inlineStr"/>
      <c r="G2248" s="9" t="inlineStr">
        <is>
          <t>translated</t>
        </is>
      </c>
      <c r="H2248" s="10" t="inlineStr"/>
      <c r="I2248" s="10" t="inlineStr"/>
      <c r="J2248" s="10" t="inlineStr"/>
    </row>
    <row r="2249">
      <c r="A2249" s="9" t="n">
        <v>2248</v>
      </c>
      <c r="B2249" s="9" t="inlineStr">
        <is>
          <t>observability</t>
        </is>
      </c>
      <c r="C2249" s="9" t="inlineStr">
        <is>
          <t>observability.anomalies</t>
        </is>
      </c>
      <c r="D2249" s="9" t="inlineStr">
        <is>
          <t>Anomalies detected</t>
        </is>
      </c>
      <c r="E2249" s="9" t="inlineStr">
        <is>
          <t>Xaalado aan caadi ahayn</t>
        </is>
      </c>
      <c r="F2249" s="9" t="inlineStr"/>
      <c r="G2249" s="9" t="inlineStr">
        <is>
          <t>translated</t>
        </is>
      </c>
      <c r="H2249" s="10" t="inlineStr"/>
      <c r="I2249" s="10" t="inlineStr"/>
      <c r="J2249" s="10" t="inlineStr"/>
    </row>
    <row r="2250">
      <c r="A2250" s="9" t="n">
        <v>2249</v>
      </c>
      <c r="B2250" s="9" t="inlineStr">
        <is>
          <t>observability</t>
        </is>
      </c>
      <c r="C2250" s="9" t="inlineStr">
        <is>
          <t>observability.anomalies_none</t>
        </is>
      </c>
      <c r="D2250" s="9" t="inlineStr">
        <is>
          <t>No anomalies in the last 24 hours.</t>
        </is>
      </c>
      <c r="E2250" s="9" t="inlineStr">
        <is>
          <t>Ma jirto xaaladaha aan caadi ahayn 24-kii saacadood ee tegay.</t>
        </is>
      </c>
      <c r="F2250" s="9" t="inlineStr"/>
      <c r="G2250" s="9" t="inlineStr">
        <is>
          <t>translated</t>
        </is>
      </c>
      <c r="H2250" s="10" t="inlineStr"/>
      <c r="I2250" s="10" t="inlineStr"/>
      <c r="J2250" s="10" t="inlineStr"/>
    </row>
    <row r="2251">
      <c r="A2251" s="9" t="n">
        <v>2250</v>
      </c>
      <c r="B2251" s="9" t="inlineStr">
        <is>
          <t>observability</t>
        </is>
      </c>
      <c r="C2251" s="9" t="inlineStr">
        <is>
          <t>observability.anomaly.latency_spike</t>
        </is>
      </c>
      <c r="D2251" s="9" t="inlineStr">
        <is>
          <t>Latency spike</t>
        </is>
      </c>
      <c r="E2251" s="9" t="inlineStr">
        <is>
          <t>Kor u kaca daahida</t>
        </is>
      </c>
      <c r="F2251" s="9" t="inlineStr"/>
      <c r="G2251" s="9" t="inlineStr">
        <is>
          <t>translated</t>
        </is>
      </c>
      <c r="H2251" s="10" t="inlineStr"/>
      <c r="I2251" s="10" t="inlineStr"/>
      <c r="J2251" s="10" t="inlineStr"/>
    </row>
    <row r="2252">
      <c r="A2252" s="9" t="n">
        <v>2251</v>
      </c>
      <c r="B2252" s="9" t="inlineStr">
        <is>
          <t>observability</t>
        </is>
      </c>
      <c r="C2252" s="9" t="inlineStr">
        <is>
          <t>observability.anomaly.low_success_rate</t>
        </is>
      </c>
      <c r="D2252" s="9" t="inlineStr">
        <is>
          <t>Low success rate</t>
        </is>
      </c>
      <c r="E2252" s="9" t="inlineStr">
        <is>
          <t>Heer guusha hoose</t>
        </is>
      </c>
      <c r="F2252" s="9" t="inlineStr"/>
      <c r="G2252" s="9" t="inlineStr">
        <is>
          <t>translated</t>
        </is>
      </c>
      <c r="H2252" s="10" t="inlineStr"/>
      <c r="I2252" s="10" t="inlineStr"/>
      <c r="J2252" s="10" t="inlineStr"/>
    </row>
    <row r="2253">
      <c r="A2253" s="9" t="n">
        <v>2252</v>
      </c>
      <c r="B2253" s="9" t="inlineStr">
        <is>
          <t>observability</t>
        </is>
      </c>
      <c r="C2253" s="9" t="inlineStr">
        <is>
          <t>observability.anomaly.volume_drop</t>
        </is>
      </c>
      <c r="D2253" s="9" t="inlineStr">
        <is>
          <t>Volume drop</t>
        </is>
      </c>
      <c r="E2253" s="9" t="inlineStr">
        <is>
          <t>Hoos u dhaca mugga</t>
        </is>
      </c>
      <c r="F2253" s="9" t="inlineStr"/>
      <c r="G2253" s="9" t="inlineStr">
        <is>
          <t>translated</t>
        </is>
      </c>
      <c r="H2253" s="10" t="inlineStr"/>
      <c r="I2253" s="10" t="inlineStr"/>
      <c r="J2253" s="10" t="inlineStr"/>
    </row>
    <row r="2254">
      <c r="A2254" s="9" t="n">
        <v>2253</v>
      </c>
      <c r="B2254" s="9" t="inlineStr">
        <is>
          <t>observability</t>
        </is>
      </c>
      <c r="C2254" s="9" t="inlineStr">
        <is>
          <t>observability.col.calls</t>
        </is>
      </c>
      <c r="D2254" s="9" t="inlineStr">
        <is>
          <t>Calls</t>
        </is>
      </c>
      <c r="E2254" s="9" t="inlineStr">
        <is>
          <t>Wicid</t>
        </is>
      </c>
      <c r="F2254" s="9" t="inlineStr"/>
      <c r="G2254" s="9" t="inlineStr">
        <is>
          <t>translated</t>
        </is>
      </c>
      <c r="H2254" s="10" t="inlineStr"/>
      <c r="I2254" s="10" t="inlineStr"/>
      <c r="J2254" s="10" t="inlineStr"/>
    </row>
    <row r="2255">
      <c r="A2255" s="9" t="n">
        <v>2254</v>
      </c>
      <c r="B2255" s="9" t="inlineStr">
        <is>
          <t>observability</t>
        </is>
      </c>
      <c r="C2255" s="9" t="inlineStr">
        <is>
          <t>observability.col.count</t>
        </is>
      </c>
      <c r="D2255" s="9" t="inlineStr">
        <is>
          <t>Count</t>
        </is>
      </c>
      <c r="E2255" s="9" t="inlineStr">
        <is>
          <t>Tirada</t>
        </is>
      </c>
      <c r="F2255" s="9" t="inlineStr"/>
      <c r="G2255" s="9" t="inlineStr">
        <is>
          <t>translated</t>
        </is>
      </c>
      <c r="H2255" s="10" t="inlineStr"/>
      <c r="I2255" s="10" t="inlineStr"/>
      <c r="J2255" s="10" t="inlineStr"/>
    </row>
    <row r="2256">
      <c r="A2256" s="9" t="n">
        <v>2255</v>
      </c>
      <c r="B2256" s="9" t="inlineStr">
        <is>
          <t>observability</t>
        </is>
      </c>
      <c r="C2256" s="9" t="inlineStr">
        <is>
          <t>observability.col.endpoint</t>
        </is>
      </c>
      <c r="D2256" s="9" t="inlineStr">
        <is>
          <t>Endpoint</t>
        </is>
      </c>
      <c r="E2256" s="9" t="inlineStr">
        <is>
          <t>Endpoint</t>
        </is>
      </c>
      <c r="F2256" s="9" t="inlineStr"/>
      <c r="G2256" s="11" t="inlineStr">
        <is>
          <t>SAME AS ENGLISH</t>
        </is>
      </c>
      <c r="H2256" s="10" t="inlineStr"/>
      <c r="I2256" s="10" t="inlineStr"/>
      <c r="J2256" s="10" t="inlineStr"/>
    </row>
    <row r="2257">
      <c r="A2257" s="9" t="n">
        <v>2256</v>
      </c>
      <c r="B2257" s="9" t="inlineStr">
        <is>
          <t>observability</t>
        </is>
      </c>
      <c r="C2257" s="9" t="inlineStr">
        <is>
          <t>observability.col.error_code</t>
        </is>
      </c>
      <c r="D2257" s="9" t="inlineStr">
        <is>
          <t>Error</t>
        </is>
      </c>
      <c r="E2257" s="9" t="inlineStr">
        <is>
          <t>Khalad</t>
        </is>
      </c>
      <c r="F2257" s="9" t="inlineStr"/>
      <c r="G2257" s="9" t="inlineStr">
        <is>
          <t>translated</t>
        </is>
      </c>
      <c r="H2257" s="10" t="inlineStr"/>
      <c r="I2257" s="10" t="inlineStr"/>
      <c r="J2257" s="10" t="inlineStr"/>
    </row>
    <row r="2258">
      <c r="A2258" s="9" t="n">
        <v>2257</v>
      </c>
      <c r="B2258" s="9" t="inlineStr">
        <is>
          <t>observability</t>
        </is>
      </c>
      <c r="C2258" s="9" t="inlineStr">
        <is>
          <t>observability.col.p50</t>
        </is>
      </c>
      <c r="D2258" s="9" t="inlineStr">
        <is>
          <t>p50</t>
        </is>
      </c>
      <c r="E2258" s="9" t="inlineStr">
        <is>
          <t>p50</t>
        </is>
      </c>
      <c r="F2258" s="9" t="inlineStr"/>
      <c r="G2258" s="11" t="inlineStr">
        <is>
          <t>SAME AS ENGLISH</t>
        </is>
      </c>
      <c r="H2258" s="10" t="inlineStr"/>
      <c r="I2258" s="10" t="inlineStr"/>
      <c r="J2258" s="10" t="inlineStr"/>
    </row>
    <row r="2259">
      <c r="A2259" s="9" t="n">
        <v>2258</v>
      </c>
      <c r="B2259" s="9" t="inlineStr">
        <is>
          <t>observability</t>
        </is>
      </c>
      <c r="C2259" s="9" t="inlineStr">
        <is>
          <t>observability.col.p95</t>
        </is>
      </c>
      <c r="D2259" s="9" t="inlineStr">
        <is>
          <t>p95</t>
        </is>
      </c>
      <c r="E2259" s="9" t="inlineStr">
        <is>
          <t>p95</t>
        </is>
      </c>
      <c r="F2259" s="9" t="inlineStr"/>
      <c r="G2259" s="11" t="inlineStr">
        <is>
          <t>SAME AS ENGLISH</t>
        </is>
      </c>
      <c r="H2259" s="10" t="inlineStr"/>
      <c r="I2259" s="10" t="inlineStr"/>
      <c r="J2259" s="10" t="inlineStr"/>
    </row>
    <row r="2260">
      <c r="A2260" s="9" t="n">
        <v>2259</v>
      </c>
      <c r="B2260" s="9" t="inlineStr">
        <is>
          <t>observability</t>
        </is>
      </c>
      <c r="C2260" s="9" t="inlineStr">
        <is>
          <t>observability.col.p99</t>
        </is>
      </c>
      <c r="D2260" s="9" t="inlineStr">
        <is>
          <t>p99</t>
        </is>
      </c>
      <c r="E2260" s="9" t="inlineStr">
        <is>
          <t>p99</t>
        </is>
      </c>
      <c r="F2260" s="9" t="inlineStr"/>
      <c r="G2260" s="11" t="inlineStr">
        <is>
          <t>SAME AS ENGLISH</t>
        </is>
      </c>
      <c r="H2260" s="10" t="inlineStr"/>
      <c r="I2260" s="10" t="inlineStr"/>
      <c r="J2260" s="10" t="inlineStr"/>
    </row>
    <row r="2261">
      <c r="A2261" s="9" t="n">
        <v>2260</v>
      </c>
      <c r="B2261" s="9" t="inlineStr">
        <is>
          <t>observability</t>
        </is>
      </c>
      <c r="C2261" s="9" t="inlineStr">
        <is>
          <t>observability.col.role</t>
        </is>
      </c>
      <c r="D2261" s="9" t="inlineStr">
        <is>
          <t>Role</t>
        </is>
      </c>
      <c r="E2261" s="9" t="inlineStr">
        <is>
          <t>Doorka</t>
        </is>
      </c>
      <c r="F2261" s="9" t="inlineStr"/>
      <c r="G2261" s="9" t="inlineStr">
        <is>
          <t>translated</t>
        </is>
      </c>
      <c r="H2261" s="10" t="inlineStr"/>
      <c r="I2261" s="10" t="inlineStr"/>
      <c r="J2261" s="10" t="inlineStr"/>
    </row>
    <row r="2262">
      <c r="A2262" s="9" t="n">
        <v>2261</v>
      </c>
      <c r="B2262" s="9" t="inlineStr">
        <is>
          <t>observability</t>
        </is>
      </c>
      <c r="C2262" s="9" t="inlineStr">
        <is>
          <t>observability.col.sample</t>
        </is>
      </c>
      <c r="D2262" s="9" t="inlineStr">
        <is>
          <t>Sample message</t>
        </is>
      </c>
      <c r="E2262" s="9" t="inlineStr">
        <is>
          <t>Tusaale fariin</t>
        </is>
      </c>
      <c r="F2262" s="9" t="inlineStr"/>
      <c r="G2262" s="9" t="inlineStr">
        <is>
          <t>translated</t>
        </is>
      </c>
      <c r="H2262" s="10" t="inlineStr"/>
      <c r="I2262" s="10" t="inlineStr"/>
      <c r="J2262" s="10" t="inlineStr"/>
    </row>
    <row r="2263">
      <c r="A2263" s="9" t="n">
        <v>2262</v>
      </c>
      <c r="B2263" s="9" t="inlineStr">
        <is>
          <t>observability</t>
        </is>
      </c>
      <c r="C2263" s="9" t="inlineStr">
        <is>
          <t>observability.col.success</t>
        </is>
      </c>
      <c r="D2263" s="9" t="inlineStr">
        <is>
          <t>Success %</t>
        </is>
      </c>
      <c r="E2263" s="9" t="inlineStr">
        <is>
          <t>Guul %</t>
        </is>
      </c>
      <c r="F2263" s="9" t="inlineStr"/>
      <c r="G2263" s="9" t="inlineStr">
        <is>
          <t>translated</t>
        </is>
      </c>
      <c r="H2263" s="10" t="inlineStr"/>
      <c r="I2263" s="10" t="inlineStr"/>
      <c r="J2263" s="10" t="inlineStr"/>
    </row>
    <row r="2264">
      <c r="A2264" s="9" t="n">
        <v>2263</v>
      </c>
      <c r="B2264" s="9" t="inlineStr">
        <is>
          <t>observability</t>
        </is>
      </c>
      <c r="C2264" s="9" t="inlineStr">
        <is>
          <t>observability.col.tokens</t>
        </is>
      </c>
      <c r="D2264" s="9" t="inlineStr">
        <is>
          <t>Tokens out</t>
        </is>
      </c>
      <c r="E2264" s="9" t="inlineStr">
        <is>
          <t>Tokens la diray</t>
        </is>
      </c>
      <c r="F2264" s="9" t="inlineStr"/>
      <c r="G2264" s="9" t="inlineStr">
        <is>
          <t>translated</t>
        </is>
      </c>
      <c r="H2264" s="10" t="inlineStr"/>
      <c r="I2264" s="10" t="inlineStr"/>
      <c r="J2264" s="10" t="inlineStr"/>
    </row>
    <row r="2265">
      <c r="A2265" s="9" t="n">
        <v>2264</v>
      </c>
      <c r="B2265" s="9" t="inlineStr">
        <is>
          <t>observability</t>
        </is>
      </c>
      <c r="C2265" s="9" t="inlineStr">
        <is>
          <t>observability.col.user</t>
        </is>
      </c>
      <c r="D2265" s="9" t="inlineStr">
        <is>
          <t>User</t>
        </is>
      </c>
      <c r="E2265" s="9" t="inlineStr">
        <is>
          <t>Isticmaale</t>
        </is>
      </c>
      <c r="F2265" s="9" t="inlineStr"/>
      <c r="G2265" s="9" t="inlineStr">
        <is>
          <t>translated</t>
        </is>
      </c>
      <c r="H2265" s="10" t="inlineStr"/>
      <c r="I2265" s="10" t="inlineStr"/>
      <c r="J2265" s="10" t="inlineStr"/>
    </row>
    <row r="2266">
      <c r="A2266" s="9" t="n">
        <v>2265</v>
      </c>
      <c r="B2266" s="9" t="inlineStr">
        <is>
          <t>observability</t>
        </is>
      </c>
      <c r="C2266" s="9" t="inlineStr">
        <is>
          <t>observability.col.user_failures</t>
        </is>
      </c>
      <c r="D2266" s="9" t="inlineStr">
        <is>
          <t>Failures</t>
        </is>
      </c>
      <c r="E2266" s="9" t="inlineStr">
        <is>
          <t>Fashilaad</t>
        </is>
      </c>
      <c r="F2266" s="9" t="inlineStr"/>
      <c r="G2266" s="9" t="inlineStr">
        <is>
          <t>translated</t>
        </is>
      </c>
      <c r="H2266" s="10" t="inlineStr"/>
      <c r="I2266" s="10" t="inlineStr"/>
      <c r="J2266" s="10" t="inlineStr"/>
    </row>
    <row r="2267">
      <c r="A2267" s="9" t="n">
        <v>2266</v>
      </c>
      <c r="B2267" s="9" t="inlineStr">
        <is>
          <t>observability</t>
        </is>
      </c>
      <c r="C2267" s="9" t="inlineStr">
        <is>
          <t>observability.col.when</t>
        </is>
      </c>
      <c r="D2267" s="9" t="inlineStr">
        <is>
          <t>When</t>
        </is>
      </c>
      <c r="E2267" s="9" t="inlineStr">
        <is>
          <t>Goorma</t>
        </is>
      </c>
      <c r="F2267" s="9" t="inlineStr"/>
      <c r="G2267" s="9" t="inlineStr">
        <is>
          <t>translated</t>
        </is>
      </c>
      <c r="H2267" s="10" t="inlineStr"/>
      <c r="I2267" s="10" t="inlineStr"/>
      <c r="J2267" s="10" t="inlineStr"/>
    </row>
    <row r="2268">
      <c r="A2268" s="9" t="n">
        <v>2267</v>
      </c>
      <c r="B2268" s="9" t="inlineStr">
        <is>
          <t>observability</t>
        </is>
      </c>
      <c r="C2268" s="9" t="inlineStr">
        <is>
          <t>observability.daily_trend</t>
        </is>
      </c>
      <c r="D2268" s="9" t="inlineStr">
        <is>
          <t>Daily volume (7d)</t>
        </is>
      </c>
      <c r="E2268" s="9" t="inlineStr">
        <is>
          <t>Mug maalinle (7m)</t>
        </is>
      </c>
      <c r="F2268" s="9" t="inlineStr"/>
      <c r="G2268" s="9" t="inlineStr">
        <is>
          <t>translated</t>
        </is>
      </c>
      <c r="H2268" s="10" t="inlineStr"/>
      <c r="I2268" s="10" t="inlineStr"/>
      <c r="J2268" s="10" t="inlineStr"/>
    </row>
    <row r="2269">
      <c r="A2269" s="9" t="n">
        <v>2268</v>
      </c>
      <c r="B2269" s="9" t="inlineStr">
        <is>
          <t>observability</t>
        </is>
      </c>
      <c r="C2269" s="9" t="inlineStr">
        <is>
          <t>observability.endpoints</t>
        </is>
      </c>
      <c r="D2269" s="9" t="inlineStr">
        <is>
          <t>Per-endpoint breakdown (24h)</t>
        </is>
      </c>
      <c r="E2269" s="9" t="inlineStr">
        <is>
          <t>Faahfaahin endpoint kasta (24s)</t>
        </is>
      </c>
      <c r="F2269" s="9" t="inlineStr"/>
      <c r="G2269" s="9" t="inlineStr">
        <is>
          <t>translated</t>
        </is>
      </c>
      <c r="H2269" s="10" t="inlineStr"/>
      <c r="I2269" s="10" t="inlineStr"/>
      <c r="J2269" s="10" t="inlineStr"/>
    </row>
    <row r="2270">
      <c r="A2270" s="9" t="n">
        <v>2269</v>
      </c>
      <c r="B2270" s="9" t="inlineStr">
        <is>
          <t>observability</t>
        </is>
      </c>
      <c r="C2270" s="9" t="inlineStr">
        <is>
          <t>observability.error</t>
        </is>
      </c>
      <c r="D2270" s="9" t="inlineStr">
        <is>
          <t>Could not load observability data</t>
        </is>
      </c>
      <c r="E2270" s="9" t="inlineStr">
        <is>
          <t>Xogta lama soo dejin karin</t>
        </is>
      </c>
      <c r="F2270" s="9" t="inlineStr"/>
      <c r="G2270" s="9" t="inlineStr">
        <is>
          <t>translated</t>
        </is>
      </c>
      <c r="H2270" s="10" t="inlineStr"/>
      <c r="I2270" s="10" t="inlineStr"/>
      <c r="J2270" s="10" t="inlineStr"/>
    </row>
    <row r="2271">
      <c r="A2271" s="9" t="n">
        <v>2270</v>
      </c>
      <c r="B2271" s="9" t="inlineStr">
        <is>
          <t>observability</t>
        </is>
      </c>
      <c r="C2271" s="9" t="inlineStr">
        <is>
          <t>observability.helpfulness.by_language</t>
        </is>
      </c>
      <c r="D2271" s="9" t="inlineStr">
        <is>
          <t>Calls by language</t>
        </is>
      </c>
      <c r="E2271" s="9" t="inlineStr">
        <is>
          <t>Wicitaanno luqad</t>
        </is>
      </c>
      <c r="F2271" s="9" t="inlineStr"/>
      <c r="G2271" s="9" t="inlineStr">
        <is>
          <t>translated</t>
        </is>
      </c>
      <c r="H2271" s="10" t="inlineStr"/>
      <c r="I2271" s="10" t="inlineStr"/>
      <c r="J2271" s="10" t="inlineStr"/>
    </row>
    <row r="2272">
      <c r="A2272" s="9" t="n">
        <v>2271</v>
      </c>
      <c r="B2272" s="9" t="inlineStr">
        <is>
          <t>observability</t>
        </is>
      </c>
      <c r="C2272" s="9" t="inlineStr">
        <is>
          <t>observability.helpfulness.col.calls</t>
        </is>
      </c>
      <c r="D2272" s="9" t="inlineStr">
        <is>
          <t>Calls</t>
        </is>
      </c>
      <c r="E2272" s="9" t="inlineStr">
        <is>
          <t>Wicitaano</t>
        </is>
      </c>
      <c r="F2272" s="9" t="inlineStr"/>
      <c r="G2272" s="9" t="inlineStr">
        <is>
          <t>translated</t>
        </is>
      </c>
      <c r="H2272" s="10" t="inlineStr"/>
      <c r="I2272" s="10" t="inlineStr"/>
      <c r="J2272" s="10" t="inlineStr"/>
    </row>
    <row r="2273">
      <c r="A2273" s="9" t="n">
        <v>2272</v>
      </c>
      <c r="B2273" s="9" t="inlineStr">
        <is>
          <t>observability</t>
        </is>
      </c>
      <c r="C2273" s="9" t="inlineStr">
        <is>
          <t>observability.helpfulness.col.dismissed</t>
        </is>
      </c>
      <c r="D2273" s="9" t="inlineStr">
        <is>
          <t>Dismissed</t>
        </is>
      </c>
      <c r="E2273" s="9" t="inlineStr">
        <is>
          <t>La diiday</t>
        </is>
      </c>
      <c r="F2273" s="9" t="inlineStr"/>
      <c r="G2273" s="9" t="inlineStr">
        <is>
          <t>translated</t>
        </is>
      </c>
      <c r="H2273" s="10" t="inlineStr"/>
      <c r="I2273" s="10" t="inlineStr"/>
      <c r="J2273" s="10" t="inlineStr"/>
    </row>
    <row r="2274">
      <c r="A2274" s="9" t="n">
        <v>2273</v>
      </c>
      <c r="B2274" s="9" t="inlineStr">
        <is>
          <t>observability</t>
        </is>
      </c>
      <c r="C2274" s="9" t="inlineStr">
        <is>
          <t>observability.helpfulness.col.edited</t>
        </is>
      </c>
      <c r="D2274" s="9" t="inlineStr">
        <is>
          <t>Edited</t>
        </is>
      </c>
      <c r="E2274" s="9" t="inlineStr">
        <is>
          <t>La beddelay</t>
        </is>
      </c>
      <c r="F2274" s="9" t="inlineStr"/>
      <c r="G2274" s="9" t="inlineStr">
        <is>
          <t>translated</t>
        </is>
      </c>
      <c r="H2274" s="10" t="inlineStr"/>
      <c r="I2274" s="10" t="inlineStr"/>
      <c r="J2274" s="10" t="inlineStr"/>
    </row>
    <row r="2275">
      <c r="A2275" s="9" t="n">
        <v>2274</v>
      </c>
      <c r="B2275" s="9" t="inlineStr">
        <is>
          <t>observability</t>
        </is>
      </c>
      <c r="C2275" s="9" t="inlineStr">
        <is>
          <t>observability.helpfulness.col.endpoint</t>
        </is>
      </c>
      <c r="D2275" s="9" t="inlineStr">
        <is>
          <t>Endpoint</t>
        </is>
      </c>
      <c r="E2275" s="9" t="inlineStr">
        <is>
          <t>Endpoint</t>
        </is>
      </c>
      <c r="F2275" s="9" t="inlineStr"/>
      <c r="G2275" s="11" t="inlineStr">
        <is>
          <t>SAME AS ENGLISH</t>
        </is>
      </c>
      <c r="H2275" s="10" t="inlineStr"/>
      <c r="I2275" s="10" t="inlineStr"/>
      <c r="J2275" s="10" t="inlineStr"/>
    </row>
    <row r="2276">
      <c r="A2276" s="9" t="n">
        <v>2275</v>
      </c>
      <c r="B2276" s="9" t="inlineStr">
        <is>
          <t>observability</t>
        </is>
      </c>
      <c r="C2276" s="9" t="inlineStr">
        <is>
          <t>observability.helpfulness.col.helpfulness</t>
        </is>
      </c>
      <c r="D2276" s="9" t="inlineStr">
        <is>
          <t>Helpful %</t>
        </is>
      </c>
      <c r="E2276" s="9" t="inlineStr">
        <is>
          <t>Faa'iido %</t>
        </is>
      </c>
      <c r="F2276" s="9" t="inlineStr"/>
      <c r="G2276" s="9" t="inlineStr">
        <is>
          <t>translated</t>
        </is>
      </c>
      <c r="H2276" s="10" t="inlineStr"/>
      <c r="I2276" s="10" t="inlineStr"/>
      <c r="J2276" s="10" t="inlineStr"/>
    </row>
    <row r="2277">
      <c r="A2277" s="9" t="n">
        <v>2276</v>
      </c>
      <c r="B2277" s="9" t="inlineStr">
        <is>
          <t>observability</t>
        </is>
      </c>
      <c r="C2277" s="9" t="inlineStr">
        <is>
          <t>observability.helpfulness.col.p95</t>
        </is>
      </c>
      <c r="D2277" s="9" t="inlineStr">
        <is>
          <t>p95</t>
        </is>
      </c>
      <c r="E2277" s="9" t="inlineStr">
        <is>
          <t>p95</t>
        </is>
      </c>
      <c r="F2277" s="9" t="inlineStr"/>
      <c r="G2277" s="11" t="inlineStr">
        <is>
          <t>SAME AS ENGLISH</t>
        </is>
      </c>
      <c r="H2277" s="10" t="inlineStr"/>
      <c r="I2277" s="10" t="inlineStr"/>
      <c r="J2277" s="10" t="inlineStr"/>
    </row>
    <row r="2278">
      <c r="A2278" s="9" t="n">
        <v>2277</v>
      </c>
      <c r="B2278" s="9" t="inlineStr">
        <is>
          <t>observability</t>
        </is>
      </c>
      <c r="C2278" s="9" t="inlineStr">
        <is>
          <t>observability.helpfulness.col.success</t>
        </is>
      </c>
      <c r="D2278" s="9" t="inlineStr">
        <is>
          <t>Success</t>
        </is>
      </c>
      <c r="E2278" s="9" t="inlineStr">
        <is>
          <t>Guul</t>
        </is>
      </c>
      <c r="F2278" s="9" t="inlineStr"/>
      <c r="G2278" s="9" t="inlineStr">
        <is>
          <t>translated</t>
        </is>
      </c>
      <c r="H2278" s="10" t="inlineStr"/>
      <c r="I2278" s="10" t="inlineStr"/>
      <c r="J2278" s="10" t="inlineStr"/>
    </row>
    <row r="2279">
      <c r="A2279" s="9" t="n">
        <v>2278</v>
      </c>
      <c r="B2279" s="9" t="inlineStr">
        <is>
          <t>observability</t>
        </is>
      </c>
      <c r="C2279" s="9" t="inlineStr">
        <is>
          <t>observability.helpfulness.col.used</t>
        </is>
      </c>
      <c r="D2279" s="9" t="inlineStr">
        <is>
          <t>Used</t>
        </is>
      </c>
      <c r="E2279" s="9" t="inlineStr">
        <is>
          <t>La isticmaalay</t>
        </is>
      </c>
      <c r="F2279" s="9" t="inlineStr"/>
      <c r="G2279" s="9" t="inlineStr">
        <is>
          <t>translated</t>
        </is>
      </c>
      <c r="H2279" s="10" t="inlineStr"/>
      <c r="I2279" s="10" t="inlineStr"/>
      <c r="J2279" s="10" t="inlineStr"/>
    </row>
    <row r="2280">
      <c r="A2280" s="9" t="n">
        <v>2279</v>
      </c>
      <c r="B2280" s="9" t="inlineStr">
        <is>
          <t>observability</t>
        </is>
      </c>
      <c r="C2280" s="9" t="inlineStr">
        <is>
          <t>observability.helpfulness.empty</t>
        </is>
      </c>
      <c r="D2280" s="9" t="inlineStr">
        <is>
          <t>No AI calls in this window.</t>
        </is>
      </c>
      <c r="E2280" s="9" t="inlineStr">
        <is>
          <t>Ma jiraan wicitaanno AI ah daaqadan.</t>
        </is>
      </c>
      <c r="F2280" s="9" t="inlineStr"/>
      <c r="G2280" s="9" t="inlineStr">
        <is>
          <t>translated</t>
        </is>
      </c>
      <c r="H2280" s="10" t="inlineStr"/>
      <c r="I2280" s="10" t="inlineStr"/>
      <c r="J2280" s="10" t="inlineStr"/>
    </row>
    <row r="2281">
      <c r="A2281" s="9" t="n">
        <v>2280</v>
      </c>
      <c r="B2281" s="9" t="inlineStr">
        <is>
          <t>observability</t>
        </is>
      </c>
      <c r="C2281" s="9" t="inlineStr">
        <is>
          <t>observability.helpfulness.footnote</t>
        </is>
      </c>
      <c r="D2281" s="9" t="inlineStr">
        <is>
          <t>Helpful % weights 'used' as 1.0, 'edited' as 0.5, 'dismissed' as 0. Calls without a feedback signal are excluded from the percentage.</t>
        </is>
      </c>
      <c r="E2281" s="9" t="inlineStr">
        <is>
          <t>Boqolkiiba faa'iido waxay miisaamaysaa 'La isticmaalay' = 1.0, 'La beddelay' = 0.5, 'La diiday' = 0. Wicitaannada aan calaamad lahayn waa laga reebaa.</t>
        </is>
      </c>
      <c r="F2281" s="9" t="inlineStr"/>
      <c r="G2281" s="9" t="inlineStr">
        <is>
          <t>translated</t>
        </is>
      </c>
      <c r="H2281" s="10" t="inlineStr"/>
      <c r="I2281" s="10" t="inlineStr"/>
      <c r="J2281" s="10" t="inlineStr"/>
    </row>
    <row r="2282">
      <c r="A2282" s="9" t="n">
        <v>2281</v>
      </c>
      <c r="B2282" s="9" t="inlineStr">
        <is>
          <t>observability</t>
        </is>
      </c>
      <c r="C2282" s="9" t="inlineStr">
        <is>
          <t>observability.helpfulness.heading</t>
        </is>
      </c>
      <c r="D2282" s="9" t="inlineStr">
        <is>
          <t>AI helpfulness signal</t>
        </is>
      </c>
      <c r="E2282" s="9" t="inlineStr">
        <is>
          <t>Calaamadda waxtarka AI</t>
        </is>
      </c>
      <c r="F2282" s="9" t="inlineStr"/>
      <c r="G2282" s="9" t="inlineStr">
        <is>
          <t>translated</t>
        </is>
      </c>
      <c r="H2282" s="10" t="inlineStr"/>
      <c r="I2282" s="10" t="inlineStr"/>
      <c r="J2282" s="10" t="inlineStr"/>
    </row>
    <row r="2283">
      <c r="A2283" s="9" t="n">
        <v>2282</v>
      </c>
      <c r="B2283" s="9" t="inlineStr">
        <is>
          <t>observability</t>
        </is>
      </c>
      <c r="C2283" s="9" t="inlineStr">
        <is>
          <t>observability.helpfulness.loading</t>
        </is>
      </c>
      <c r="D2283" s="9" t="inlineStr">
        <is>
          <t>Loading helpfulness data…</t>
        </is>
      </c>
      <c r="E2283" s="9" t="inlineStr">
        <is>
          <t>Waxaa la soo dejinayaa xogta waxtarka…</t>
        </is>
      </c>
      <c r="F2283" s="9" t="inlineStr"/>
      <c r="G2283" s="9" t="inlineStr">
        <is>
          <t>translated</t>
        </is>
      </c>
      <c r="H2283" s="10" t="inlineStr"/>
      <c r="I2283" s="10" t="inlineStr"/>
      <c r="J2283" s="10" t="inlineStr"/>
    </row>
    <row r="2284">
      <c r="A2284" s="9" t="n">
        <v>2283</v>
      </c>
      <c r="B2284" s="9" t="inlineStr">
        <is>
          <t>observability</t>
        </is>
      </c>
      <c r="C2284" s="9" t="inlineStr">
        <is>
          <t>observability.helpfulness.window</t>
        </is>
      </c>
      <c r="D2284" s="9" t="inlineStr">
        <is>
          <t>{h}h window</t>
        </is>
      </c>
      <c r="E2284" s="9" t="inlineStr">
        <is>
          <t>Daaqada saacadood {h}</t>
        </is>
      </c>
      <c r="F2284" s="9" t="inlineStr">
        <is>
          <t>{h}</t>
        </is>
      </c>
      <c r="G2284" s="9" t="inlineStr">
        <is>
          <t>translated</t>
        </is>
      </c>
      <c r="H2284" s="10" t="inlineStr"/>
      <c r="I2284" s="10" t="inlineStr"/>
      <c r="J2284" s="10" t="inlineStr"/>
    </row>
    <row r="2285">
      <c r="A2285" s="9" t="n">
        <v>2284</v>
      </c>
      <c r="B2285" s="9" t="inlineStr">
        <is>
          <t>observability</t>
        </is>
      </c>
      <c r="C2285" s="9" t="inlineStr">
        <is>
          <t>observability.investigate</t>
        </is>
      </c>
      <c r="D2285" s="9" t="inlineStr">
        <is>
          <t>Investigate</t>
        </is>
      </c>
      <c r="E2285" s="9" t="inlineStr">
        <is>
          <t>Baadh</t>
        </is>
      </c>
      <c r="F2285" s="9" t="inlineStr"/>
      <c r="G2285" s="9" t="inlineStr">
        <is>
          <t>translated</t>
        </is>
      </c>
      <c r="H2285" s="10" t="inlineStr"/>
      <c r="I2285" s="10" t="inlineStr"/>
      <c r="J2285" s="10" t="inlineStr"/>
    </row>
    <row r="2286">
      <c r="A2286" s="9" t="n">
        <v>2285</v>
      </c>
      <c r="B2286" s="9" t="inlineStr">
        <is>
          <t>observability</t>
        </is>
      </c>
      <c r="C2286" s="9" t="inlineStr">
        <is>
          <t>observability.loading</t>
        </is>
      </c>
      <c r="D2286" s="9" t="inlineStr">
        <is>
          <t>Loading observability data…</t>
        </is>
      </c>
      <c r="E2286" s="9" t="inlineStr">
        <is>
          <t>Xogta waa la soo dejinayaa…</t>
        </is>
      </c>
      <c r="F2286" s="9" t="inlineStr"/>
      <c r="G2286" s="9" t="inlineStr">
        <is>
          <t>translated</t>
        </is>
      </c>
      <c r="H2286" s="10" t="inlineStr"/>
      <c r="I2286" s="10" t="inlineStr"/>
      <c r="J2286" s="10" t="inlineStr"/>
    </row>
    <row r="2287">
      <c r="A2287" s="9" t="n">
        <v>2286</v>
      </c>
      <c r="B2287" s="9" t="inlineStr">
        <is>
          <t>observability</t>
        </is>
      </c>
      <c r="C2287" s="9" t="inlineStr">
        <is>
          <t>observability.no_errors</t>
        </is>
      </c>
      <c r="D2287" s="9" t="inlineStr">
        <is>
          <t>No errors recorded in the last 24 hours.</t>
        </is>
      </c>
      <c r="E2287" s="9" t="inlineStr">
        <is>
          <t>Ma jiraan khaladaad la duubay 24-kii saacadood ee tegay.</t>
        </is>
      </c>
      <c r="F2287" s="9" t="inlineStr"/>
      <c r="G2287" s="9" t="inlineStr">
        <is>
          <t>translated</t>
        </is>
      </c>
      <c r="H2287" s="10" t="inlineStr"/>
      <c r="I2287" s="10" t="inlineStr"/>
      <c r="J2287" s="10" t="inlineStr"/>
    </row>
    <row r="2288">
      <c r="A2288" s="9" t="n">
        <v>2287</v>
      </c>
      <c r="B2288" s="9" t="inlineStr">
        <is>
          <t>observability</t>
        </is>
      </c>
      <c r="C2288" s="9" t="inlineStr">
        <is>
          <t>observability.no_failures</t>
        </is>
      </c>
      <c r="D2288" s="9" t="inlineStr">
        <is>
          <t>No recent failures.</t>
        </is>
      </c>
      <c r="E2288" s="9" t="inlineStr">
        <is>
          <t>Ma jiraan fashilaado dhowaan.</t>
        </is>
      </c>
      <c r="F2288" s="9" t="inlineStr"/>
      <c r="G2288" s="9" t="inlineStr">
        <is>
          <t>translated</t>
        </is>
      </c>
      <c r="H2288" s="10" t="inlineStr"/>
      <c r="I2288" s="10" t="inlineStr"/>
      <c r="J2288" s="10" t="inlineStr"/>
    </row>
    <row r="2289">
      <c r="A2289" s="9" t="n">
        <v>2288</v>
      </c>
      <c r="B2289" s="9" t="inlineStr">
        <is>
          <t>observability</t>
        </is>
      </c>
      <c r="C2289" s="9" t="inlineStr">
        <is>
          <t>observability.no_users</t>
        </is>
      </c>
      <c r="D2289" s="9" t="inlineStr">
        <is>
          <t>No AI activity in the last 24 hours.</t>
        </is>
      </c>
      <c r="E2289" s="9" t="inlineStr">
        <is>
          <t>Ma jirto hawl AI 24-kii saacadood ee tegay.</t>
        </is>
      </c>
      <c r="F2289" s="9" t="inlineStr"/>
      <c r="G2289" s="9" t="inlineStr">
        <is>
          <t>translated</t>
        </is>
      </c>
      <c r="H2289" s="10" t="inlineStr"/>
      <c r="I2289" s="10" t="inlineStr"/>
      <c r="J2289" s="10" t="inlineStr"/>
    </row>
    <row r="2290">
      <c r="A2290" s="9" t="n">
        <v>2289</v>
      </c>
      <c r="B2290" s="9" t="inlineStr">
        <is>
          <t>observability</t>
        </is>
      </c>
      <c r="C2290" s="9" t="inlineStr">
        <is>
          <t>observability.recent_failures</t>
        </is>
      </c>
      <c r="D2290" s="9" t="inlineStr">
        <is>
          <t>Recent failures</t>
        </is>
      </c>
      <c r="E2290" s="9" t="inlineStr">
        <is>
          <t>Fashilaada dhowaan</t>
        </is>
      </c>
      <c r="F2290" s="9" t="inlineStr"/>
      <c r="G2290" s="9" t="inlineStr">
        <is>
          <t>translated</t>
        </is>
      </c>
      <c r="H2290" s="10" t="inlineStr"/>
      <c r="I2290" s="10" t="inlineStr"/>
      <c r="J2290" s="10" t="inlineStr"/>
    </row>
    <row r="2291">
      <c r="A2291" s="9" t="n">
        <v>2290</v>
      </c>
      <c r="B2291" s="9" t="inlineStr">
        <is>
          <t>observability</t>
        </is>
      </c>
      <c r="C2291" s="9" t="inlineStr">
        <is>
          <t>observability.refresh</t>
        </is>
      </c>
      <c r="D2291" s="9" t="inlineStr">
        <is>
          <t>Refresh</t>
        </is>
      </c>
      <c r="E2291" s="9" t="inlineStr">
        <is>
          <t>Cusboonaysii</t>
        </is>
      </c>
      <c r="F2291" s="9" t="inlineStr"/>
      <c r="G2291" s="9" t="inlineStr">
        <is>
          <t>translated</t>
        </is>
      </c>
      <c r="H2291" s="10" t="inlineStr"/>
      <c r="I2291" s="10" t="inlineStr"/>
      <c r="J2291" s="10" t="inlineStr"/>
    </row>
    <row r="2292">
      <c r="A2292" s="9" t="n">
        <v>2291</v>
      </c>
      <c r="B2292" s="9" t="inlineStr">
        <is>
          <t>observability</t>
        </is>
      </c>
      <c r="C2292" s="9" t="inlineStr">
        <is>
          <t>observability.subtitle</t>
        </is>
      </c>
      <c r="D2292" s="9" t="inlineStr">
        <is>
          <t>Health, throughput, latency, and anomalies across every AI endpoint</t>
        </is>
      </c>
      <c r="E2292" s="9" t="inlineStr">
        <is>
          <t>Caafimaad, xawaare, daahid, iyo xaaladaha aan caadiga ahayn ee endpoint kasta</t>
        </is>
      </c>
      <c r="F2292" s="9" t="inlineStr"/>
      <c r="G2292" s="9" t="inlineStr">
        <is>
          <t>translated</t>
        </is>
      </c>
      <c r="H2292" s="10" t="inlineStr"/>
      <c r="I2292" s="10" t="inlineStr"/>
      <c r="J2292" s="10" t="inlineStr"/>
    </row>
    <row r="2293">
      <c r="A2293" s="9" t="n">
        <v>2292</v>
      </c>
      <c r="B2293" s="9" t="inlineStr">
        <is>
          <t>observability</t>
        </is>
      </c>
      <c r="C2293" s="9" t="inlineStr">
        <is>
          <t>observability.summary.failures</t>
        </is>
      </c>
      <c r="D2293" s="9" t="inlineStr">
        <is>
          <t>Failures</t>
        </is>
      </c>
      <c r="E2293" s="9" t="inlineStr">
        <is>
          <t>Fashilaada</t>
        </is>
      </c>
      <c r="F2293" s="9" t="inlineStr"/>
      <c r="G2293" s="9" t="inlineStr">
        <is>
          <t>translated</t>
        </is>
      </c>
      <c r="H2293" s="10" t="inlineStr"/>
      <c r="I2293" s="10" t="inlineStr"/>
      <c r="J2293" s="10" t="inlineStr"/>
    </row>
    <row r="2294">
      <c r="A2294" s="9" t="n">
        <v>2293</v>
      </c>
      <c r="B2294" s="9" t="inlineStr">
        <is>
          <t>observability</t>
        </is>
      </c>
      <c r="C2294" s="9" t="inlineStr">
        <is>
          <t>observability.summary.success_rate</t>
        </is>
      </c>
      <c r="D2294" s="9" t="inlineStr">
        <is>
          <t>Success rate</t>
        </is>
      </c>
      <c r="E2294" s="9" t="inlineStr">
        <is>
          <t>Heerka guusha</t>
        </is>
      </c>
      <c r="F2294" s="9" t="inlineStr"/>
      <c r="G2294" s="9" t="inlineStr">
        <is>
          <t>translated</t>
        </is>
      </c>
      <c r="H2294" s="10" t="inlineStr"/>
      <c r="I2294" s="10" t="inlineStr"/>
      <c r="J2294" s="10" t="inlineStr"/>
    </row>
    <row r="2295">
      <c r="A2295" s="9" t="n">
        <v>2294</v>
      </c>
      <c r="B2295" s="9" t="inlineStr">
        <is>
          <t>observability</t>
        </is>
      </c>
      <c r="C2295" s="9" t="inlineStr">
        <is>
          <t>observability.summary.tokens_out</t>
        </is>
      </c>
      <c r="D2295" s="9" t="inlineStr">
        <is>
          <t>Tokens generated</t>
        </is>
      </c>
      <c r="E2295" s="9" t="inlineStr">
        <is>
          <t>Tokens la sameeyay</t>
        </is>
      </c>
      <c r="F2295" s="9" t="inlineStr"/>
      <c r="G2295" s="9" t="inlineStr">
        <is>
          <t>translated</t>
        </is>
      </c>
      <c r="H2295" s="10" t="inlineStr"/>
      <c r="I2295" s="10" t="inlineStr"/>
      <c r="J2295" s="10" t="inlineStr"/>
    </row>
    <row r="2296">
      <c r="A2296" s="9" t="n">
        <v>2295</v>
      </c>
      <c r="B2296" s="9" t="inlineStr">
        <is>
          <t>observability</t>
        </is>
      </c>
      <c r="C2296" s="9" t="inlineStr">
        <is>
          <t>observability.summary.total</t>
        </is>
      </c>
      <c r="D2296" s="9" t="inlineStr">
        <is>
          <t>Calls (24h)</t>
        </is>
      </c>
      <c r="E2296" s="9" t="inlineStr">
        <is>
          <t>Wicid (24s)</t>
        </is>
      </c>
      <c r="F2296" s="9" t="inlineStr"/>
      <c r="G2296" s="9" t="inlineStr">
        <is>
          <t>translated</t>
        </is>
      </c>
      <c r="H2296" s="10" t="inlineStr"/>
      <c r="I2296" s="10" t="inlineStr"/>
      <c r="J2296" s="10" t="inlineStr"/>
    </row>
    <row r="2297">
      <c r="A2297" s="9" t="n">
        <v>2296</v>
      </c>
      <c r="B2297" s="9" t="inlineStr">
        <is>
          <t>observability</t>
        </is>
      </c>
      <c r="C2297" s="9" t="inlineStr">
        <is>
          <t>observability.title</t>
        </is>
      </c>
      <c r="D2297" s="9" t="inlineStr">
        <is>
          <t>AI observability</t>
        </is>
      </c>
      <c r="E2297" s="9" t="inlineStr">
        <is>
          <t>Kormeerista AI</t>
        </is>
      </c>
      <c r="F2297" s="9" t="inlineStr"/>
      <c r="G2297" s="9" t="inlineStr">
        <is>
          <t>translated</t>
        </is>
      </c>
      <c r="H2297" s="10" t="inlineStr"/>
      <c r="I2297" s="10" t="inlineStr"/>
      <c r="J2297" s="10" t="inlineStr"/>
    </row>
    <row r="2298">
      <c r="A2298" s="9" t="n">
        <v>2297</v>
      </c>
      <c r="B2298" s="9" t="inlineStr">
        <is>
          <t>observability</t>
        </is>
      </c>
      <c r="C2298" s="9" t="inlineStr">
        <is>
          <t>observability.top_errors</t>
        </is>
      </c>
      <c r="D2298" s="9" t="inlineStr">
        <is>
          <t>Top errors (24h)</t>
        </is>
      </c>
      <c r="E2298" s="9" t="inlineStr">
        <is>
          <t>Khaladaadka ugu sareeya (24s)</t>
        </is>
      </c>
      <c r="F2298" s="9" t="inlineStr"/>
      <c r="G2298" s="9" t="inlineStr">
        <is>
          <t>translated</t>
        </is>
      </c>
      <c r="H2298" s="10" t="inlineStr"/>
      <c r="I2298" s="10" t="inlineStr"/>
      <c r="J2298" s="10" t="inlineStr"/>
    </row>
    <row r="2299">
      <c r="A2299" s="9" t="n">
        <v>2298</v>
      </c>
      <c r="B2299" s="9" t="inlineStr">
        <is>
          <t>observability</t>
        </is>
      </c>
      <c r="C2299" s="9" t="inlineStr">
        <is>
          <t>observability.top_users</t>
        </is>
      </c>
      <c r="D2299" s="9" t="inlineStr">
        <is>
          <t>Heaviest AI users (24h)</t>
        </is>
      </c>
      <c r="E2299" s="9" t="inlineStr">
        <is>
          <t>Isticmaalayaasha AI ugu firfircoon (24s)</t>
        </is>
      </c>
      <c r="F2299" s="9" t="inlineStr"/>
      <c r="G2299" s="9" t="inlineStr">
        <is>
          <t>translated</t>
        </is>
      </c>
      <c r="H2299" s="10" t="inlineStr"/>
      <c r="I2299" s="10" t="inlineStr"/>
      <c r="J2299" s="10" t="inlineStr"/>
    </row>
    <row r="2300">
      <c r="A2300" s="9" t="n">
        <v>2299</v>
      </c>
      <c r="B2300" s="9" t="inlineStr">
        <is>
          <t>offline</t>
        </is>
      </c>
      <c r="C2300" s="9" t="inlineStr">
        <is>
          <t>offline.back_online_refreshing</t>
        </is>
      </c>
      <c r="D2300" s="9" t="inlineStr">
        <is>
          <t>Back online — refreshing.</t>
        </is>
      </c>
      <c r="E2300" s="9" t="inlineStr">
        <is>
          <t>Back online — refreshing.</t>
        </is>
      </c>
      <c r="F2300" s="9" t="inlineStr"/>
      <c r="G2300" s="11" t="inlineStr">
        <is>
          <t>SAME AS ENGLISH</t>
        </is>
      </c>
      <c r="H2300" s="10" t="inlineStr"/>
      <c r="I2300" s="10" t="inlineStr"/>
      <c r="J2300" s="10" t="inlineStr"/>
    </row>
    <row r="2301">
      <c r="A2301" s="9" t="n">
        <v>2300</v>
      </c>
      <c r="B2301" s="9" t="inlineStr">
        <is>
          <t>offline</t>
        </is>
      </c>
      <c r="C2301" s="9" t="inlineStr">
        <is>
          <t>offline.back_online_sending_one</t>
        </is>
      </c>
      <c r="D2301" s="9" t="inlineStr">
        <is>
          <t>Back online — sending {n} queued change.</t>
        </is>
      </c>
      <c r="E2301" s="9" t="inlineStr">
        <is>
          <t>Back online — sending {n} queued change.</t>
        </is>
      </c>
      <c r="F2301" s="9" t="inlineStr">
        <is>
          <t>{n}</t>
        </is>
      </c>
      <c r="G2301" s="11" t="inlineStr">
        <is>
          <t>SAME AS ENGLISH</t>
        </is>
      </c>
      <c r="H2301" s="10" t="inlineStr"/>
      <c r="I2301" s="10" t="inlineStr"/>
      <c r="J2301" s="10" t="inlineStr"/>
    </row>
    <row r="2302">
      <c r="A2302" s="9" t="n">
        <v>2301</v>
      </c>
      <c r="B2302" s="9" t="inlineStr">
        <is>
          <t>offline</t>
        </is>
      </c>
      <c r="C2302" s="9" t="inlineStr">
        <is>
          <t>offline.back_online_sending_other</t>
        </is>
      </c>
      <c r="D2302" s="9" t="inlineStr">
        <is>
          <t>Back online — sending {n} queued changes.</t>
        </is>
      </c>
      <c r="E2302" s="9" t="inlineStr">
        <is>
          <t>Back online — sending {n} queued changes.</t>
        </is>
      </c>
      <c r="F2302" s="9" t="inlineStr">
        <is>
          <t>{n}</t>
        </is>
      </c>
      <c r="G2302" s="11" t="inlineStr">
        <is>
          <t>SAME AS ENGLISH</t>
        </is>
      </c>
      <c r="H2302" s="10" t="inlineStr"/>
      <c r="I2302" s="10" t="inlineStr"/>
      <c r="J2302" s="10" t="inlineStr"/>
    </row>
    <row r="2303">
      <c r="A2303" s="9" t="n">
        <v>2302</v>
      </c>
      <c r="B2303" s="9" t="inlineStr">
        <is>
          <t>offline</t>
        </is>
      </c>
      <c r="C2303" s="9" t="inlineStr">
        <is>
          <t>offline.you_are_offline_no_queue</t>
        </is>
      </c>
      <c r="D2303" s="9" t="inlineStr">
        <is>
          <t>You’re offline. Drafts will save locally; new actions will retry when reconnected.</t>
        </is>
      </c>
      <c r="E2303" s="9" t="inlineStr">
        <is>
          <t>You’re offline. Drafts will save locally; new actions will retry when reconnected.</t>
        </is>
      </c>
      <c r="F2303" s="9" t="inlineStr"/>
      <c r="G2303" s="11" t="inlineStr">
        <is>
          <t>SAME AS ENGLISH</t>
        </is>
      </c>
      <c r="H2303" s="10" t="inlineStr"/>
      <c r="I2303" s="10" t="inlineStr"/>
      <c r="J2303" s="10" t="inlineStr"/>
    </row>
    <row r="2304">
      <c r="A2304" s="9" t="n">
        <v>2303</v>
      </c>
      <c r="B2304" s="9" t="inlineStr">
        <is>
          <t>offline</t>
        </is>
      </c>
      <c r="C2304" s="9" t="inlineStr">
        <is>
          <t>offline.you_are_offline_queue_one</t>
        </is>
      </c>
      <c r="D2304" s="9" t="inlineStr">
        <is>
          <t>You’re offline. {n} change saved on this device, will send when reconnected.</t>
        </is>
      </c>
      <c r="E2304" s="9" t="inlineStr">
        <is>
          <t>You’re offline. {n} change saved on this device, will send when reconnected.</t>
        </is>
      </c>
      <c r="F2304" s="9" t="inlineStr">
        <is>
          <t>{n}</t>
        </is>
      </c>
      <c r="G2304" s="11" t="inlineStr">
        <is>
          <t>SAME AS ENGLISH</t>
        </is>
      </c>
      <c r="H2304" s="10" t="inlineStr"/>
      <c r="I2304" s="10" t="inlineStr"/>
      <c r="J2304" s="10" t="inlineStr"/>
    </row>
    <row r="2305">
      <c r="A2305" s="9" t="n">
        <v>2304</v>
      </c>
      <c r="B2305" s="9" t="inlineStr">
        <is>
          <t>offline</t>
        </is>
      </c>
      <c r="C2305" s="9" t="inlineStr">
        <is>
          <t>offline.you_are_offline_queue_other</t>
        </is>
      </c>
      <c r="D2305" s="9" t="inlineStr">
        <is>
          <t>You’re offline. {n} changes saved on this device, will send when reconnected.</t>
        </is>
      </c>
      <c r="E2305" s="9" t="inlineStr">
        <is>
          <t>You’re offline. {n} changes saved on this device, will send when reconnected.</t>
        </is>
      </c>
      <c r="F2305" s="9" t="inlineStr">
        <is>
          <t>{n}</t>
        </is>
      </c>
      <c r="G2305" s="11" t="inlineStr">
        <is>
          <t>SAME AS ENGLISH</t>
        </is>
      </c>
      <c r="H2305" s="10" t="inlineStr"/>
      <c r="I2305" s="10" t="inlineStr"/>
      <c r="J2305" s="10" t="inlineStr"/>
    </row>
    <row r="2306">
      <c r="A2306" s="9" t="n">
        <v>2305</v>
      </c>
      <c r="B2306" s="9" t="inlineStr">
        <is>
          <t>org</t>
        </is>
      </c>
      <c r="C2306" s="9" t="inlineStr">
        <is>
          <t>org.annual_budget</t>
        </is>
      </c>
      <c r="D2306" s="9" t="inlineStr">
        <is>
          <t>Annual Budget</t>
        </is>
      </c>
      <c r="E2306" s="9" t="inlineStr">
        <is>
          <t>Miisaaniyadda Sannadlaha</t>
        </is>
      </c>
      <c r="F2306" s="9" t="inlineStr"/>
      <c r="G2306" s="9" t="inlineStr">
        <is>
          <t>translated</t>
        </is>
      </c>
      <c r="H2306" s="10" t="inlineStr"/>
      <c r="I2306" s="10" t="inlineStr"/>
      <c r="J2306" s="10" t="inlineStr"/>
    </row>
    <row r="2307">
      <c r="A2307" s="9" t="n">
        <v>2306</v>
      </c>
      <c r="B2307" s="9" t="inlineStr">
        <is>
          <t>org</t>
        </is>
      </c>
      <c r="C2307" s="9" t="inlineStr">
        <is>
          <t>org.basic_info</t>
        </is>
      </c>
      <c r="D2307" s="9" t="inlineStr">
        <is>
          <t>Basic information</t>
        </is>
      </c>
      <c r="E2307" s="9" t="inlineStr">
        <is>
          <t>Macluumaadka aasaasiga ah</t>
        </is>
      </c>
      <c r="F2307" s="9" t="inlineStr"/>
      <c r="G2307" s="9" t="inlineStr">
        <is>
          <t>translated</t>
        </is>
      </c>
      <c r="H2307" s="10" t="inlineStr"/>
      <c r="I2307" s="10" t="inlineStr"/>
      <c r="J2307" s="10" t="inlineStr"/>
    </row>
    <row r="2308">
      <c r="A2308" s="9" t="n">
        <v>2307</v>
      </c>
      <c r="B2308" s="9" t="inlineStr">
        <is>
          <t>org</t>
        </is>
      </c>
      <c r="C2308" s="9" t="inlineStr">
        <is>
          <t>org.capacity_score</t>
        </is>
      </c>
      <c r="D2308" s="9" t="inlineStr">
        <is>
          <t>Capacity Score</t>
        </is>
      </c>
      <c r="E2308" s="9" t="inlineStr">
        <is>
          <t>Dhibcaha Awoodda</t>
        </is>
      </c>
      <c r="F2308" s="9" t="inlineStr"/>
      <c r="G2308" s="9" t="inlineStr">
        <is>
          <t>translated</t>
        </is>
      </c>
      <c r="H2308" s="10" t="inlineStr"/>
      <c r="I2308" s="10" t="inlineStr"/>
      <c r="J2308" s="10" t="inlineStr"/>
    </row>
    <row r="2309">
      <c r="A2309" s="9" t="n">
        <v>2308</v>
      </c>
      <c r="B2309" s="9" t="inlineStr">
        <is>
          <t>org</t>
        </is>
      </c>
      <c r="C2309" s="9" t="inlineStr">
        <is>
          <t>org.city</t>
        </is>
      </c>
      <c r="D2309" s="9" t="inlineStr">
        <is>
          <t>City</t>
        </is>
      </c>
      <c r="E2309" s="9" t="inlineStr">
        <is>
          <t>Magaalo</t>
        </is>
      </c>
      <c r="F2309" s="9" t="inlineStr"/>
      <c r="G2309" s="9" t="inlineStr">
        <is>
          <t>translated</t>
        </is>
      </c>
      <c r="H2309" s="10" t="inlineStr"/>
      <c r="I2309" s="10" t="inlineStr"/>
      <c r="J2309" s="10" t="inlineStr"/>
    </row>
    <row r="2310">
      <c r="A2310" s="9" t="n">
        <v>2309</v>
      </c>
      <c r="B2310" s="9" t="inlineStr">
        <is>
          <t>org</t>
        </is>
      </c>
      <c r="C2310" s="9" t="inlineStr">
        <is>
          <t>org.complete_profile_cta</t>
        </is>
      </c>
      <c r="D2310" s="9" t="inlineStr">
        <is>
          <t>Fill the gaps below to reach 100%</t>
        </is>
      </c>
      <c r="E2310" s="9" t="inlineStr">
        <is>
          <t>Buuxi meelaha hoose si aad ugu gaarto 100%</t>
        </is>
      </c>
      <c r="F2310" s="9" t="inlineStr"/>
      <c r="G2310" s="9" t="inlineStr">
        <is>
          <t>translated</t>
        </is>
      </c>
      <c r="H2310" s="10" t="inlineStr"/>
      <c r="I2310" s="10" t="inlineStr"/>
      <c r="J2310" s="10" t="inlineStr"/>
    </row>
    <row r="2311">
      <c r="A2311" s="9" t="n">
        <v>2310</v>
      </c>
      <c r="B2311" s="9" t="inlineStr">
        <is>
          <t>org</t>
        </is>
      </c>
      <c r="C2311" s="9" t="inlineStr">
        <is>
          <t>org.country</t>
        </is>
      </c>
      <c r="D2311" s="9" t="inlineStr">
        <is>
          <t>Country</t>
        </is>
      </c>
      <c r="E2311" s="9" t="inlineStr">
        <is>
          <t>Waddan</t>
        </is>
      </c>
      <c r="F2311" s="9" t="inlineStr"/>
      <c r="G2311" s="9" t="inlineStr">
        <is>
          <t>translated</t>
        </is>
      </c>
      <c r="H2311" s="10" t="inlineStr"/>
      <c r="I2311" s="10" t="inlineStr"/>
      <c r="J2311" s="10" t="inlineStr"/>
    </row>
    <row r="2312">
      <c r="A2312" s="9" t="n">
        <v>2311</v>
      </c>
      <c r="B2312" s="9" t="inlineStr">
        <is>
          <t>org</t>
        </is>
      </c>
      <c r="C2312" s="9" t="inlineStr">
        <is>
          <t>org.description</t>
        </is>
      </c>
      <c r="D2312" s="9" t="inlineStr">
        <is>
          <t>Description</t>
        </is>
      </c>
      <c r="E2312" s="9" t="inlineStr">
        <is>
          <t>Sharraxaad</t>
        </is>
      </c>
      <c r="F2312" s="9" t="inlineStr"/>
      <c r="G2312" s="9" t="inlineStr">
        <is>
          <t>translated</t>
        </is>
      </c>
      <c r="H2312" s="10" t="inlineStr"/>
      <c r="I2312" s="10" t="inlineStr"/>
      <c r="J2312" s="10" t="inlineStr"/>
    </row>
    <row r="2313">
      <c r="A2313" s="9" t="n">
        <v>2312</v>
      </c>
      <c r="B2313" s="9" t="inlineStr">
        <is>
          <t>org</t>
        </is>
      </c>
      <c r="C2313" s="9" t="inlineStr">
        <is>
          <t>org.details</t>
        </is>
      </c>
      <c r="D2313" s="9" t="inlineStr">
        <is>
          <t>Organization Details</t>
        </is>
      </c>
      <c r="E2313" s="9" t="inlineStr">
        <is>
          <t>Faahfaahinta Ururka</t>
        </is>
      </c>
      <c r="F2313" s="9" t="inlineStr"/>
      <c r="G2313" s="9" t="inlineStr">
        <is>
          <t>translated</t>
        </is>
      </c>
      <c r="H2313" s="10" t="inlineStr"/>
      <c r="I2313" s="10" t="inlineStr"/>
      <c r="J2313" s="10" t="inlineStr"/>
    </row>
    <row r="2314">
      <c r="A2314" s="9" t="n">
        <v>2313</v>
      </c>
      <c r="B2314" s="9" t="inlineStr">
        <is>
          <t>org</t>
        </is>
      </c>
      <c r="C2314" s="9" t="inlineStr">
        <is>
          <t>org.edit_profile</t>
        </is>
      </c>
      <c r="D2314" s="9" t="inlineStr">
        <is>
          <t>Edit Profile</t>
        </is>
      </c>
      <c r="E2314" s="9" t="inlineStr">
        <is>
          <t>Wax ka Badal Bogga</t>
        </is>
      </c>
      <c r="F2314" s="9" t="inlineStr"/>
      <c r="G2314" s="9" t="inlineStr">
        <is>
          <t>translated</t>
        </is>
      </c>
      <c r="H2314" s="10" t="inlineStr"/>
      <c r="I2314" s="10" t="inlineStr"/>
      <c r="J2314" s="10" t="inlineStr"/>
    </row>
    <row r="2315">
      <c r="A2315" s="9" t="n">
        <v>2314</v>
      </c>
      <c r="B2315" s="9" t="inlineStr">
        <is>
          <t>org</t>
        </is>
      </c>
      <c r="C2315" s="9" t="inlineStr">
        <is>
          <t>org.field.budget</t>
        </is>
      </c>
      <c r="D2315" s="9" t="inlineStr">
        <is>
          <t>Annual budget</t>
        </is>
      </c>
      <c r="E2315" s="9" t="inlineStr">
        <is>
          <t>Miisaaniyada sannadlaha ah</t>
        </is>
      </c>
      <c r="F2315" s="9" t="inlineStr"/>
      <c r="G2315" s="9" t="inlineStr">
        <is>
          <t>translated</t>
        </is>
      </c>
      <c r="H2315" s="10" t="inlineStr"/>
      <c r="I2315" s="10" t="inlineStr"/>
      <c r="J2315" s="10" t="inlineStr"/>
    </row>
    <row r="2316">
      <c r="A2316" s="9" t="n">
        <v>2315</v>
      </c>
      <c r="B2316" s="9" t="inlineStr">
        <is>
          <t>org</t>
        </is>
      </c>
      <c r="C2316" s="9" t="inlineStr">
        <is>
          <t>org.field.country</t>
        </is>
      </c>
      <c r="D2316" s="9" t="inlineStr">
        <is>
          <t>Country</t>
        </is>
      </c>
      <c r="E2316" s="9" t="inlineStr">
        <is>
          <t>Dalka</t>
        </is>
      </c>
      <c r="F2316" s="9" t="inlineStr"/>
      <c r="G2316" s="9" t="inlineStr">
        <is>
          <t>translated</t>
        </is>
      </c>
      <c r="H2316" s="10" t="inlineStr"/>
      <c r="I2316" s="10" t="inlineStr"/>
      <c r="J2316" s="10" t="inlineStr"/>
    </row>
    <row r="2317">
      <c r="A2317" s="9" t="n">
        <v>2316</v>
      </c>
      <c r="B2317" s="9" t="inlineStr">
        <is>
          <t>org</t>
        </is>
      </c>
      <c r="C2317" s="9" t="inlineStr">
        <is>
          <t>org.field.mission</t>
        </is>
      </c>
      <c r="D2317" s="9" t="inlineStr">
        <is>
          <t>Mission statement</t>
        </is>
      </c>
      <c r="E2317" s="9" t="inlineStr">
        <is>
          <t>Hadalka hadafka</t>
        </is>
      </c>
      <c r="F2317" s="9" t="inlineStr"/>
      <c r="G2317" s="9" t="inlineStr">
        <is>
          <t>translated</t>
        </is>
      </c>
      <c r="H2317" s="10" t="inlineStr"/>
      <c r="I2317" s="10" t="inlineStr"/>
      <c r="J2317" s="10" t="inlineStr"/>
    </row>
    <row r="2318">
      <c r="A2318" s="9" t="n">
        <v>2317</v>
      </c>
      <c r="B2318" s="9" t="inlineStr">
        <is>
          <t>org</t>
        </is>
      </c>
      <c r="C2318" s="9" t="inlineStr">
        <is>
          <t>org.field.name</t>
        </is>
      </c>
      <c r="D2318" s="9" t="inlineStr">
        <is>
          <t>Organization name</t>
        </is>
      </c>
      <c r="E2318" s="9" t="inlineStr">
        <is>
          <t>Magaca hay'adda</t>
        </is>
      </c>
      <c r="F2318" s="9" t="inlineStr"/>
      <c r="G2318" s="9" t="inlineStr">
        <is>
          <t>translated</t>
        </is>
      </c>
      <c r="H2318" s="10" t="inlineStr"/>
      <c r="I2318" s="10" t="inlineStr"/>
      <c r="J2318" s="10" t="inlineStr"/>
    </row>
    <row r="2319">
      <c r="A2319" s="9" t="n">
        <v>2318</v>
      </c>
      <c r="B2319" s="9" t="inlineStr">
        <is>
          <t>org</t>
        </is>
      </c>
      <c r="C2319" s="9" t="inlineStr">
        <is>
          <t>org.field.staff</t>
        </is>
      </c>
      <c r="D2319" s="9" t="inlineStr">
        <is>
          <t>Staff count</t>
        </is>
      </c>
      <c r="E2319" s="9" t="inlineStr">
        <is>
          <t>Tirada shaqaalaha</t>
        </is>
      </c>
      <c r="F2319" s="9" t="inlineStr"/>
      <c r="G2319" s="9" t="inlineStr">
        <is>
          <t>translated</t>
        </is>
      </c>
      <c r="H2319" s="10" t="inlineStr"/>
      <c r="I2319" s="10" t="inlineStr"/>
      <c r="J2319" s="10" t="inlineStr"/>
    </row>
    <row r="2320">
      <c r="A2320" s="9" t="n">
        <v>2319</v>
      </c>
      <c r="B2320" s="9" t="inlineStr">
        <is>
          <t>org</t>
        </is>
      </c>
      <c r="C2320" s="9" t="inlineStr">
        <is>
          <t>org.field.website</t>
        </is>
      </c>
      <c r="D2320" s="9" t="inlineStr">
        <is>
          <t>Website</t>
        </is>
      </c>
      <c r="E2320" s="9" t="inlineStr">
        <is>
          <t>Bogga internet</t>
        </is>
      </c>
      <c r="F2320" s="9" t="inlineStr"/>
      <c r="G2320" s="9" t="inlineStr">
        <is>
          <t>translated</t>
        </is>
      </c>
      <c r="H2320" s="10" t="inlineStr"/>
      <c r="I2320" s="10" t="inlineStr"/>
      <c r="J2320" s="10" t="inlineStr"/>
    </row>
    <row r="2321">
      <c r="A2321" s="9" t="n">
        <v>2320</v>
      </c>
      <c r="B2321" s="9" t="inlineStr">
        <is>
          <t>org</t>
        </is>
      </c>
      <c r="C2321" s="9" t="inlineStr">
        <is>
          <t>org.field.year</t>
        </is>
      </c>
      <c r="D2321" s="9" t="inlineStr">
        <is>
          <t>Year established</t>
        </is>
      </c>
      <c r="E2321" s="9" t="inlineStr">
        <is>
          <t>Sannadkii la aasaasay</t>
        </is>
      </c>
      <c r="F2321" s="9" t="inlineStr"/>
      <c r="G2321" s="9" t="inlineStr">
        <is>
          <t>translated</t>
        </is>
      </c>
      <c r="H2321" s="10" t="inlineStr"/>
      <c r="I2321" s="10" t="inlineStr"/>
      <c r="J2321" s="10" t="inlineStr"/>
    </row>
    <row r="2322">
      <c r="A2322" s="9" t="n">
        <v>2321</v>
      </c>
      <c r="B2322" s="9" t="inlineStr">
        <is>
          <t>org</t>
        </is>
      </c>
      <c r="C2322" s="9" t="inlineStr">
        <is>
          <t>org.field_filled</t>
        </is>
      </c>
      <c r="D2322" s="9" t="inlineStr">
        <is>
          <t>Filled</t>
        </is>
      </c>
      <c r="E2322" s="9" t="inlineStr">
        <is>
          <t>La buuxiyay</t>
        </is>
      </c>
      <c r="F2322" s="9" t="inlineStr"/>
      <c r="G2322" s="9" t="inlineStr">
        <is>
          <t>translated</t>
        </is>
      </c>
      <c r="H2322" s="10" t="inlineStr"/>
      <c r="I2322" s="10" t="inlineStr"/>
      <c r="J2322" s="10" t="inlineStr"/>
    </row>
    <row r="2323">
      <c r="A2323" s="9" t="n">
        <v>2322</v>
      </c>
      <c r="B2323" s="9" t="inlineStr">
        <is>
          <t>org</t>
        </is>
      </c>
      <c r="C2323" s="9" t="inlineStr">
        <is>
          <t>org.field_missing</t>
        </is>
      </c>
      <c r="D2323" s="9" t="inlineStr">
        <is>
          <t>Missing</t>
        </is>
      </c>
      <c r="E2323" s="9" t="inlineStr">
        <is>
          <t>Maqan</t>
        </is>
      </c>
      <c r="F2323" s="9" t="inlineStr"/>
      <c r="G2323" s="9" t="inlineStr">
        <is>
          <t>translated</t>
        </is>
      </c>
      <c r="H2323" s="10" t="inlineStr"/>
      <c r="I2323" s="10" t="inlineStr"/>
      <c r="J2323" s="10" t="inlineStr"/>
    </row>
    <row r="2324">
      <c r="A2324" s="9" t="n">
        <v>2323</v>
      </c>
      <c r="B2324" s="9" t="inlineStr">
        <is>
          <t>org</t>
        </is>
      </c>
      <c r="C2324" s="9" t="inlineStr">
        <is>
          <t>org.mission</t>
        </is>
      </c>
      <c r="D2324" s="9" t="inlineStr">
        <is>
          <t>Mission</t>
        </is>
      </c>
      <c r="E2324" s="9" t="inlineStr">
        <is>
          <t>Hadafka</t>
        </is>
      </c>
      <c r="F2324" s="9" t="inlineStr"/>
      <c r="G2324" s="9" t="inlineStr">
        <is>
          <t>translated</t>
        </is>
      </c>
      <c r="H2324" s="10" t="inlineStr"/>
      <c r="I2324" s="10" t="inlineStr"/>
      <c r="J2324" s="10" t="inlineStr"/>
    </row>
    <row r="2325">
      <c r="A2325" s="9" t="n">
        <v>2324</v>
      </c>
      <c r="B2325" s="9" t="inlineStr">
        <is>
          <t>org</t>
        </is>
      </c>
      <c r="C2325" s="9" t="inlineStr">
        <is>
          <t>org.name</t>
        </is>
      </c>
      <c r="D2325" s="9" t="inlineStr">
        <is>
          <t>Organization Name</t>
        </is>
      </c>
      <c r="E2325" s="9" t="inlineStr">
        <is>
          <t>Magaca Ururka</t>
        </is>
      </c>
      <c r="F2325" s="9" t="inlineStr"/>
      <c r="G2325" s="9" t="inlineStr">
        <is>
          <t>translated</t>
        </is>
      </c>
      <c r="H2325" s="10" t="inlineStr"/>
      <c r="I2325" s="10" t="inlineStr"/>
      <c r="J2325" s="10" t="inlineStr"/>
    </row>
    <row r="2326">
      <c r="A2326" s="9" t="n">
        <v>2325</v>
      </c>
      <c r="B2326" s="9" t="inlineStr">
        <is>
          <t>org</t>
        </is>
      </c>
      <c r="C2326" s="9" t="inlineStr">
        <is>
          <t>org.no_org_hint</t>
        </is>
      </c>
      <c r="D2326" s="9" t="inlineStr">
        <is>
          <t>Contact an administrator to link your account to an organization.</t>
        </is>
      </c>
      <c r="E2326" s="9" t="inlineStr">
        <is>
          <t>La xidhiidh maamulaha si aad akoonkaaga ugu xidho hay'ad.</t>
        </is>
      </c>
      <c r="F2326" s="9" t="inlineStr"/>
      <c r="G2326" s="9" t="inlineStr">
        <is>
          <t>translated</t>
        </is>
      </c>
      <c r="H2326" s="10" t="inlineStr"/>
      <c r="I2326" s="10" t="inlineStr"/>
      <c r="J2326" s="10" t="inlineStr"/>
    </row>
    <row r="2327">
      <c r="A2327" s="9" t="n">
        <v>2326</v>
      </c>
      <c r="B2327" s="9" t="inlineStr">
        <is>
          <t>org</t>
        </is>
      </c>
      <c r="C2327" s="9" t="inlineStr">
        <is>
          <t>org.no_org_linked</t>
        </is>
      </c>
      <c r="D2327" s="9" t="inlineStr">
        <is>
          <t>No organization linked</t>
        </is>
      </c>
      <c r="E2327" s="9" t="inlineStr">
        <is>
          <t>Ma jirto hay'ad la xidhiidhay</t>
        </is>
      </c>
      <c r="F2327" s="9" t="inlineStr"/>
      <c r="G2327" s="9" t="inlineStr">
        <is>
          <t>translated</t>
        </is>
      </c>
      <c r="H2327" s="10" t="inlineStr"/>
      <c r="I2327" s="10" t="inlineStr"/>
      <c r="J2327" s="10" t="inlineStr"/>
    </row>
    <row r="2328">
      <c r="A2328" s="9" t="n">
        <v>2327</v>
      </c>
      <c r="B2328" s="9" t="inlineStr">
        <is>
          <t>org</t>
        </is>
      </c>
      <c r="C2328" s="9" t="inlineStr">
        <is>
          <t>org.no_results</t>
        </is>
      </c>
      <c r="D2328" s="9" t="inlineStr">
        <is>
          <t>No organizations found.</t>
        </is>
      </c>
      <c r="E2328" s="9" t="inlineStr">
        <is>
          <t>Lama helin ururro.</t>
        </is>
      </c>
      <c r="F2328" s="9" t="inlineStr"/>
      <c r="G2328" s="9" t="inlineStr">
        <is>
          <t>translated</t>
        </is>
      </c>
      <c r="H2328" s="10" t="inlineStr"/>
      <c r="I2328" s="10" t="inlineStr"/>
      <c r="J2328" s="10" t="inlineStr"/>
    </row>
    <row r="2329">
      <c r="A2329" s="9" t="n">
        <v>2328</v>
      </c>
      <c r="B2329" s="9" t="inlineStr">
        <is>
          <t>org</t>
        </is>
      </c>
      <c r="C2329" s="9" t="inlineStr">
        <is>
          <t>org.profile_completion</t>
        </is>
      </c>
      <c r="D2329" s="9" t="inlineStr">
        <is>
          <t>Profile completion</t>
        </is>
      </c>
      <c r="E2329" s="9" t="inlineStr">
        <is>
          <t>Dhammaystirka profile-ka</t>
        </is>
      </c>
      <c r="F2329" s="9" t="inlineStr"/>
      <c r="G2329" s="9" t="inlineStr">
        <is>
          <t>translated</t>
        </is>
      </c>
      <c r="H2329" s="10" t="inlineStr"/>
      <c r="I2329" s="10" t="inlineStr"/>
      <c r="J2329" s="10" t="inlineStr"/>
    </row>
    <row r="2330">
      <c r="A2330" s="9" t="n">
        <v>2329</v>
      </c>
      <c r="B2330" s="9" t="inlineStr">
        <is>
          <t>org</t>
        </is>
      </c>
      <c r="C2330" s="9" t="inlineStr">
        <is>
          <t>org.profile_completion_subtitle</t>
        </is>
      </c>
      <c r="D2330" s="9" t="inlineStr">
        <is>
          <t>A complete profile makes AI suggestions more accurate and your applications stronger.</t>
        </is>
      </c>
      <c r="E2330" s="9" t="inlineStr">
        <is>
          <t>Profile dhammaystiran ayaa ka dhigaya talooyinka AI kuwo sax ah iyo codsiyadaada kuwo xoog leh.</t>
        </is>
      </c>
      <c r="F2330" s="9" t="inlineStr"/>
      <c r="G2330" s="9" t="inlineStr">
        <is>
          <t>translated</t>
        </is>
      </c>
      <c r="H2330" s="10" t="inlineStr"/>
      <c r="I2330" s="10" t="inlineStr"/>
      <c r="J2330" s="10" t="inlineStr"/>
    </row>
    <row r="2331">
      <c r="A2331" s="9" t="n">
        <v>2330</v>
      </c>
      <c r="B2331" s="9" t="inlineStr">
        <is>
          <t>org</t>
        </is>
      </c>
      <c r="C2331" s="9" t="inlineStr">
        <is>
          <t>org.profile_subtitle</t>
        </is>
      </c>
      <c r="D2331" s="9" t="inlineStr">
        <is>
          <t>Manage your organization's information</t>
        </is>
      </c>
      <c r="E2331" s="9" t="inlineStr">
        <is>
          <t>Maamul macluumaadka hay'addaada</t>
        </is>
      </c>
      <c r="F2331" s="9" t="inlineStr"/>
      <c r="G2331" s="9" t="inlineStr">
        <is>
          <t>translated</t>
        </is>
      </c>
      <c r="H2331" s="10" t="inlineStr"/>
      <c r="I2331" s="10" t="inlineStr"/>
      <c r="J2331" s="10" t="inlineStr"/>
    </row>
    <row r="2332">
      <c r="A2332" s="9" t="n">
        <v>2331</v>
      </c>
      <c r="B2332" s="9" t="inlineStr">
        <is>
          <t>org</t>
        </is>
      </c>
      <c r="C2332" s="9" t="inlineStr">
        <is>
          <t>org.profile_title</t>
        </is>
      </c>
      <c r="D2332" s="9" t="inlineStr">
        <is>
          <t>Organization profile</t>
        </is>
      </c>
      <c r="E2332" s="9" t="inlineStr">
        <is>
          <t>Astaanta hay'adda</t>
        </is>
      </c>
      <c r="F2332" s="9" t="inlineStr"/>
      <c r="G2332" s="9" t="inlineStr">
        <is>
          <t>translated</t>
        </is>
      </c>
      <c r="H2332" s="10" t="inlineStr"/>
      <c r="I2332" s="10" t="inlineStr"/>
      <c r="J2332" s="10" t="inlineStr"/>
    </row>
    <row r="2333">
      <c r="A2333" s="9" t="n">
        <v>2332</v>
      </c>
      <c r="B2333" s="9" t="inlineStr">
        <is>
          <t>org</t>
        </is>
      </c>
      <c r="C2333" s="9" t="inlineStr">
        <is>
          <t>org.registration_number</t>
        </is>
      </c>
      <c r="D2333" s="9" t="inlineStr">
        <is>
          <t>Registration Number</t>
        </is>
      </c>
      <c r="E2333" s="9" t="inlineStr">
        <is>
          <t>Lambarka Diiwaangelinta</t>
        </is>
      </c>
      <c r="F2333" s="9" t="inlineStr"/>
      <c r="G2333" s="9" t="inlineStr">
        <is>
          <t>translated</t>
        </is>
      </c>
      <c r="H2333" s="10" t="inlineStr"/>
      <c r="I2333" s="10" t="inlineStr"/>
      <c r="J2333" s="10" t="inlineStr"/>
    </row>
    <row r="2334">
      <c r="A2334" s="9" t="n">
        <v>2333</v>
      </c>
      <c r="B2334" s="9" t="inlineStr">
        <is>
          <t>org</t>
        </is>
      </c>
      <c r="C2334" s="9" t="inlineStr">
        <is>
          <t>org.registration_status</t>
        </is>
      </c>
      <c r="D2334" s="9" t="inlineStr">
        <is>
          <t>Registration Status</t>
        </is>
      </c>
      <c r="E2334" s="9" t="inlineStr">
        <is>
          <t>Xaaladda Diiwaangelinta</t>
        </is>
      </c>
      <c r="F2334" s="9" t="inlineStr"/>
      <c r="G2334" s="9" t="inlineStr">
        <is>
          <t>translated</t>
        </is>
      </c>
      <c r="H2334" s="10" t="inlineStr"/>
      <c r="I2334" s="10" t="inlineStr"/>
      <c r="J2334" s="10" t="inlineStr"/>
    </row>
    <row r="2335">
      <c r="A2335" s="9" t="n">
        <v>2334</v>
      </c>
      <c r="B2335" s="9" t="inlineStr">
        <is>
          <t>org</t>
        </is>
      </c>
      <c r="C2335" s="9" t="inlineStr">
        <is>
          <t>org.save_profile</t>
        </is>
      </c>
      <c r="D2335" s="9" t="inlineStr">
        <is>
          <t>Save Profile</t>
        </is>
      </c>
      <c r="E2335" s="9" t="inlineStr">
        <is>
          <t>Kaydi Bogga</t>
        </is>
      </c>
      <c r="F2335" s="9" t="inlineStr"/>
      <c r="G2335" s="9" t="inlineStr">
        <is>
          <t>translated</t>
        </is>
      </c>
      <c r="H2335" s="10" t="inlineStr"/>
      <c r="I2335" s="10" t="inlineStr"/>
      <c r="J2335" s="10" t="inlineStr"/>
    </row>
    <row r="2336">
      <c r="A2336" s="9" t="n">
        <v>2335</v>
      </c>
      <c r="B2336" s="9" t="inlineStr">
        <is>
          <t>org</t>
        </is>
      </c>
      <c r="C2336" s="9" t="inlineStr">
        <is>
          <t>org.saved_success</t>
        </is>
      </c>
      <c r="D2336" s="9" t="inlineStr">
        <is>
          <t>Profile updated successfully!</t>
        </is>
      </c>
      <c r="E2336" s="9" t="inlineStr">
        <is>
          <t>Bogga si guul leh ayaa loo cusboonaysiiyay!</t>
        </is>
      </c>
      <c r="F2336" s="9" t="inlineStr"/>
      <c r="G2336" s="9" t="inlineStr">
        <is>
          <t>translated</t>
        </is>
      </c>
      <c r="H2336" s="10" t="inlineStr"/>
      <c r="I2336" s="10" t="inlineStr"/>
      <c r="J2336" s="10" t="inlineStr"/>
    </row>
    <row r="2337">
      <c r="A2337" s="9" t="n">
        <v>2336</v>
      </c>
      <c r="B2337" s="9" t="inlineStr">
        <is>
          <t>org</t>
        </is>
      </c>
      <c r="C2337" s="9" t="inlineStr">
        <is>
          <t>org.saving</t>
        </is>
      </c>
      <c r="D2337" s="9" t="inlineStr">
        <is>
          <t>Saving...</t>
        </is>
      </c>
      <c r="E2337" s="9" t="inlineStr">
        <is>
          <t>Waa la kaydinayaa...</t>
        </is>
      </c>
      <c r="F2337" s="9" t="inlineStr"/>
      <c r="G2337" s="9" t="inlineStr">
        <is>
          <t>translated</t>
        </is>
      </c>
      <c r="H2337" s="10" t="inlineStr"/>
      <c r="I2337" s="10" t="inlineStr"/>
      <c r="J2337" s="10" t="inlineStr"/>
    </row>
    <row r="2338">
      <c r="A2338" s="9" t="n">
        <v>2337</v>
      </c>
      <c r="B2338" s="9" t="inlineStr">
        <is>
          <t>org</t>
        </is>
      </c>
      <c r="C2338" s="9" t="inlineStr">
        <is>
          <t>org.search_empty</t>
        </is>
      </c>
      <c r="D2338" s="9" t="inlineStr">
        <is>
          <t>Search for organizations</t>
        </is>
      </c>
      <c r="E2338" s="9" t="inlineStr">
        <is>
          <t>Raadi hay'ado</t>
        </is>
      </c>
      <c r="F2338" s="9" t="inlineStr"/>
      <c r="G2338" s="9" t="inlineStr">
        <is>
          <t>translated</t>
        </is>
      </c>
      <c r="H2338" s="10" t="inlineStr"/>
      <c r="I2338" s="10" t="inlineStr"/>
      <c r="J2338" s="10" t="inlineStr"/>
    </row>
    <row r="2339">
      <c r="A2339" s="9" t="n">
        <v>2338</v>
      </c>
      <c r="B2339" s="9" t="inlineStr">
        <is>
          <t>org</t>
        </is>
      </c>
      <c r="C2339" s="9" t="inlineStr">
        <is>
          <t>org.search_empty_hint</t>
        </is>
      </c>
      <c r="D2339" s="9" t="inlineStr">
        <is>
          <t>Search by name, country, or registration number. If your organization isn't here yet, register it first via your profile.</t>
        </is>
      </c>
      <c r="E2339" s="9" t="inlineStr">
        <is>
          <t>Ku raadi magaca, dalka, ama lambarka diiwaangelinta. Haddii ururkaagu aanu weli halkan ku jirin, marka hore ka diiwaangeli profile-kaaga.</t>
        </is>
      </c>
      <c r="F2339" s="9" t="inlineStr"/>
      <c r="G2339" s="9" t="inlineStr">
        <is>
          <t>translated</t>
        </is>
      </c>
      <c r="H2339" s="10" t="inlineStr"/>
      <c r="I2339" s="10" t="inlineStr"/>
      <c r="J2339" s="10" t="inlineStr"/>
    </row>
    <row r="2340">
      <c r="A2340" s="9" t="n">
        <v>2339</v>
      </c>
      <c r="B2340" s="9" t="inlineStr">
        <is>
          <t>org</t>
        </is>
      </c>
      <c r="C2340" s="9" t="inlineStr">
        <is>
          <t>org.search_no_results</t>
        </is>
      </c>
      <c r="D2340" s="9" t="inlineStr">
        <is>
          <t>No organizations found</t>
        </is>
      </c>
      <c r="E2340" s="9" t="inlineStr">
        <is>
          <t>Lama helin hay'ado</t>
        </is>
      </c>
      <c r="F2340" s="9" t="inlineStr"/>
      <c r="G2340" s="9" t="inlineStr">
        <is>
          <t>translated</t>
        </is>
      </c>
      <c r="H2340" s="10" t="inlineStr"/>
      <c r="I2340" s="10" t="inlineStr"/>
      <c r="J2340" s="10" t="inlineStr"/>
    </row>
    <row r="2341">
      <c r="A2341" s="9" t="n">
        <v>2340</v>
      </c>
      <c r="B2341" s="9" t="inlineStr">
        <is>
          <t>org</t>
        </is>
      </c>
      <c r="C2341" s="9" t="inlineStr">
        <is>
          <t>org.search_placeholder</t>
        </is>
      </c>
      <c r="D2341" s="9" t="inlineStr">
        <is>
          <t>Search by name, country, or type…</t>
        </is>
      </c>
      <c r="E2341" s="9" t="inlineStr">
        <is>
          <t>Ku raadi magac, dal ama nooc…</t>
        </is>
      </c>
      <c r="F2341" s="9" t="inlineStr"/>
      <c r="G2341" s="9" t="inlineStr">
        <is>
          <t>translated</t>
        </is>
      </c>
      <c r="H2341" s="10" t="inlineStr"/>
      <c r="I2341" s="10" t="inlineStr"/>
      <c r="J2341" s="10" t="inlineStr"/>
    </row>
    <row r="2342">
      <c r="A2342" s="9" t="n">
        <v>2341</v>
      </c>
      <c r="B2342" s="9" t="inlineStr">
        <is>
          <t>org</t>
        </is>
      </c>
      <c r="C2342" s="9" t="inlineStr">
        <is>
          <t>org.search_subtitle</t>
        </is>
      </c>
      <c r="D2342" s="9" t="inlineStr">
        <is>
          <t>Find organizations in the Kuja Grant system</t>
        </is>
      </c>
      <c r="E2342" s="9" t="inlineStr">
        <is>
          <t>Hel hay'ado ku jira nidaamka Kuja Grant</t>
        </is>
      </c>
      <c r="F2342" s="9" t="inlineStr"/>
      <c r="G2342" s="9" t="inlineStr">
        <is>
          <t>translated</t>
        </is>
      </c>
      <c r="H2342" s="10" t="inlineStr"/>
      <c r="I2342" s="10" t="inlineStr"/>
      <c r="J2342" s="10" t="inlineStr"/>
    </row>
    <row r="2343">
      <c r="A2343" s="9" t="n">
        <v>2342</v>
      </c>
      <c r="B2343" s="9" t="inlineStr">
        <is>
          <t>org</t>
        </is>
      </c>
      <c r="C2343" s="9" t="inlineStr">
        <is>
          <t>org.search_title</t>
        </is>
      </c>
      <c r="D2343" s="9" t="inlineStr">
        <is>
          <t>Organization search</t>
        </is>
      </c>
      <c r="E2343" s="9" t="inlineStr">
        <is>
          <t>Raadinta hay'adaha</t>
        </is>
      </c>
      <c r="F2343" s="9" t="inlineStr"/>
      <c r="G2343" s="9" t="inlineStr">
        <is>
          <t>translated</t>
        </is>
      </c>
      <c r="H2343" s="10" t="inlineStr"/>
      <c r="I2343" s="10" t="inlineStr"/>
      <c r="J2343" s="10" t="inlineStr"/>
    </row>
    <row r="2344">
      <c r="A2344" s="9" t="n">
        <v>2343</v>
      </c>
      <c r="B2344" s="9" t="inlineStr">
        <is>
          <t>org</t>
        </is>
      </c>
      <c r="C2344" s="9" t="inlineStr">
        <is>
          <t>org.sectors</t>
        </is>
      </c>
      <c r="D2344" s="9" t="inlineStr">
        <is>
          <t>Sectors</t>
        </is>
      </c>
      <c r="E2344" s="9" t="inlineStr">
        <is>
          <t>Qaybaha</t>
        </is>
      </c>
      <c r="F2344" s="9" t="inlineStr"/>
      <c r="G2344" s="9" t="inlineStr">
        <is>
          <t>translated</t>
        </is>
      </c>
      <c r="H2344" s="10" t="inlineStr"/>
      <c r="I2344" s="10" t="inlineStr"/>
      <c r="J2344" s="10" t="inlineStr"/>
    </row>
    <row r="2345">
      <c r="A2345" s="9" t="n">
        <v>2344</v>
      </c>
      <c r="B2345" s="9" t="inlineStr">
        <is>
          <t>org</t>
        </is>
      </c>
      <c r="C2345" s="9" t="inlineStr">
        <is>
          <t>org.sectors_subtitle</t>
        </is>
      </c>
      <c r="D2345" s="9" t="inlineStr">
        <is>
          <t>Select the sectors your organization works in</t>
        </is>
      </c>
      <c r="E2345" s="9" t="inlineStr">
        <is>
          <t>Dooro qaybaha hay'addaadu ka shaqayso</t>
        </is>
      </c>
      <c r="F2345" s="9" t="inlineStr"/>
      <c r="G2345" s="9" t="inlineStr">
        <is>
          <t>translated</t>
        </is>
      </c>
      <c r="H2345" s="10" t="inlineStr"/>
      <c r="I2345" s="10" t="inlineStr"/>
      <c r="J2345" s="10" t="inlineStr"/>
    </row>
    <row r="2346">
      <c r="A2346" s="9" t="n">
        <v>2345</v>
      </c>
      <c r="B2346" s="9" t="inlineStr">
        <is>
          <t>org</t>
        </is>
      </c>
      <c r="C2346" s="9" t="inlineStr">
        <is>
          <t>org.staff_count</t>
        </is>
      </c>
      <c r="D2346" s="9" t="inlineStr">
        <is>
          <t>Staff Count</t>
        </is>
      </c>
      <c r="E2346" s="9" t="inlineStr">
        <is>
          <t>Tirada Shaqaalaha</t>
        </is>
      </c>
      <c r="F2346" s="9" t="inlineStr"/>
      <c r="G2346" s="9" t="inlineStr">
        <is>
          <t>translated</t>
        </is>
      </c>
      <c r="H2346" s="10" t="inlineStr"/>
      <c r="I2346" s="10" t="inlineStr"/>
      <c r="J2346" s="10" t="inlineStr"/>
    </row>
    <row r="2347">
      <c r="A2347" s="9" t="n">
        <v>2346</v>
      </c>
      <c r="B2347" s="9" t="inlineStr">
        <is>
          <t>org</t>
        </is>
      </c>
      <c r="C2347" s="9" t="inlineStr">
        <is>
          <t>org.title</t>
        </is>
      </c>
      <c r="D2347" s="9" t="inlineStr">
        <is>
          <t>Organization Profile</t>
        </is>
      </c>
      <c r="E2347" s="9" t="inlineStr">
        <is>
          <t>Bogga Ururka</t>
        </is>
      </c>
      <c r="F2347" s="9" t="inlineStr"/>
      <c r="G2347" s="9" t="inlineStr">
        <is>
          <t>translated</t>
        </is>
      </c>
      <c r="H2347" s="10" t="inlineStr"/>
      <c r="I2347" s="10" t="inlineStr"/>
      <c r="J2347" s="10" t="inlineStr"/>
    </row>
    <row r="2348">
      <c r="A2348" s="9" t="n">
        <v>2347</v>
      </c>
      <c r="B2348" s="9" t="inlineStr">
        <is>
          <t>org</t>
        </is>
      </c>
      <c r="C2348" s="9" t="inlineStr">
        <is>
          <t>org.type</t>
        </is>
      </c>
      <c r="D2348" s="9" t="inlineStr">
        <is>
          <t>Organization Type</t>
        </is>
      </c>
      <c r="E2348" s="9" t="inlineStr">
        <is>
          <t>Nooca Ururka</t>
        </is>
      </c>
      <c r="F2348" s="9" t="inlineStr"/>
      <c r="G2348" s="9" t="inlineStr">
        <is>
          <t>translated</t>
        </is>
      </c>
      <c r="H2348" s="10" t="inlineStr"/>
      <c r="I2348" s="10" t="inlineStr"/>
      <c r="J2348" s="10" t="inlineStr"/>
    </row>
    <row r="2349">
      <c r="A2349" s="9" t="n">
        <v>2348</v>
      </c>
      <c r="B2349" s="9" t="inlineStr">
        <is>
          <t>org</t>
        </is>
      </c>
      <c r="C2349" s="9" t="inlineStr">
        <is>
          <t>org.website</t>
        </is>
      </c>
      <c r="D2349" s="9" t="inlineStr">
        <is>
          <t>Website</t>
        </is>
      </c>
      <c r="E2349" s="9" t="inlineStr">
        <is>
          <t>Bogga Shabakadda</t>
        </is>
      </c>
      <c r="F2349" s="9" t="inlineStr"/>
      <c r="G2349" s="9" t="inlineStr">
        <is>
          <t>translated</t>
        </is>
      </c>
      <c r="H2349" s="10" t="inlineStr"/>
      <c r="I2349" s="10" t="inlineStr"/>
      <c r="J2349" s="10" t="inlineStr"/>
    </row>
    <row r="2350">
      <c r="A2350" s="9" t="n">
        <v>2349</v>
      </c>
      <c r="B2350" s="9" t="inlineStr">
        <is>
          <t>org</t>
        </is>
      </c>
      <c r="C2350" s="9" t="inlineStr">
        <is>
          <t>org.year_established</t>
        </is>
      </c>
      <c r="D2350" s="9" t="inlineStr">
        <is>
          <t>Year Established</t>
        </is>
      </c>
      <c r="E2350" s="9" t="inlineStr">
        <is>
          <t>Sanadka La Aasaasay</t>
        </is>
      </c>
      <c r="F2350" s="9" t="inlineStr"/>
      <c r="G2350" s="9" t="inlineStr">
        <is>
          <t>translated</t>
        </is>
      </c>
      <c r="H2350" s="10" t="inlineStr"/>
      <c r="I2350" s="10" t="inlineStr"/>
      <c r="J2350" s="10" t="inlineStr"/>
    </row>
    <row r="2351">
      <c r="A2351" s="9" t="n">
        <v>2350</v>
      </c>
      <c r="B2351" s="9" t="inlineStr">
        <is>
          <t>org_memory</t>
        </is>
      </c>
      <c r="C2351" s="9" t="inlineStr">
        <is>
          <t>org_memory.add</t>
        </is>
      </c>
      <c r="D2351" s="9" t="inlineStr">
        <is>
          <t>Add memory item</t>
        </is>
      </c>
      <c r="E2351" s="9" t="inlineStr">
        <is>
          <t>Ku dar shay</t>
        </is>
      </c>
      <c r="F2351" s="9" t="inlineStr"/>
      <c r="G2351" s="9" t="inlineStr">
        <is>
          <t>translated</t>
        </is>
      </c>
      <c r="H2351" s="10" t="inlineStr"/>
      <c r="I2351" s="10" t="inlineStr"/>
      <c r="J2351" s="10" t="inlineStr"/>
    </row>
    <row r="2352">
      <c r="A2352" s="9" t="n">
        <v>2351</v>
      </c>
      <c r="B2352" s="9" t="inlineStr">
        <is>
          <t>org_memory</t>
        </is>
      </c>
      <c r="C2352" s="9" t="inlineStr">
        <is>
          <t>org_memory.archive</t>
        </is>
      </c>
      <c r="D2352" s="9" t="inlineStr">
        <is>
          <t>Archive</t>
        </is>
      </c>
      <c r="E2352" s="9" t="inlineStr">
        <is>
          <t>Kaydi</t>
        </is>
      </c>
      <c r="F2352" s="9" t="inlineStr"/>
      <c r="G2352" s="9" t="inlineStr">
        <is>
          <t>translated</t>
        </is>
      </c>
      <c r="H2352" s="10" t="inlineStr"/>
      <c r="I2352" s="10" t="inlineStr"/>
      <c r="J2352" s="10" t="inlineStr"/>
    </row>
    <row r="2353">
      <c r="A2353" s="9" t="n">
        <v>2352</v>
      </c>
      <c r="B2353" s="9" t="inlineStr">
        <is>
          <t>org_memory</t>
        </is>
      </c>
      <c r="C2353" s="9" t="inlineStr">
        <is>
          <t>org_memory.confidence</t>
        </is>
      </c>
      <c r="D2353" s="9" t="inlineStr">
        <is>
          <t>Confidence</t>
        </is>
      </c>
      <c r="E2353" s="9" t="inlineStr">
        <is>
          <t>Kalsoonida</t>
        </is>
      </c>
      <c r="F2353" s="9" t="inlineStr"/>
      <c r="G2353" s="9" t="inlineStr">
        <is>
          <t>translated</t>
        </is>
      </c>
      <c r="H2353" s="10" t="inlineStr"/>
      <c r="I2353" s="10" t="inlineStr"/>
      <c r="J2353" s="10" t="inlineStr"/>
    </row>
    <row r="2354">
      <c r="A2354" s="9" t="n">
        <v>2353</v>
      </c>
      <c r="B2354" s="9" t="inlineStr">
        <is>
          <t>org_memory</t>
        </is>
      </c>
      <c r="C2354" s="9" t="inlineStr">
        <is>
          <t>org_memory.created_toast</t>
        </is>
      </c>
      <c r="D2354" s="9" t="inlineStr">
        <is>
          <t>Memory item added.</t>
        </is>
      </c>
      <c r="E2354" s="9" t="inlineStr">
        <is>
          <t>Shaygu waa la ku daray.</t>
        </is>
      </c>
      <c r="F2354" s="9" t="inlineStr"/>
      <c r="G2354" s="9" t="inlineStr">
        <is>
          <t>translated</t>
        </is>
      </c>
      <c r="H2354" s="10" t="inlineStr"/>
      <c r="I2354" s="10" t="inlineStr"/>
      <c r="J2354" s="10" t="inlineStr"/>
    </row>
    <row r="2355">
      <c r="A2355" s="9" t="n">
        <v>2354</v>
      </c>
      <c r="B2355" s="9" t="inlineStr">
        <is>
          <t>org_memory</t>
        </is>
      </c>
      <c r="C2355" s="9" t="inlineStr">
        <is>
          <t>org_memory.delete_confirm</t>
        </is>
      </c>
      <c r="D2355" s="9" t="inlineStr">
        <is>
          <t>Delete this memory item permanently?</t>
        </is>
      </c>
      <c r="E2355" s="9" t="inlineStr">
        <is>
          <t>Tirtir gabi ahaanba?</t>
        </is>
      </c>
      <c r="F2355" s="9" t="inlineStr"/>
      <c r="G2355" s="9" t="inlineStr">
        <is>
          <t>translated</t>
        </is>
      </c>
      <c r="H2355" s="10" t="inlineStr"/>
      <c r="I2355" s="10" t="inlineStr"/>
      <c r="J2355" s="10" t="inlineStr"/>
    </row>
    <row r="2356">
      <c r="A2356" s="9" t="n">
        <v>2355</v>
      </c>
      <c r="B2356" s="9" t="inlineStr">
        <is>
          <t>org_memory</t>
        </is>
      </c>
      <c r="C2356" s="9" t="inlineStr">
        <is>
          <t>org_memory.disabled_body</t>
        </is>
      </c>
      <c r="D2356" s="9" t="inlineStr">
        <is>
          <t>Once enabled, the AI co-author will reuse your prior facts, narratives, and partner descriptions automatically.</t>
        </is>
      </c>
      <c r="E2356" s="9" t="inlineStr">
        <is>
          <t>Marka la awoodo, AI co-author wuxuu si toos ah dib u isticmaali doonaa xaqiiqooyinkaaga, sheekooyinkaaga, iyo sharaxaadda shuraakadaada.</t>
        </is>
      </c>
      <c r="F2356" s="9" t="inlineStr"/>
      <c r="G2356" s="9" t="inlineStr">
        <is>
          <t>translated</t>
        </is>
      </c>
      <c r="H2356" s="10" t="inlineStr"/>
      <c r="I2356" s="10" t="inlineStr"/>
      <c r="J2356" s="10" t="inlineStr"/>
    </row>
    <row r="2357">
      <c r="A2357" s="9" t="n">
        <v>2356</v>
      </c>
      <c r="B2357" s="9" t="inlineStr">
        <is>
          <t>org_memory</t>
        </is>
      </c>
      <c r="C2357" s="9" t="inlineStr">
        <is>
          <t>org_memory.disabled_title</t>
        </is>
      </c>
      <c r="D2357" s="9" t="inlineStr">
        <is>
          <t>Org memory is not enabled for your organization yet.</t>
        </is>
      </c>
      <c r="E2357" s="9" t="inlineStr">
        <is>
          <t>Xusuusta NGO weli looma awoodin hay'addaada.</t>
        </is>
      </c>
      <c r="F2357" s="9" t="inlineStr"/>
      <c r="G2357" s="9" t="inlineStr">
        <is>
          <t>translated</t>
        </is>
      </c>
      <c r="H2357" s="10" t="inlineStr"/>
      <c r="I2357" s="10" t="inlineStr"/>
      <c r="J2357" s="10" t="inlineStr"/>
    </row>
    <row r="2358">
      <c r="A2358" s="9" t="n">
        <v>2357</v>
      </c>
      <c r="B2358" s="9" t="inlineStr">
        <is>
          <t>org_memory</t>
        </is>
      </c>
      <c r="C2358" s="9" t="inlineStr">
        <is>
          <t>org_memory.empty</t>
        </is>
      </c>
      <c r="D2358" s="9" t="inlineStr">
        <is>
          <t>No memory items yet. Add one above, or submit an application — we extract facts automatically.</t>
        </is>
      </c>
      <c r="E2358" s="9" t="inlineStr">
        <is>
          <t>Wax shay ah ma jiraan weli. Ku dar mid kor ama gudbi codsi — si toos ah ayaa loo soo saaraa xaqiiqooyinka.</t>
        </is>
      </c>
      <c r="F2358" s="9" t="inlineStr"/>
      <c r="G2358" s="9" t="inlineStr">
        <is>
          <t>translated</t>
        </is>
      </c>
      <c r="H2358" s="10" t="inlineStr"/>
      <c r="I2358" s="10" t="inlineStr"/>
      <c r="J2358" s="10" t="inlineStr"/>
    </row>
    <row r="2359">
      <c r="A2359" s="9" t="n">
        <v>2358</v>
      </c>
      <c r="B2359" s="9" t="inlineStr">
        <is>
          <t>org_memory</t>
        </is>
      </c>
      <c r="C2359" s="9" t="inlineStr">
        <is>
          <t>org_memory.field.content_placeholder</t>
        </is>
      </c>
      <c r="D2359" s="9" t="inlineStr">
        <is>
          <t>The fact, narrative, evidence excerpt, or partner description to remember…</t>
        </is>
      </c>
      <c r="E2359" s="9" t="inlineStr">
        <is>
          <t>Xaqiiqada, sheekada, caddaynta, ama sharaxaadda shaqaalaha la xusuusto…</t>
        </is>
      </c>
      <c r="F2359" s="9" t="inlineStr"/>
      <c r="G2359" s="9" t="inlineStr">
        <is>
          <t>translated</t>
        </is>
      </c>
      <c r="H2359" s="10" t="inlineStr"/>
      <c r="I2359" s="10" t="inlineStr"/>
      <c r="J2359" s="10" t="inlineStr"/>
    </row>
    <row r="2360">
      <c r="A2360" s="9" t="n">
        <v>2359</v>
      </c>
      <c r="B2360" s="9" t="inlineStr">
        <is>
          <t>org_memory</t>
        </is>
      </c>
      <c r="C2360" s="9" t="inlineStr">
        <is>
          <t>org_memory.field.label</t>
        </is>
      </c>
      <c r="D2360" s="9" t="inlineStr">
        <is>
          <t>Short label (e.g. "Beneficiaries 2024")</t>
        </is>
      </c>
      <c r="E2360" s="9" t="inlineStr">
        <is>
          <t>Calaamad gaaban (tusaale "Faa'iidaystayaasha 2024")</t>
        </is>
      </c>
      <c r="F2360" s="9" t="inlineStr"/>
      <c r="G2360" s="9" t="inlineStr">
        <is>
          <t>translated</t>
        </is>
      </c>
      <c r="H2360" s="10" t="inlineStr"/>
      <c r="I2360" s="10" t="inlineStr"/>
      <c r="J2360" s="10" t="inlineStr"/>
    </row>
    <row r="2361">
      <c r="A2361" s="9" t="n">
        <v>2360</v>
      </c>
      <c r="B2361" s="9" t="inlineStr">
        <is>
          <t>org_memory</t>
        </is>
      </c>
      <c r="C2361" s="9" t="inlineStr">
        <is>
          <t>org_memory.field.tags_placeholder</t>
        </is>
      </c>
      <c r="D2361" s="9" t="inlineStr">
        <is>
          <t>Tags, comma-separated (sectors, countries, keywords)</t>
        </is>
      </c>
      <c r="E2361" s="9" t="inlineStr">
        <is>
          <t>Calaamadaha la kala saari karo (qaybaha, dalalka, eraydo)</t>
        </is>
      </c>
      <c r="F2361" s="9" t="inlineStr"/>
      <c r="G2361" s="9" t="inlineStr">
        <is>
          <t>translated</t>
        </is>
      </c>
      <c r="H2361" s="10" t="inlineStr"/>
      <c r="I2361" s="10" t="inlineStr"/>
      <c r="J2361" s="10" t="inlineStr"/>
    </row>
    <row r="2362">
      <c r="A2362" s="9" t="n">
        <v>2361</v>
      </c>
      <c r="B2362" s="9" t="inlineStr">
        <is>
          <t>org_memory</t>
        </is>
      </c>
      <c r="C2362" s="9" t="inlineStr">
        <is>
          <t>org_memory.filter.all</t>
        </is>
      </c>
      <c r="D2362" s="9" t="inlineStr">
        <is>
          <t>All</t>
        </is>
      </c>
      <c r="E2362" s="9" t="inlineStr">
        <is>
          <t>Dhammaan</t>
        </is>
      </c>
      <c r="F2362" s="9" t="inlineStr"/>
      <c r="G2362" s="9" t="inlineStr">
        <is>
          <t>translated</t>
        </is>
      </c>
      <c r="H2362" s="10" t="inlineStr"/>
      <c r="I2362" s="10" t="inlineStr"/>
      <c r="J2362" s="10" t="inlineStr"/>
    </row>
    <row r="2363">
      <c r="A2363" s="9" t="n">
        <v>2362</v>
      </c>
      <c r="B2363" s="9" t="inlineStr">
        <is>
          <t>org_memory</t>
        </is>
      </c>
      <c r="C2363" s="9" t="inlineStr">
        <is>
          <t>org_memory.filter.archived</t>
        </is>
      </c>
      <c r="D2363" s="9" t="inlineStr">
        <is>
          <t>Archived</t>
        </is>
      </c>
      <c r="E2363" s="9" t="inlineStr">
        <is>
          <t>La keydiyay</t>
        </is>
      </c>
      <c r="F2363" s="9" t="inlineStr"/>
      <c r="G2363" s="9" t="inlineStr">
        <is>
          <t>translated</t>
        </is>
      </c>
      <c r="H2363" s="10" t="inlineStr"/>
      <c r="I2363" s="10" t="inlineStr"/>
      <c r="J2363" s="10" t="inlineStr"/>
    </row>
    <row r="2364">
      <c r="A2364" s="9" t="n">
        <v>2363</v>
      </c>
      <c r="B2364" s="9" t="inlineStr">
        <is>
          <t>org_memory</t>
        </is>
      </c>
      <c r="C2364" s="9" t="inlineStr">
        <is>
          <t>org_memory.kind.document</t>
        </is>
      </c>
      <c r="D2364" s="9" t="inlineStr">
        <is>
          <t>Document</t>
        </is>
      </c>
      <c r="E2364" s="9" t="inlineStr">
        <is>
          <t>Dukumeenti</t>
        </is>
      </c>
      <c r="F2364" s="9" t="inlineStr"/>
      <c r="G2364" s="9" t="inlineStr">
        <is>
          <t>translated</t>
        </is>
      </c>
      <c r="H2364" s="10" t="inlineStr"/>
      <c r="I2364" s="10" t="inlineStr"/>
      <c r="J2364" s="10" t="inlineStr"/>
    </row>
    <row r="2365">
      <c r="A2365" s="9" t="n">
        <v>2364</v>
      </c>
      <c r="B2365" s="9" t="inlineStr">
        <is>
          <t>org_memory</t>
        </is>
      </c>
      <c r="C2365" s="9" t="inlineStr">
        <is>
          <t>org_memory.kind.evidence</t>
        </is>
      </c>
      <c r="D2365" s="9" t="inlineStr">
        <is>
          <t>Evidence</t>
        </is>
      </c>
      <c r="E2365" s="9" t="inlineStr">
        <is>
          <t>Caddayn</t>
        </is>
      </c>
      <c r="F2365" s="9" t="inlineStr"/>
      <c r="G2365" s="9" t="inlineStr">
        <is>
          <t>translated</t>
        </is>
      </c>
      <c r="H2365" s="10" t="inlineStr"/>
      <c r="I2365" s="10" t="inlineStr"/>
      <c r="J2365" s="10" t="inlineStr"/>
    </row>
    <row r="2366">
      <c r="A2366" s="9" t="n">
        <v>2365</v>
      </c>
      <c r="B2366" s="9" t="inlineStr">
        <is>
          <t>org_memory</t>
        </is>
      </c>
      <c r="C2366" s="9" t="inlineStr">
        <is>
          <t>org_memory.kind.fact</t>
        </is>
      </c>
      <c r="D2366" s="9" t="inlineStr">
        <is>
          <t>Fact</t>
        </is>
      </c>
      <c r="E2366" s="9" t="inlineStr">
        <is>
          <t>Xaqiiq</t>
        </is>
      </c>
      <c r="F2366" s="9" t="inlineStr"/>
      <c r="G2366" s="9" t="inlineStr">
        <is>
          <t>translated</t>
        </is>
      </c>
      <c r="H2366" s="10" t="inlineStr"/>
      <c r="I2366" s="10" t="inlineStr"/>
      <c r="J2366" s="10" t="inlineStr"/>
    </row>
    <row r="2367">
      <c r="A2367" s="9" t="n">
        <v>2366</v>
      </c>
      <c r="B2367" s="9" t="inlineStr">
        <is>
          <t>org_memory</t>
        </is>
      </c>
      <c r="C2367" s="9" t="inlineStr">
        <is>
          <t>org_memory.kind.metric</t>
        </is>
      </c>
      <c r="D2367" s="9" t="inlineStr">
        <is>
          <t>Metric</t>
        </is>
      </c>
      <c r="E2367" s="9" t="inlineStr">
        <is>
          <t>Cabbir</t>
        </is>
      </c>
      <c r="F2367" s="9" t="inlineStr"/>
      <c r="G2367" s="9" t="inlineStr">
        <is>
          <t>translated</t>
        </is>
      </c>
      <c r="H2367" s="10" t="inlineStr"/>
      <c r="I2367" s="10" t="inlineStr"/>
      <c r="J2367" s="10" t="inlineStr"/>
    </row>
    <row r="2368">
      <c r="A2368" s="9" t="n">
        <v>2367</v>
      </c>
      <c r="B2368" s="9" t="inlineStr">
        <is>
          <t>org_memory</t>
        </is>
      </c>
      <c r="C2368" s="9" t="inlineStr">
        <is>
          <t>org_memory.kind.narrative</t>
        </is>
      </c>
      <c r="D2368" s="9" t="inlineStr">
        <is>
          <t>Narrative</t>
        </is>
      </c>
      <c r="E2368" s="9" t="inlineStr">
        <is>
          <t>Sheeko</t>
        </is>
      </c>
      <c r="F2368" s="9" t="inlineStr"/>
      <c r="G2368" s="9" t="inlineStr">
        <is>
          <t>translated</t>
        </is>
      </c>
      <c r="H2368" s="10" t="inlineStr"/>
      <c r="I2368" s="10" t="inlineStr"/>
      <c r="J2368" s="10" t="inlineStr"/>
    </row>
    <row r="2369">
      <c r="A2369" s="9" t="n">
        <v>2368</v>
      </c>
      <c r="B2369" s="9" t="inlineStr">
        <is>
          <t>org_memory</t>
        </is>
      </c>
      <c r="C2369" s="9" t="inlineStr">
        <is>
          <t>org_memory.kind.partner</t>
        </is>
      </c>
      <c r="D2369" s="9" t="inlineStr">
        <is>
          <t>Partner</t>
        </is>
      </c>
      <c r="E2369" s="9" t="inlineStr">
        <is>
          <t>Shariik</t>
        </is>
      </c>
      <c r="F2369" s="9" t="inlineStr"/>
      <c r="G2369" s="9" t="inlineStr">
        <is>
          <t>translated</t>
        </is>
      </c>
      <c r="H2369" s="10" t="inlineStr"/>
      <c r="I2369" s="10" t="inlineStr"/>
      <c r="J2369" s="10" t="inlineStr"/>
    </row>
    <row r="2370">
      <c r="A2370" s="9" t="n">
        <v>2369</v>
      </c>
      <c r="B2370" s="9" t="inlineStr">
        <is>
          <t>org_memory</t>
        </is>
      </c>
      <c r="C2370" s="9" t="inlineStr">
        <is>
          <t>org_memory.new_item</t>
        </is>
      </c>
      <c r="D2370" s="9" t="inlineStr">
        <is>
          <t>New memory item</t>
        </is>
      </c>
      <c r="E2370" s="9" t="inlineStr">
        <is>
          <t>Shay cusub</t>
        </is>
      </c>
      <c r="F2370" s="9" t="inlineStr"/>
      <c r="G2370" s="9" t="inlineStr">
        <is>
          <t>translated</t>
        </is>
      </c>
      <c r="H2370" s="10" t="inlineStr"/>
      <c r="I2370" s="10" t="inlineStr"/>
      <c r="J2370" s="10" t="inlineStr"/>
    </row>
    <row r="2371">
      <c r="A2371" s="9" t="n">
        <v>2370</v>
      </c>
      <c r="B2371" s="9" t="inlineStr">
        <is>
          <t>org_memory</t>
        </is>
      </c>
      <c r="C2371" s="9" t="inlineStr">
        <is>
          <t>org_memory.source</t>
        </is>
      </c>
      <c r="D2371" s="9" t="inlineStr">
        <is>
          <t>Source</t>
        </is>
      </c>
      <c r="E2371" s="9" t="inlineStr">
        <is>
          <t>Isha</t>
        </is>
      </c>
      <c r="F2371" s="9" t="inlineStr"/>
      <c r="G2371" s="9" t="inlineStr">
        <is>
          <t>translated</t>
        </is>
      </c>
      <c r="H2371" s="10" t="inlineStr"/>
      <c r="I2371" s="10" t="inlineStr"/>
      <c r="J2371" s="10" t="inlineStr"/>
    </row>
    <row r="2372">
      <c r="A2372" s="9" t="n">
        <v>2371</v>
      </c>
      <c r="B2372" s="9" t="inlineStr">
        <is>
          <t>org_memory</t>
        </is>
      </c>
      <c r="C2372" s="9" t="inlineStr">
        <is>
          <t>org_memory.subtitle</t>
        </is>
      </c>
      <c r="D2372" s="9" t="inlineStr">
        <is>
          <t>Reusable facts, narratives, partners, and evidence the AI co-author pulls from when drafting your applications and reports.</t>
        </is>
      </c>
      <c r="E2372" s="9" t="inlineStr">
        <is>
          <t>Xaqiiqada, sheekooyinka, shuraakada, iyo caddaynta dib loo isticmaali karo oo AI co-author isticmaalo marka uu qoro codsiyadaada iyo warbixintaada.</t>
        </is>
      </c>
      <c r="F2372" s="9" t="inlineStr"/>
      <c r="G2372" s="9" t="inlineStr">
        <is>
          <t>translated</t>
        </is>
      </c>
      <c r="H2372" s="10" t="inlineStr"/>
      <c r="I2372" s="10" t="inlineStr"/>
      <c r="J2372" s="10" t="inlineStr"/>
    </row>
    <row r="2373">
      <c r="A2373" s="9" t="n">
        <v>2372</v>
      </c>
      <c r="B2373" s="9" t="inlineStr">
        <is>
          <t>org_memory</t>
        </is>
      </c>
      <c r="C2373" s="9" t="inlineStr">
        <is>
          <t>org_memory.title</t>
        </is>
      </c>
      <c r="D2373" s="9" t="inlineStr">
        <is>
          <t>Organizational memory</t>
        </is>
      </c>
      <c r="E2373" s="9" t="inlineStr">
        <is>
          <t>Xusuusta hay'adda</t>
        </is>
      </c>
      <c r="F2373" s="9" t="inlineStr"/>
      <c r="G2373" s="9" t="inlineStr">
        <is>
          <t>translated</t>
        </is>
      </c>
      <c r="H2373" s="10" t="inlineStr"/>
      <c r="I2373" s="10" t="inlineStr"/>
      <c r="J2373" s="10" t="inlineStr"/>
    </row>
    <row r="2374">
      <c r="A2374" s="9" t="n">
        <v>2373</v>
      </c>
      <c r="B2374" s="9" t="inlineStr">
        <is>
          <t>org_memory</t>
        </is>
      </c>
      <c r="C2374" s="9" t="inlineStr">
        <is>
          <t>org_memory.unarchive</t>
        </is>
      </c>
      <c r="D2374" s="9" t="inlineStr">
        <is>
          <t>Restore</t>
        </is>
      </c>
      <c r="E2374" s="9" t="inlineStr">
        <is>
          <t>Soo celi</t>
        </is>
      </c>
      <c r="F2374" s="9" t="inlineStr"/>
      <c r="G2374" s="9" t="inlineStr">
        <is>
          <t>translated</t>
        </is>
      </c>
      <c r="H2374" s="10" t="inlineStr"/>
      <c r="I2374" s="10" t="inlineStr"/>
      <c r="J2374" s="10" t="inlineStr"/>
    </row>
    <row r="2375">
      <c r="A2375" s="9" t="n">
        <v>2374</v>
      </c>
      <c r="B2375" s="9" t="inlineStr">
        <is>
          <t>org_memory</t>
        </is>
      </c>
      <c r="C2375" s="9" t="inlineStr">
        <is>
          <t>org_memory.usage_count</t>
        </is>
      </c>
      <c r="D2375" s="9" t="inlineStr">
        <is>
          <t>used {n} times</t>
        </is>
      </c>
      <c r="E2375" s="9" t="inlineStr">
        <is>
          <t>la isticmaalay {n} jeer</t>
        </is>
      </c>
      <c r="F2375" s="9" t="inlineStr">
        <is>
          <t>{n}</t>
        </is>
      </c>
      <c r="G2375" s="9" t="inlineStr">
        <is>
          <t>translated</t>
        </is>
      </c>
      <c r="H2375" s="10" t="inlineStr"/>
      <c r="I2375" s="10" t="inlineStr"/>
      <c r="J2375" s="10" t="inlineStr"/>
    </row>
    <row r="2376">
      <c r="A2376" s="9" t="n">
        <v>2375</v>
      </c>
      <c r="B2376" s="9" t="inlineStr">
        <is>
          <t>org_profile</t>
        </is>
      </c>
      <c r="C2376" s="9" t="inlineStr">
        <is>
          <t>org_profile.capacity_label</t>
        </is>
      </c>
      <c r="D2376" s="9" t="inlineStr">
        <is>
          <t>Capacity</t>
        </is>
      </c>
      <c r="E2376" s="9" t="inlineStr">
        <is>
          <t>Karti</t>
        </is>
      </c>
      <c r="F2376" s="9" t="inlineStr"/>
      <c r="G2376" s="9" t="inlineStr">
        <is>
          <t>translated</t>
        </is>
      </c>
      <c r="H2376" s="10" t="inlineStr"/>
      <c r="I2376" s="10" t="inlineStr"/>
      <c r="J2376" s="10" t="inlineStr"/>
    </row>
    <row r="2377">
      <c r="A2377" s="9" t="n">
        <v>2376</v>
      </c>
      <c r="B2377" s="9" t="inlineStr">
        <is>
          <t>org_profile</t>
        </is>
      </c>
      <c r="C2377" s="9" t="inlineStr">
        <is>
          <t>org_profile.org_type_default</t>
        </is>
      </c>
      <c r="D2377" s="9" t="inlineStr">
        <is>
          <t>NGO</t>
        </is>
      </c>
      <c r="E2377" s="9" t="inlineStr">
        <is>
          <t>NGO</t>
        </is>
      </c>
      <c r="F2377" s="9" t="inlineStr"/>
      <c r="G2377" s="11" t="inlineStr">
        <is>
          <t>SAME AS ENGLISH</t>
        </is>
      </c>
      <c r="H2377" s="10" t="inlineStr"/>
      <c r="I2377" s="10" t="inlineStr"/>
      <c r="J2377" s="10" t="inlineStr"/>
    </row>
    <row r="2378">
      <c r="A2378" s="9" t="n">
        <v>2377</v>
      </c>
      <c r="B2378" s="9" t="inlineStr">
        <is>
          <t>org_profile</t>
        </is>
      </c>
      <c r="C2378" s="9" t="inlineStr">
        <is>
          <t>org_profile.reg_label</t>
        </is>
      </c>
      <c r="D2378" s="9" t="inlineStr">
        <is>
          <t>Reg</t>
        </is>
      </c>
      <c r="E2378" s="9" t="inlineStr">
        <is>
          <t>Diiwaan</t>
        </is>
      </c>
      <c r="F2378" s="9" t="inlineStr"/>
      <c r="G2378" s="9" t="inlineStr">
        <is>
          <t>translated</t>
        </is>
      </c>
      <c r="H2378" s="10" t="inlineStr"/>
      <c r="I2378" s="10" t="inlineStr"/>
      <c r="J2378" s="10" t="inlineStr"/>
    </row>
    <row r="2379">
      <c r="A2379" s="9" t="n">
        <v>2378</v>
      </c>
      <c r="B2379" s="9" t="inlineStr">
        <is>
          <t>org_profile</t>
        </is>
      </c>
      <c r="C2379" s="9" t="inlineStr">
        <is>
          <t>org_profile.verified_no</t>
        </is>
      </c>
      <c r="D2379" s="9" t="inlineStr">
        <is>
          <t>Unverified</t>
        </is>
      </c>
      <c r="E2379" s="9" t="inlineStr">
        <is>
          <t>Lama xaqiijin</t>
        </is>
      </c>
      <c r="F2379" s="9" t="inlineStr"/>
      <c r="G2379" s="9" t="inlineStr">
        <is>
          <t>translated</t>
        </is>
      </c>
      <c r="H2379" s="10" t="inlineStr"/>
      <c r="I2379" s="10" t="inlineStr"/>
      <c r="J2379" s="10" t="inlineStr"/>
    </row>
    <row r="2380">
      <c r="A2380" s="9" t="n">
        <v>2379</v>
      </c>
      <c r="B2380" s="9" t="inlineStr">
        <is>
          <t>org_profile</t>
        </is>
      </c>
      <c r="C2380" s="9" t="inlineStr">
        <is>
          <t>org_profile.verified_yes</t>
        </is>
      </c>
      <c r="D2380" s="9" t="inlineStr">
        <is>
          <t>Verified</t>
        </is>
      </c>
      <c r="E2380" s="9" t="inlineStr">
        <is>
          <t>La xaqiijiyay</t>
        </is>
      </c>
      <c r="F2380" s="9" t="inlineStr"/>
      <c r="G2380" s="9" t="inlineStr">
        <is>
          <t>translated</t>
        </is>
      </c>
      <c r="H2380" s="10" t="inlineStr"/>
      <c r="I2380" s="10" t="inlineStr"/>
      <c r="J2380" s="10" t="inlineStr"/>
    </row>
    <row r="2381">
      <c r="A2381" s="9" t="n">
        <v>2380</v>
      </c>
      <c r="B2381" s="9" t="inlineStr">
        <is>
          <t>org_search</t>
        </is>
      </c>
      <c r="C2381" s="9" t="inlineStr">
        <is>
          <t>org_search.col.assessment</t>
        </is>
      </c>
      <c r="D2381" s="9" t="inlineStr">
        <is>
          <t>Assessment</t>
        </is>
      </c>
      <c r="E2381" s="9" t="inlineStr">
        <is>
          <t>Qiimayn</t>
        </is>
      </c>
      <c r="F2381" s="9" t="inlineStr"/>
      <c r="G2381" s="9" t="inlineStr">
        <is>
          <t>translated</t>
        </is>
      </c>
      <c r="H2381" s="10" t="inlineStr"/>
      <c r="I2381" s="10" t="inlineStr"/>
      <c r="J2381" s="10" t="inlineStr"/>
    </row>
    <row r="2382">
      <c r="A2382" s="9" t="n">
        <v>2381</v>
      </c>
      <c r="B2382" s="9" t="inlineStr">
        <is>
          <t>org_search</t>
        </is>
      </c>
      <c r="C2382" s="9" t="inlineStr">
        <is>
          <t>org_search.col.organization</t>
        </is>
      </c>
      <c r="D2382" s="9" t="inlineStr">
        <is>
          <t>Organization</t>
        </is>
      </c>
      <c r="E2382" s="9" t="inlineStr">
        <is>
          <t>Urur</t>
        </is>
      </c>
      <c r="F2382" s="9" t="inlineStr"/>
      <c r="G2382" s="9" t="inlineStr">
        <is>
          <t>translated</t>
        </is>
      </c>
      <c r="H2382" s="10" t="inlineStr"/>
      <c r="I2382" s="10" t="inlineStr"/>
      <c r="J2382" s="10" t="inlineStr"/>
    </row>
    <row r="2383">
      <c r="A2383" s="9" t="n">
        <v>2382</v>
      </c>
      <c r="B2383" s="9" t="inlineStr">
        <is>
          <t>org_search</t>
        </is>
      </c>
      <c r="C2383" s="9" t="inlineStr">
        <is>
          <t>org_search.col.type</t>
        </is>
      </c>
      <c r="D2383" s="9" t="inlineStr">
        <is>
          <t>Type</t>
        </is>
      </c>
      <c r="E2383" s="9" t="inlineStr">
        <is>
          <t>Nooc</t>
        </is>
      </c>
      <c r="F2383" s="9" t="inlineStr"/>
      <c r="G2383" s="9" t="inlineStr">
        <is>
          <t>translated</t>
        </is>
      </c>
      <c r="H2383" s="10" t="inlineStr"/>
      <c r="I2383" s="10" t="inlineStr"/>
      <c r="J2383" s="10" t="inlineStr"/>
    </row>
    <row r="2384">
      <c r="A2384" s="9" t="n">
        <v>2383</v>
      </c>
      <c r="B2384" s="9" t="inlineStr">
        <is>
          <t>org_search</t>
        </is>
      </c>
      <c r="C2384" s="9" t="inlineStr">
        <is>
          <t>org_search.col.verified</t>
        </is>
      </c>
      <c r="D2384" s="9" t="inlineStr">
        <is>
          <t>Verified</t>
        </is>
      </c>
      <c r="E2384" s="9" t="inlineStr">
        <is>
          <t>La xaqiijiyay</t>
        </is>
      </c>
      <c r="F2384" s="9" t="inlineStr"/>
      <c r="G2384" s="9" t="inlineStr">
        <is>
          <t>translated</t>
        </is>
      </c>
      <c r="H2384" s="10" t="inlineStr"/>
      <c r="I2384" s="10" t="inlineStr"/>
      <c r="J2384" s="10" t="inlineStr"/>
    </row>
    <row r="2385">
      <c r="A2385" s="9" t="n">
        <v>2384</v>
      </c>
      <c r="B2385" s="9" t="inlineStr">
        <is>
          <t>org_search</t>
        </is>
      </c>
      <c r="C2385" s="9" t="inlineStr">
        <is>
          <t>org_search.not_verified</t>
        </is>
      </c>
      <c r="D2385" s="9" t="inlineStr">
        <is>
          <t>Not verified</t>
        </is>
      </c>
      <c r="E2385" s="9" t="inlineStr">
        <is>
          <t>Lama xaqiijin</t>
        </is>
      </c>
      <c r="F2385" s="9" t="inlineStr"/>
      <c r="G2385" s="9" t="inlineStr">
        <is>
          <t>translated</t>
        </is>
      </c>
      <c r="H2385" s="10" t="inlineStr"/>
      <c r="I2385" s="10" t="inlineStr"/>
      <c r="J2385" s="10" t="inlineStr"/>
    </row>
    <row r="2386">
      <c r="A2386" s="9" t="n">
        <v>2385</v>
      </c>
      <c r="B2386" s="9" t="inlineStr">
        <is>
          <t>org_search</t>
        </is>
      </c>
      <c r="C2386" s="9" t="inlineStr">
        <is>
          <t>org_search.results_count</t>
        </is>
      </c>
      <c r="D2386" s="9" t="inlineStr">
        <is>
          <t>{n} result(s) found</t>
        </is>
      </c>
      <c r="E2386" s="9" t="inlineStr">
        <is>
          <t>{n} natiijo ayaa la helay</t>
        </is>
      </c>
      <c r="F2386" s="9" t="inlineStr">
        <is>
          <t>{n}</t>
        </is>
      </c>
      <c r="G2386" s="9" t="inlineStr">
        <is>
          <t>translated</t>
        </is>
      </c>
      <c r="H2386" s="10" t="inlineStr"/>
      <c r="I2386" s="10" t="inlineStr"/>
      <c r="J2386" s="10" t="inlineStr"/>
    </row>
    <row r="2387">
      <c r="A2387" s="9" t="n">
        <v>2386</v>
      </c>
      <c r="B2387" s="9" t="inlineStr">
        <is>
          <t>photo</t>
        </is>
      </c>
      <c r="C2387" s="9" t="inlineStr">
        <is>
          <t>photo.add_button</t>
        </is>
      </c>
      <c r="D2387" s="9" t="inlineStr">
        <is>
          <t>Add photo evidence</t>
        </is>
      </c>
      <c r="E2387" s="9" t="inlineStr">
        <is>
          <t>Add photo evidence</t>
        </is>
      </c>
      <c r="F2387" s="9" t="inlineStr"/>
      <c r="G2387" s="11" t="inlineStr">
        <is>
          <t>SAME AS ENGLISH</t>
        </is>
      </c>
      <c r="H2387" s="10" t="inlineStr"/>
      <c r="I2387" s="10" t="inlineStr"/>
      <c r="J2387" s="10" t="inlineStr"/>
    </row>
    <row r="2388">
      <c r="A2388" s="9" t="n">
        <v>2387</v>
      </c>
      <c r="B2388" s="9" t="inlineStr">
        <is>
          <t>photo</t>
        </is>
      </c>
      <c r="C2388" s="9" t="inlineStr">
        <is>
          <t>photo.add_button_title</t>
        </is>
      </c>
      <c r="D2388" s="9" t="inlineStr">
        <is>
          <t>Take a photo of an attendance sheet, receipt, or training session — Kuja extracts the details.</t>
        </is>
      </c>
      <c r="E2388" s="9" t="inlineStr">
        <is>
          <t>Take a photo of an attendance sheet, receipt, or training session — Kuja extracts the details.</t>
        </is>
      </c>
      <c r="F2388" s="9" t="inlineStr"/>
      <c r="G2388" s="11" t="inlineStr">
        <is>
          <t>SAME AS ENGLISH</t>
        </is>
      </c>
      <c r="H2388" s="10" t="inlineStr"/>
      <c r="I2388" s="10" t="inlineStr"/>
      <c r="J2388" s="10" t="inlineStr"/>
    </row>
    <row r="2389">
      <c r="A2389" s="9" t="n">
        <v>2388</v>
      </c>
      <c r="B2389" s="9" t="inlineStr">
        <is>
          <t>photo</t>
        </is>
      </c>
      <c r="C2389" s="9" t="inlineStr">
        <is>
          <t>photo.close_button</t>
        </is>
      </c>
      <c r="D2389" s="9" t="inlineStr">
        <is>
          <t>Close photo composer</t>
        </is>
      </c>
      <c r="E2389" s="9" t="inlineStr">
        <is>
          <t>Close photo composer</t>
        </is>
      </c>
      <c r="F2389" s="9" t="inlineStr"/>
      <c r="G2389" s="11" t="inlineStr">
        <is>
          <t>SAME AS ENGLISH</t>
        </is>
      </c>
      <c r="H2389" s="10" t="inlineStr"/>
      <c r="I2389" s="10" t="inlineStr"/>
      <c r="J2389" s="10" t="inlineStr"/>
    </row>
    <row r="2390">
      <c r="A2390" s="9" t="n">
        <v>2389</v>
      </c>
      <c r="B2390" s="9" t="inlineStr">
        <is>
          <t>photo</t>
        </is>
      </c>
      <c r="C2390" s="9" t="inlineStr">
        <is>
          <t>photo.error.not_image</t>
        </is>
      </c>
      <c r="D2390" s="9" t="inlineStr">
        <is>
          <t>Please pick a photo (jpg, png, webp).</t>
        </is>
      </c>
      <c r="E2390" s="9" t="inlineStr">
        <is>
          <t>Please pick a photo (jpg, png, webp).</t>
        </is>
      </c>
      <c r="F2390" s="9" t="inlineStr"/>
      <c r="G2390" s="11" t="inlineStr">
        <is>
          <t>SAME AS ENGLISH</t>
        </is>
      </c>
      <c r="H2390" s="10" t="inlineStr"/>
      <c r="I2390" s="10" t="inlineStr"/>
      <c r="J2390" s="10" t="inlineStr"/>
    </row>
    <row r="2391">
      <c r="A2391" s="9" t="n">
        <v>2390</v>
      </c>
      <c r="B2391" s="9" t="inlineStr">
        <is>
          <t>photo</t>
        </is>
      </c>
      <c r="C2391" s="9" t="inlineStr">
        <is>
          <t>photo.error.too_large</t>
        </is>
      </c>
      <c r="D2391" s="9" t="inlineStr">
        <is>
          <t>Photo is larger than 5 MB. Try a lower-resolution shot.</t>
        </is>
      </c>
      <c r="E2391" s="9" t="inlineStr">
        <is>
          <t>Photo is larger than 5 MB. Try a lower-resolution shot.</t>
        </is>
      </c>
      <c r="F2391" s="9" t="inlineStr"/>
      <c r="G2391" s="11" t="inlineStr">
        <is>
          <t>SAME AS ENGLISH</t>
        </is>
      </c>
      <c r="H2391" s="10" t="inlineStr"/>
      <c r="I2391" s="10" t="inlineStr"/>
      <c r="J2391" s="10" t="inlineStr"/>
    </row>
    <row r="2392">
      <c r="A2392" s="9" t="n">
        <v>2391</v>
      </c>
      <c r="B2392" s="9" t="inlineStr">
        <is>
          <t>photo</t>
        </is>
      </c>
      <c r="C2392" s="9" t="inlineStr">
        <is>
          <t>photo.header</t>
        </is>
      </c>
      <c r="D2392" s="9" t="inlineStr">
        <is>
          <t>Photo evidence — point your phone, Kuja extracts the details</t>
        </is>
      </c>
      <c r="E2392" s="9" t="inlineStr">
        <is>
          <t>Photo evidence — point your phone, Kuja extracts the details</t>
        </is>
      </c>
      <c r="F2392" s="9" t="inlineStr"/>
      <c r="G2392" s="11" t="inlineStr">
        <is>
          <t>SAME AS ENGLISH</t>
        </is>
      </c>
      <c r="H2392" s="10" t="inlineStr"/>
      <c r="I2392" s="10" t="inlineStr"/>
      <c r="J2392" s="10" t="inlineStr"/>
    </row>
    <row r="2393">
      <c r="A2393" s="9" t="n">
        <v>2392</v>
      </c>
      <c r="B2393" s="9" t="inlineStr">
        <is>
          <t>photo</t>
        </is>
      </c>
      <c r="C2393" s="9" t="inlineStr">
        <is>
          <t>photo.kind.attendance</t>
        </is>
      </c>
      <c r="D2393" s="9" t="inlineStr">
        <is>
          <t>Attendance sheet</t>
        </is>
      </c>
      <c r="E2393" s="9" t="inlineStr">
        <is>
          <t>Attendance sheet</t>
        </is>
      </c>
      <c r="F2393" s="9" t="inlineStr"/>
      <c r="G2393" s="11" t="inlineStr">
        <is>
          <t>SAME AS ENGLISH</t>
        </is>
      </c>
      <c r="H2393" s="10" t="inlineStr"/>
      <c r="I2393" s="10" t="inlineStr"/>
      <c r="J2393" s="10" t="inlineStr"/>
    </row>
    <row r="2394">
      <c r="A2394" s="9" t="n">
        <v>2393</v>
      </c>
      <c r="B2394" s="9" t="inlineStr">
        <is>
          <t>photo</t>
        </is>
      </c>
      <c r="C2394" s="9" t="inlineStr">
        <is>
          <t>photo.kind.attendance_hint</t>
        </is>
      </c>
      <c r="D2394" s="9" t="inlineStr">
        <is>
          <t>List of who came</t>
        </is>
      </c>
      <c r="E2394" s="9" t="inlineStr">
        <is>
          <t>List of who came</t>
        </is>
      </c>
      <c r="F2394" s="9" t="inlineStr"/>
      <c r="G2394" s="11" t="inlineStr">
        <is>
          <t>SAME AS ENGLISH</t>
        </is>
      </c>
      <c r="H2394" s="10" t="inlineStr"/>
      <c r="I2394" s="10" t="inlineStr"/>
      <c r="J2394" s="10" t="inlineStr"/>
    </row>
    <row r="2395">
      <c r="A2395" s="9" t="n">
        <v>2394</v>
      </c>
      <c r="B2395" s="9" t="inlineStr">
        <is>
          <t>photo</t>
        </is>
      </c>
      <c r="C2395" s="9" t="inlineStr">
        <is>
          <t>photo.kind.other</t>
        </is>
      </c>
      <c r="D2395" s="9" t="inlineStr">
        <is>
          <t>Other</t>
        </is>
      </c>
      <c r="E2395" s="9" t="inlineStr">
        <is>
          <t>Other</t>
        </is>
      </c>
      <c r="F2395" s="9" t="inlineStr"/>
      <c r="G2395" s="11" t="inlineStr">
        <is>
          <t>SAME AS ENGLISH</t>
        </is>
      </c>
      <c r="H2395" s="10" t="inlineStr"/>
      <c r="I2395" s="10" t="inlineStr"/>
      <c r="J2395" s="10" t="inlineStr"/>
    </row>
    <row r="2396">
      <c r="A2396" s="9" t="n">
        <v>2395</v>
      </c>
      <c r="B2396" s="9" t="inlineStr">
        <is>
          <t>photo</t>
        </is>
      </c>
      <c r="C2396" s="9" t="inlineStr">
        <is>
          <t>photo.kind.other_hint</t>
        </is>
      </c>
      <c r="D2396" s="9" t="inlineStr">
        <is>
          <t>Something else worth recording</t>
        </is>
      </c>
      <c r="E2396" s="9" t="inlineStr">
        <is>
          <t>Something else worth recording</t>
        </is>
      </c>
      <c r="F2396" s="9" t="inlineStr"/>
      <c r="G2396" s="11" t="inlineStr">
        <is>
          <t>SAME AS ENGLISH</t>
        </is>
      </c>
      <c r="H2396" s="10" t="inlineStr"/>
      <c r="I2396" s="10" t="inlineStr"/>
      <c r="J2396" s="10" t="inlineStr"/>
    </row>
    <row r="2397">
      <c r="A2397" s="9" t="n">
        <v>2396</v>
      </c>
      <c r="B2397" s="9" t="inlineStr">
        <is>
          <t>photo</t>
        </is>
      </c>
      <c r="C2397" s="9" t="inlineStr">
        <is>
          <t>photo.kind.receipt</t>
        </is>
      </c>
      <c r="D2397" s="9" t="inlineStr">
        <is>
          <t>Receipt / invoice</t>
        </is>
      </c>
      <c r="E2397" s="9" t="inlineStr">
        <is>
          <t>Receipt / invoice</t>
        </is>
      </c>
      <c r="F2397" s="9" t="inlineStr"/>
      <c r="G2397" s="11" t="inlineStr">
        <is>
          <t>SAME AS ENGLISH</t>
        </is>
      </c>
      <c r="H2397" s="10" t="inlineStr"/>
      <c r="I2397" s="10" t="inlineStr"/>
      <c r="J2397" s="10" t="inlineStr"/>
    </row>
    <row r="2398">
      <c r="A2398" s="9" t="n">
        <v>2397</v>
      </c>
      <c r="B2398" s="9" t="inlineStr">
        <is>
          <t>photo</t>
        </is>
      </c>
      <c r="C2398" s="9" t="inlineStr">
        <is>
          <t>photo.kind.receipt_hint</t>
        </is>
      </c>
      <c r="D2398" s="9" t="inlineStr">
        <is>
          <t>Money spent</t>
        </is>
      </c>
      <c r="E2398" s="9" t="inlineStr">
        <is>
          <t>Money spent</t>
        </is>
      </c>
      <c r="F2398" s="9" t="inlineStr"/>
      <c r="G2398" s="11" t="inlineStr">
        <is>
          <t>SAME AS ENGLISH</t>
        </is>
      </c>
      <c r="H2398" s="10" t="inlineStr"/>
      <c r="I2398" s="10" t="inlineStr"/>
      <c r="J2398" s="10" t="inlineStr"/>
    </row>
    <row r="2399">
      <c r="A2399" s="9" t="n">
        <v>2398</v>
      </c>
      <c r="B2399" s="9" t="inlineStr">
        <is>
          <t>photo</t>
        </is>
      </c>
      <c r="C2399" s="9" t="inlineStr">
        <is>
          <t>photo.kind.site_visit</t>
        </is>
      </c>
      <c r="D2399" s="9" t="inlineStr">
        <is>
          <t>Site visit</t>
        </is>
      </c>
      <c r="E2399" s="9" t="inlineStr">
        <is>
          <t>Site visit</t>
        </is>
      </c>
      <c r="F2399" s="9" t="inlineStr"/>
      <c r="G2399" s="11" t="inlineStr">
        <is>
          <t>SAME AS ENGLISH</t>
        </is>
      </c>
      <c r="H2399" s="10" t="inlineStr"/>
      <c r="I2399" s="10" t="inlineStr"/>
      <c r="J2399" s="10" t="inlineStr"/>
    </row>
    <row r="2400">
      <c r="A2400" s="9" t="n">
        <v>2399</v>
      </c>
      <c r="B2400" s="9" t="inlineStr">
        <is>
          <t>photo</t>
        </is>
      </c>
      <c r="C2400" s="9" t="inlineStr">
        <is>
          <t>photo.kind.site_visit_hint</t>
        </is>
      </c>
      <c r="D2400" s="9" t="inlineStr">
        <is>
          <t>A place you visited</t>
        </is>
      </c>
      <c r="E2400" s="9" t="inlineStr">
        <is>
          <t>A place you visited</t>
        </is>
      </c>
      <c r="F2400" s="9" t="inlineStr"/>
      <c r="G2400" s="11" t="inlineStr">
        <is>
          <t>SAME AS ENGLISH</t>
        </is>
      </c>
      <c r="H2400" s="10" t="inlineStr"/>
      <c r="I2400" s="10" t="inlineStr"/>
      <c r="J2400" s="10" t="inlineStr"/>
    </row>
    <row r="2401">
      <c r="A2401" s="9" t="n">
        <v>2400</v>
      </c>
      <c r="B2401" s="9" t="inlineStr">
        <is>
          <t>photo</t>
        </is>
      </c>
      <c r="C2401" s="9" t="inlineStr">
        <is>
          <t>photo.kind.training</t>
        </is>
      </c>
      <c r="D2401" s="9" t="inlineStr">
        <is>
          <t>Training photo</t>
        </is>
      </c>
      <c r="E2401" s="9" t="inlineStr">
        <is>
          <t>Training photo</t>
        </is>
      </c>
      <c r="F2401" s="9" t="inlineStr"/>
      <c r="G2401" s="11" t="inlineStr">
        <is>
          <t>SAME AS ENGLISH</t>
        </is>
      </c>
      <c r="H2401" s="10" t="inlineStr"/>
      <c r="I2401" s="10" t="inlineStr"/>
      <c r="J2401" s="10" t="inlineStr"/>
    </row>
    <row r="2402">
      <c r="A2402" s="9" t="n">
        <v>2401</v>
      </c>
      <c r="B2402" s="9" t="inlineStr">
        <is>
          <t>photo</t>
        </is>
      </c>
      <c r="C2402" s="9" t="inlineStr">
        <is>
          <t>photo.kind.training_hint</t>
        </is>
      </c>
      <c r="D2402" s="9" t="inlineStr">
        <is>
          <t>Workshop, demo, classroom</t>
        </is>
      </c>
      <c r="E2402" s="9" t="inlineStr">
        <is>
          <t>Workshop, demo, classroom</t>
        </is>
      </c>
      <c r="F2402" s="9" t="inlineStr"/>
      <c r="G2402" s="11" t="inlineStr">
        <is>
          <t>SAME AS ENGLISH</t>
        </is>
      </c>
      <c r="H2402" s="10" t="inlineStr"/>
      <c r="I2402" s="10" t="inlineStr"/>
      <c r="J2402" s="10" t="inlineStr"/>
    </row>
    <row r="2403">
      <c r="A2403" s="9" t="n">
        <v>2402</v>
      </c>
      <c r="B2403" s="9" t="inlineStr">
        <is>
          <t>portfolio</t>
        </is>
      </c>
      <c r="C2403" s="9" t="inlineStr">
        <is>
          <t>portfolio.anomalies_label</t>
        </is>
      </c>
      <c r="D2403" s="9" t="inlineStr">
        <is>
          <t>Things to look at ({n})</t>
        </is>
      </c>
      <c r="E2403" s="9" t="inlineStr">
        <is>
          <t>Waxyaabo eeg ({n})</t>
        </is>
      </c>
      <c r="F2403" s="9" t="inlineStr">
        <is>
          <t>{n}</t>
        </is>
      </c>
      <c r="G2403" s="9" t="inlineStr">
        <is>
          <t>translated</t>
        </is>
      </c>
      <c r="H2403" s="10" t="inlineStr"/>
      <c r="I2403" s="10" t="inlineStr"/>
      <c r="J2403" s="10" t="inlineStr"/>
    </row>
    <row r="2404">
      <c r="A2404" s="9" t="n">
        <v>2403</v>
      </c>
      <c r="B2404" s="9" t="inlineStr">
        <is>
          <t>portfolio</t>
        </is>
      </c>
      <c r="C2404" s="9" t="inlineStr">
        <is>
          <t>portfolio.anomaly.criteria_too_easy</t>
        </is>
      </c>
      <c r="D2404" s="9" t="inlineStr">
        <is>
          <t>Average AI score is {avg}% — criteria may be too easy. Add specificity to keep the bar high.</t>
        </is>
      </c>
      <c r="E2404" s="9" t="inlineStr">
        <is>
          <t>Buundada AI ee celcelis waa {avg}% — cabbirradu waxay yihiin kuwo aad u fudud. Ku dar gaarsii sax ah.</t>
        </is>
      </c>
      <c r="F2404" s="9" t="inlineStr">
        <is>
          <t>{avg}</t>
        </is>
      </c>
      <c r="G2404" s="9" t="inlineStr">
        <is>
          <t>translated</t>
        </is>
      </c>
      <c r="H2404" s="10" t="inlineStr"/>
      <c r="I2404" s="10" t="inlineStr"/>
      <c r="J2404" s="10" t="inlineStr"/>
    </row>
    <row r="2405">
      <c r="A2405" s="9" t="n">
        <v>2404</v>
      </c>
      <c r="B2405" s="9" t="inlineStr">
        <is>
          <t>portfolio</t>
        </is>
      </c>
      <c r="C2405" s="9" t="inlineStr">
        <is>
          <t>portfolio.anomaly.high_decline</t>
        </is>
      </c>
      <c r="D2405" s="9" t="inlineStr">
        <is>
          <t>{pct}% of applicants are being declined — eligibility may be too narrow or criteria misaligned.</t>
        </is>
      </c>
      <c r="E2405" s="9" t="inlineStr">
        <is>
          <t>{pct}% codsiyada waa la diidayaa — xaq u yeelashadu way ciriiri tahay ama cabbirradu way isku xidhanyihiin.</t>
        </is>
      </c>
      <c r="F2405" s="9" t="inlineStr">
        <is>
          <t>{pct}</t>
        </is>
      </c>
      <c r="G2405" s="9" t="inlineStr">
        <is>
          <t>translated</t>
        </is>
      </c>
      <c r="H2405" s="10" t="inlineStr"/>
      <c r="I2405" s="10" t="inlineStr"/>
      <c r="J2405" s="10" t="inlineStr"/>
    </row>
    <row r="2406">
      <c r="A2406" s="9" t="n">
        <v>2405</v>
      </c>
      <c r="B2406" s="9" t="inlineStr">
        <is>
          <t>portfolio</t>
        </is>
      </c>
      <c r="C2406" s="9" t="inlineStr">
        <is>
          <t>portfolio.anomaly.low_discrimination</t>
        </is>
      </c>
      <c r="D2406" s="9" t="inlineStr">
        <is>
          <t>Score spread of just {spread} pts across applicants — criteria aren't separating winners from the pool. Tighten the highest-weight criterion.</t>
        </is>
      </c>
      <c r="E2406" s="9" t="inlineStr">
        <is>
          <t>Kala-baxsanaanta buundooyinka waa dhibco {spread} oo keliya — cabbirrada ma kala saarayaan guuleystayaasha. Sii xoog cabbirka ugu miisaan badan.</t>
        </is>
      </c>
      <c r="F2406" s="9" t="inlineStr">
        <is>
          <t>{spread}</t>
        </is>
      </c>
      <c r="G2406" s="9" t="inlineStr">
        <is>
          <t>translated</t>
        </is>
      </c>
      <c r="H2406" s="10" t="inlineStr"/>
      <c r="I2406" s="10" t="inlineStr"/>
      <c r="J2406" s="10" t="inlineStr"/>
    </row>
    <row r="2407">
      <c r="A2407" s="9" t="n">
        <v>2406</v>
      </c>
      <c r="B2407" s="9" t="inlineStr">
        <is>
          <t>portfolio</t>
        </is>
      </c>
      <c r="C2407" s="9" t="inlineStr">
        <is>
          <t>portfolio.anomaly.low_interest</t>
        </is>
      </c>
      <c r="D2407" s="9" t="inlineStr">
        <is>
          <t>Only {n} submission(s). Consider broader sectors, lighter eligibility, or longer deadline.</t>
        </is>
      </c>
      <c r="E2407" s="9" t="inlineStr">
        <is>
          <t>{n} codsi oo keliya. Tixgeli kororsiga qaybaha, fudaynta xaq u yeelashada, ama kordhinta wakhtiga ugu dambeeya.</t>
        </is>
      </c>
      <c r="F2407" s="9" t="inlineStr">
        <is>
          <t>{n}</t>
        </is>
      </c>
      <c r="G2407" s="9" t="inlineStr">
        <is>
          <t>translated</t>
        </is>
      </c>
      <c r="H2407" s="10" t="inlineStr"/>
      <c r="I2407" s="10" t="inlineStr"/>
      <c r="J2407" s="10" t="inlineStr"/>
    </row>
    <row r="2408">
      <c r="A2408" s="9" t="n">
        <v>2407</v>
      </c>
      <c r="B2408" s="9" t="inlineStr">
        <is>
          <t>portfolio</t>
        </is>
      </c>
      <c r="C2408" s="9" t="inlineStr">
        <is>
          <t>portfolio.col.avg_score</t>
        </is>
      </c>
      <c r="D2408" s="9" t="inlineStr">
        <is>
          <t>Avg score</t>
        </is>
      </c>
      <c r="E2408" s="9" t="inlineStr">
        <is>
          <t>Celcelis</t>
        </is>
      </c>
      <c r="F2408" s="9" t="inlineStr"/>
      <c r="G2408" s="9" t="inlineStr">
        <is>
          <t>translated</t>
        </is>
      </c>
      <c r="H2408" s="10" t="inlineStr"/>
      <c r="I2408" s="10" t="inlineStr"/>
      <c r="J2408" s="10" t="inlineStr"/>
    </row>
    <row r="2409">
      <c r="A2409" s="9" t="n">
        <v>2408</v>
      </c>
      <c r="B2409" s="9" t="inlineStr">
        <is>
          <t>portfolio</t>
        </is>
      </c>
      <c r="C2409" s="9" t="inlineStr">
        <is>
          <t>portfolio.col.awarded</t>
        </is>
      </c>
      <c r="D2409" s="9" t="inlineStr">
        <is>
          <t>Awarded</t>
        </is>
      </c>
      <c r="E2409" s="9" t="inlineStr">
        <is>
          <t>La siiyay</t>
        </is>
      </c>
      <c r="F2409" s="9" t="inlineStr"/>
      <c r="G2409" s="9" t="inlineStr">
        <is>
          <t>translated</t>
        </is>
      </c>
      <c r="H2409" s="10" t="inlineStr"/>
      <c r="I2409" s="10" t="inlineStr"/>
      <c r="J2409" s="10" t="inlineStr"/>
    </row>
    <row r="2410">
      <c r="A2410" s="9" t="n">
        <v>2409</v>
      </c>
      <c r="B2410" s="9" t="inlineStr">
        <is>
          <t>portfolio</t>
        </is>
      </c>
      <c r="C2410" s="9" t="inlineStr">
        <is>
          <t>portfolio.col.grant</t>
        </is>
      </c>
      <c r="D2410" s="9" t="inlineStr">
        <is>
          <t>Grant</t>
        </is>
      </c>
      <c r="E2410" s="9" t="inlineStr">
        <is>
          <t>Deeqda</t>
        </is>
      </c>
      <c r="F2410" s="9" t="inlineStr"/>
      <c r="G2410" s="9" t="inlineStr">
        <is>
          <t>translated</t>
        </is>
      </c>
      <c r="H2410" s="10" t="inlineStr"/>
      <c r="I2410" s="10" t="inlineStr"/>
      <c r="J2410" s="10" t="inlineStr"/>
    </row>
    <row r="2411">
      <c r="A2411" s="9" t="n">
        <v>2410</v>
      </c>
      <c r="B2411" s="9" t="inlineStr">
        <is>
          <t>portfolio</t>
        </is>
      </c>
      <c r="C2411" s="9" t="inlineStr">
        <is>
          <t>portfolio.col.spread</t>
        </is>
      </c>
      <c r="D2411" s="9" t="inlineStr">
        <is>
          <t>Spread</t>
        </is>
      </c>
      <c r="E2411" s="9" t="inlineStr">
        <is>
          <t>Kala-baxsanaan</t>
        </is>
      </c>
      <c r="F2411" s="9" t="inlineStr"/>
      <c r="G2411" s="9" t="inlineStr">
        <is>
          <t>translated</t>
        </is>
      </c>
      <c r="H2411" s="10" t="inlineStr"/>
      <c r="I2411" s="10" t="inlineStr"/>
      <c r="J2411" s="10" t="inlineStr"/>
    </row>
    <row r="2412">
      <c r="A2412" s="9" t="n">
        <v>2411</v>
      </c>
      <c r="B2412" s="9" t="inlineStr">
        <is>
          <t>portfolio</t>
        </is>
      </c>
      <c r="C2412" s="9" t="inlineStr">
        <is>
          <t>portfolio.col.submissions</t>
        </is>
      </c>
      <c r="D2412" s="9" t="inlineStr">
        <is>
          <t>Subs.</t>
        </is>
      </c>
      <c r="E2412" s="9" t="inlineStr">
        <is>
          <t>Codsi.</t>
        </is>
      </c>
      <c r="F2412" s="9" t="inlineStr"/>
      <c r="G2412" s="9" t="inlineStr">
        <is>
          <t>translated</t>
        </is>
      </c>
      <c r="H2412" s="10" t="inlineStr"/>
      <c r="I2412" s="10" t="inlineStr"/>
      <c r="J2412" s="10" t="inlineStr"/>
    </row>
    <row r="2413">
      <c r="A2413" s="9" t="n">
        <v>2412</v>
      </c>
      <c r="B2413" s="9" t="inlineStr">
        <is>
          <t>portfolio</t>
        </is>
      </c>
      <c r="C2413" s="9" t="inlineStr">
        <is>
          <t>portfolio.heading</t>
        </is>
      </c>
      <c r="D2413" s="9" t="inlineStr">
        <is>
          <t>Portfolio diagnostics</t>
        </is>
      </c>
      <c r="E2413" s="9" t="inlineStr">
        <is>
          <t>Baaritaanno xafaayadda</t>
        </is>
      </c>
      <c r="F2413" s="9" t="inlineStr"/>
      <c r="G2413" s="9" t="inlineStr">
        <is>
          <t>translated</t>
        </is>
      </c>
      <c r="H2413" s="10" t="inlineStr"/>
      <c r="I2413" s="10" t="inlineStr"/>
      <c r="J2413" s="10" t="inlineStr"/>
    </row>
    <row r="2414">
      <c r="A2414" s="9" t="n">
        <v>2413</v>
      </c>
      <c r="B2414" s="9" t="inlineStr">
        <is>
          <t>portfolio</t>
        </is>
      </c>
      <c r="C2414" s="9" t="inlineStr">
        <is>
          <t>portfolio.loading</t>
        </is>
      </c>
      <c r="D2414" s="9" t="inlineStr">
        <is>
          <t>Loading portfolio data…</t>
        </is>
      </c>
      <c r="E2414" s="9" t="inlineStr">
        <is>
          <t>Waxaa la soo dejinayaa xogta xafaayadda…</t>
        </is>
      </c>
      <c r="F2414" s="9" t="inlineStr"/>
      <c r="G2414" s="9" t="inlineStr">
        <is>
          <t>translated</t>
        </is>
      </c>
      <c r="H2414" s="10" t="inlineStr"/>
      <c r="I2414" s="10" t="inlineStr"/>
      <c r="J2414" s="10" t="inlineStr"/>
    </row>
    <row r="2415">
      <c r="A2415" s="9" t="n">
        <v>2414</v>
      </c>
      <c r="B2415" s="9" t="inlineStr">
        <is>
          <t>portfolio</t>
        </is>
      </c>
      <c r="C2415" s="9" t="inlineStr">
        <is>
          <t>portfolio.metric.avg_ai_score</t>
        </is>
      </c>
      <c r="D2415" s="9" t="inlineStr">
        <is>
          <t>Avg AI score</t>
        </is>
      </c>
      <c r="E2415" s="9" t="inlineStr">
        <is>
          <t>Buundada AI ee celcelis</t>
        </is>
      </c>
      <c r="F2415" s="9" t="inlineStr"/>
      <c r="G2415" s="9" t="inlineStr">
        <is>
          <t>translated</t>
        </is>
      </c>
      <c r="H2415" s="10" t="inlineStr"/>
      <c r="I2415" s="10" t="inlineStr"/>
      <c r="J2415" s="10" t="inlineStr"/>
    </row>
    <row r="2416">
      <c r="A2416" s="9" t="n">
        <v>2415</v>
      </c>
      <c r="B2416" s="9" t="inlineStr">
        <is>
          <t>portfolio</t>
        </is>
      </c>
      <c r="C2416" s="9" t="inlineStr">
        <is>
          <t>portfolio.metric.awarded</t>
        </is>
      </c>
      <c r="D2416" s="9" t="inlineStr">
        <is>
          <t>Awarded</t>
        </is>
      </c>
      <c r="E2416" s="9" t="inlineStr">
        <is>
          <t>La siiyay</t>
        </is>
      </c>
      <c r="F2416" s="9" t="inlineStr"/>
      <c r="G2416" s="9" t="inlineStr">
        <is>
          <t>translated</t>
        </is>
      </c>
      <c r="H2416" s="10" t="inlineStr"/>
      <c r="I2416" s="10" t="inlineStr"/>
      <c r="J2416" s="10" t="inlineStr"/>
    </row>
    <row r="2417">
      <c r="A2417" s="9" t="n">
        <v>2416</v>
      </c>
      <c r="B2417" s="9" t="inlineStr">
        <is>
          <t>portfolio</t>
        </is>
      </c>
      <c r="C2417" s="9" t="inlineStr">
        <is>
          <t>portfolio.metric.grants</t>
        </is>
      </c>
      <c r="D2417" s="9" t="inlineStr">
        <is>
          <t>Grants</t>
        </is>
      </c>
      <c r="E2417" s="9" t="inlineStr">
        <is>
          <t>Deeqo</t>
        </is>
      </c>
      <c r="F2417" s="9" t="inlineStr"/>
      <c r="G2417" s="9" t="inlineStr">
        <is>
          <t>translated</t>
        </is>
      </c>
      <c r="H2417" s="10" t="inlineStr"/>
      <c r="I2417" s="10" t="inlineStr"/>
      <c r="J2417" s="10" t="inlineStr"/>
    </row>
    <row r="2418">
      <c r="A2418" s="9" t="n">
        <v>2417</v>
      </c>
      <c r="B2418" s="9" t="inlineStr">
        <is>
          <t>portfolio</t>
        </is>
      </c>
      <c r="C2418" s="9" t="inlineStr">
        <is>
          <t>portfolio.metric.submissions</t>
        </is>
      </c>
      <c r="D2418" s="9" t="inlineStr">
        <is>
          <t>Submissions</t>
        </is>
      </c>
      <c r="E2418" s="9" t="inlineStr">
        <is>
          <t>Codsiyo</t>
        </is>
      </c>
      <c r="F2418" s="9" t="inlineStr"/>
      <c r="G2418" s="9" t="inlineStr">
        <is>
          <t>translated</t>
        </is>
      </c>
      <c r="H2418" s="10" t="inlineStr"/>
      <c r="I2418" s="10" t="inlineStr"/>
      <c r="J2418" s="10" t="inlineStr"/>
    </row>
    <row r="2419">
      <c r="A2419" s="9" t="n">
        <v>2418</v>
      </c>
      <c r="B2419" s="9" t="inlineStr">
        <is>
          <t>portfolio</t>
        </is>
      </c>
      <c r="C2419" s="9" t="inlineStr">
        <is>
          <t>portfolio.per_grant_label</t>
        </is>
      </c>
      <c r="D2419" s="9" t="inlineStr">
        <is>
          <t>Per-grant rollup ({n})</t>
        </is>
      </c>
      <c r="E2419" s="9" t="inlineStr">
        <is>
          <t>Deeqdiiba ({n})</t>
        </is>
      </c>
      <c r="F2419" s="9" t="inlineStr">
        <is>
          <t>{n}</t>
        </is>
      </c>
      <c r="G2419" s="9" t="inlineStr">
        <is>
          <t>translated</t>
        </is>
      </c>
      <c r="H2419" s="10" t="inlineStr"/>
      <c r="I2419" s="10" t="inlineStr"/>
      <c r="J2419" s="10" t="inlineStr"/>
    </row>
    <row r="2420">
      <c r="A2420" s="9" t="n">
        <v>2419</v>
      </c>
      <c r="B2420" s="9" t="inlineStr">
        <is>
          <t>portfolio</t>
        </is>
      </c>
      <c r="C2420" s="9" t="inlineStr">
        <is>
          <t>portfolio.subtitle</t>
        </is>
      </c>
      <c r="D2420" s="9" t="inlineStr">
        <is>
          <t>Cross-grant patterns to help you tighten criteria and read your applicant pool.</t>
        </is>
      </c>
      <c r="E2420" s="9" t="inlineStr">
        <is>
          <t>Hannaanno deeqdo dhexdood si aad cabbirrada u sii xoojiso oo aad u akhriddo kooxda codsadayaasha.</t>
        </is>
      </c>
      <c r="F2420" s="9" t="inlineStr"/>
      <c r="G2420" s="9" t="inlineStr">
        <is>
          <t>translated</t>
        </is>
      </c>
      <c r="H2420" s="10" t="inlineStr"/>
      <c r="I2420" s="10" t="inlineStr"/>
      <c r="J2420" s="10" t="inlineStr"/>
    </row>
    <row r="2421">
      <c r="A2421" s="9" t="n">
        <v>2420</v>
      </c>
      <c r="B2421" s="9" t="inlineStr">
        <is>
          <t>portfolio_dl</t>
        </is>
      </c>
      <c r="C2421" s="9" t="inlineStr">
        <is>
          <t>portfolio_dl.assembling</t>
        </is>
      </c>
      <c r="D2421" s="9" t="inlineStr">
        <is>
          <t>Assembling portfolio review…</t>
        </is>
      </c>
      <c r="E2421" s="9" t="inlineStr">
        <is>
          <t>Waxaa la kulminayaa dib-u-eegista portfolio…</t>
        </is>
      </c>
      <c r="F2421" s="9" t="inlineStr"/>
      <c r="G2421" s="9" t="inlineStr">
        <is>
          <t>translated</t>
        </is>
      </c>
      <c r="H2421" s="10" t="inlineStr"/>
      <c r="I2421" s="10" t="inlineStr"/>
      <c r="J2421" s="10" t="inlineStr"/>
    </row>
    <row r="2422">
      <c r="A2422" s="9" t="n">
        <v>2421</v>
      </c>
      <c r="B2422" s="9" t="inlineStr">
        <is>
          <t>portfolio_dl</t>
        </is>
      </c>
      <c r="C2422" s="9" t="inlineStr">
        <is>
          <t>portfolio_dl.download</t>
        </is>
      </c>
      <c r="D2422" s="9" t="inlineStr">
        <is>
          <t>Download PDF</t>
        </is>
      </c>
      <c r="E2422" s="9" t="inlineStr">
        <is>
          <t>Soo deji PDF</t>
        </is>
      </c>
      <c r="F2422" s="9" t="inlineStr"/>
      <c r="G2422" s="9" t="inlineStr">
        <is>
          <t>translated</t>
        </is>
      </c>
      <c r="H2422" s="10" t="inlineStr"/>
      <c r="I2422" s="10" t="inlineStr"/>
      <c r="J2422" s="10" t="inlineStr"/>
    </row>
    <row r="2423">
      <c r="A2423" s="9" t="n">
        <v>2422</v>
      </c>
      <c r="B2423" s="9" t="inlineStr">
        <is>
          <t>portfolio_dl</t>
        </is>
      </c>
      <c r="C2423" s="9" t="inlineStr">
        <is>
          <t>portfolio_dl.empty.bullet1</t>
        </is>
      </c>
      <c r="D2423" s="9" t="inlineStr">
        <is>
          <t>Switch the lookback above to Last 6 months or Last 12 months.</t>
        </is>
      </c>
      <c r="E2423" s="9" t="inlineStr">
        <is>
          <t>U beddel daaqadda kor 6-dii bilood ee hore ama 12-kii bilood ee hore.</t>
        </is>
      </c>
      <c r="F2423" s="9" t="inlineStr"/>
      <c r="G2423" s="9" t="inlineStr">
        <is>
          <t>translated</t>
        </is>
      </c>
      <c r="H2423" s="10" t="inlineStr"/>
      <c r="I2423" s="10" t="inlineStr"/>
      <c r="J2423" s="10" t="inlineStr"/>
    </row>
    <row r="2424">
      <c r="A2424" s="9" t="n">
        <v>2423</v>
      </c>
      <c r="B2424" s="9" t="inlineStr">
        <is>
          <t>portfolio_dl</t>
        </is>
      </c>
      <c r="C2424" s="9" t="inlineStr">
        <is>
          <t>portfolio_dl.empty.bullet2</t>
        </is>
      </c>
      <c r="D2424" s="9" t="inlineStr">
        <is>
          <t>Wait for your grantees to submit — you'll see a board-ready summary the moment any report lands.</t>
        </is>
      </c>
      <c r="E2424" s="9" t="inlineStr">
        <is>
          <t>Sug helayaashaada deeqaha inay diraan — waxaad arki doontaa soo-koobid u diyaar guddi ah marka warbixin walba imaaneyso.</t>
        </is>
      </c>
      <c r="F2424" s="9" t="inlineStr"/>
      <c r="G2424" s="9" t="inlineStr">
        <is>
          <t>translated</t>
        </is>
      </c>
      <c r="H2424" s="10" t="inlineStr"/>
      <c r="I2424" s="10" t="inlineStr"/>
      <c r="J2424" s="10" t="inlineStr"/>
    </row>
    <row r="2425">
      <c r="A2425" s="9" t="n">
        <v>2424</v>
      </c>
      <c r="B2425" s="9" t="inlineStr">
        <is>
          <t>portfolio_dl</t>
        </is>
      </c>
      <c r="C2425" s="9" t="inlineStr">
        <is>
          <t>portfolio_dl.empty.cost_note</t>
        </is>
      </c>
      <c r="D2425" s="9" t="inlineStr">
        <is>
          <t>One AI portfolio summary call is bounded per download — nothing wakes up until you click.</t>
        </is>
      </c>
      <c r="E2425" s="9" t="inlineStr">
        <is>
          <t>Hal wicitaan AI ah halkii soo-dejin — waxba ma kacayaan ilaa aad gujiso.</t>
        </is>
      </c>
      <c r="F2425" s="9" t="inlineStr"/>
      <c r="G2425" s="9" t="inlineStr">
        <is>
          <t>translated</t>
        </is>
      </c>
      <c r="H2425" s="10" t="inlineStr"/>
      <c r="I2425" s="10" t="inlineStr"/>
      <c r="J2425" s="10" t="inlineStr"/>
    </row>
    <row r="2426">
      <c r="A2426" s="9" t="n">
        <v>2425</v>
      </c>
      <c r="B2426" s="9" t="inlineStr">
        <is>
          <t>portfolio_dl</t>
        </is>
      </c>
      <c r="C2426" s="9" t="inlineStr">
        <is>
          <t>portfolio_dl.empty.hint</t>
        </is>
      </c>
      <c r="D2426" s="9" t="inlineStr">
        <is>
          <t>Two ways to fill this dashboard:</t>
        </is>
      </c>
      <c r="E2426" s="9" t="inlineStr">
        <is>
          <t>Laba siyaabood oo aad ku buuxinayso dashboardkan:</t>
        </is>
      </c>
      <c r="F2426" s="9" t="inlineStr"/>
      <c r="G2426" s="9" t="inlineStr">
        <is>
          <t>translated</t>
        </is>
      </c>
      <c r="H2426" s="10" t="inlineStr"/>
      <c r="I2426" s="10" t="inlineStr"/>
      <c r="J2426" s="10" t="inlineStr"/>
    </row>
    <row r="2427">
      <c r="A2427" s="9" t="n">
        <v>2426</v>
      </c>
      <c r="B2427" s="9" t="inlineStr">
        <is>
          <t>portfolio_dl</t>
        </is>
      </c>
      <c r="C2427" s="9" t="inlineStr">
        <is>
          <t>portfolio_dl.empty.title</t>
        </is>
      </c>
      <c r="D2427" s="9" t="inlineStr">
        <is>
          <t>No reports in this window yet.</t>
        </is>
      </c>
      <c r="E2427" s="9" t="inlineStr">
        <is>
          <t>Hadda ma jiraan warbixinno daaqaddan.</t>
        </is>
      </c>
      <c r="F2427" s="9" t="inlineStr"/>
      <c r="G2427" s="9" t="inlineStr">
        <is>
          <t>translated</t>
        </is>
      </c>
      <c r="H2427" s="10" t="inlineStr"/>
      <c r="I2427" s="10" t="inlineStr"/>
      <c r="J2427" s="10" t="inlineStr"/>
    </row>
    <row r="2428">
      <c r="A2428" s="9" t="n">
        <v>2427</v>
      </c>
      <c r="B2428" s="9" t="inlineStr">
        <is>
          <t>portfolio_dl</t>
        </is>
      </c>
      <c r="C2428" s="9" t="inlineStr">
        <is>
          <t>portfolio_dl.exec_summary_eyebrow</t>
        </is>
      </c>
      <c r="D2428" s="9" t="inlineStr">
        <is>
          <t>Executive summary · AI generated</t>
        </is>
      </c>
      <c r="E2428" s="9" t="inlineStr">
        <is>
          <t>Soo-koobida fulinta · waxaa sameeyay AI</t>
        </is>
      </c>
      <c r="F2428" s="9" t="inlineStr"/>
      <c r="G2428" s="9" t="inlineStr">
        <is>
          <t>translated</t>
        </is>
      </c>
      <c r="H2428" s="10" t="inlineStr"/>
      <c r="I2428" s="10" t="inlineStr"/>
      <c r="J2428" s="10" t="inlineStr"/>
    </row>
    <row r="2429">
      <c r="A2429" s="9" t="n">
        <v>2428</v>
      </c>
      <c r="B2429" s="9" t="inlineStr">
        <is>
          <t>portfolio_dl</t>
        </is>
      </c>
      <c r="C2429" s="9" t="inlineStr">
        <is>
          <t>portfolio_dl.eyebrow</t>
        </is>
      </c>
      <c r="D2429" s="9" t="inlineStr">
        <is>
          <t>Portfolio review pack</t>
        </is>
      </c>
      <c r="E2429" s="9" t="inlineStr">
        <is>
          <t>Xirmada dib-u-eegista portfolio</t>
        </is>
      </c>
      <c r="F2429" s="9" t="inlineStr"/>
      <c r="G2429" s="9" t="inlineStr">
        <is>
          <t>translated</t>
        </is>
      </c>
      <c r="H2429" s="10" t="inlineStr"/>
      <c r="I2429" s="10" t="inlineStr"/>
      <c r="J2429" s="10" t="inlineStr"/>
    </row>
    <row r="2430">
      <c r="A2430" s="9" t="n">
        <v>2429</v>
      </c>
      <c r="B2430" s="9" t="inlineStr">
        <is>
          <t>portfolio_dl</t>
        </is>
      </c>
      <c r="C2430" s="9" t="inlineStr">
        <is>
          <t>portfolio_dl.lookback.180</t>
        </is>
      </c>
      <c r="D2430" s="9" t="inlineStr">
        <is>
          <t>Last 6 months</t>
        </is>
      </c>
      <c r="E2430" s="9" t="inlineStr">
        <is>
          <t>6-dii bilood ee hore</t>
        </is>
      </c>
      <c r="F2430" s="9" t="inlineStr"/>
      <c r="G2430" s="9" t="inlineStr">
        <is>
          <t>translated</t>
        </is>
      </c>
      <c r="H2430" s="10" t="inlineStr"/>
      <c r="I2430" s="10" t="inlineStr"/>
      <c r="J2430" s="10" t="inlineStr"/>
    </row>
    <row r="2431">
      <c r="A2431" s="9" t="n">
        <v>2430</v>
      </c>
      <c r="B2431" s="9" t="inlineStr">
        <is>
          <t>portfolio_dl</t>
        </is>
      </c>
      <c r="C2431" s="9" t="inlineStr">
        <is>
          <t>portfolio_dl.lookback.30</t>
        </is>
      </c>
      <c r="D2431" s="9" t="inlineStr">
        <is>
          <t>Last 30 days</t>
        </is>
      </c>
      <c r="E2431" s="9" t="inlineStr">
        <is>
          <t>30-kii maalmood ee la soo dhaafay</t>
        </is>
      </c>
      <c r="F2431" s="9" t="inlineStr"/>
      <c r="G2431" s="9" t="inlineStr">
        <is>
          <t>translated</t>
        </is>
      </c>
      <c r="H2431" s="10" t="inlineStr"/>
      <c r="I2431" s="10" t="inlineStr"/>
      <c r="J2431" s="10" t="inlineStr"/>
    </row>
    <row r="2432">
      <c r="A2432" s="9" t="n">
        <v>2431</v>
      </c>
      <c r="B2432" s="9" t="inlineStr">
        <is>
          <t>portfolio_dl</t>
        </is>
      </c>
      <c r="C2432" s="9" t="inlineStr">
        <is>
          <t>portfolio_dl.lookback.365</t>
        </is>
      </c>
      <c r="D2432" s="9" t="inlineStr">
        <is>
          <t>Last 12 months</t>
        </is>
      </c>
      <c r="E2432" s="9" t="inlineStr">
        <is>
          <t>12-kii bilood ee hore</t>
        </is>
      </c>
      <c r="F2432" s="9" t="inlineStr"/>
      <c r="G2432" s="9" t="inlineStr">
        <is>
          <t>translated</t>
        </is>
      </c>
      <c r="H2432" s="10" t="inlineStr"/>
      <c r="I2432" s="10" t="inlineStr"/>
      <c r="J2432" s="10" t="inlineStr"/>
    </row>
    <row r="2433">
      <c r="A2433" s="9" t="n">
        <v>2432</v>
      </c>
      <c r="B2433" s="9" t="inlineStr">
        <is>
          <t>portfolio_dl</t>
        </is>
      </c>
      <c r="C2433" s="9" t="inlineStr">
        <is>
          <t>portfolio_dl.lookback.90</t>
        </is>
      </c>
      <c r="D2433" s="9" t="inlineStr">
        <is>
          <t>Last quarter</t>
        </is>
      </c>
      <c r="E2433" s="9" t="inlineStr">
        <is>
          <t>Rubucii hore</t>
        </is>
      </c>
      <c r="F2433" s="9" t="inlineStr"/>
      <c r="G2433" s="9" t="inlineStr">
        <is>
          <t>translated</t>
        </is>
      </c>
      <c r="H2433" s="10" t="inlineStr"/>
      <c r="I2433" s="10" t="inlineStr"/>
      <c r="J2433" s="10" t="inlineStr"/>
    </row>
    <row r="2434">
      <c r="A2434" s="9" t="n">
        <v>2433</v>
      </c>
      <c r="B2434" s="9" t="inlineStr">
        <is>
          <t>portfolio_dl</t>
        </is>
      </c>
      <c r="C2434" s="9" t="inlineStr">
        <is>
          <t>portfolio_dl.metric.grantees</t>
        </is>
      </c>
      <c r="D2434" s="9" t="inlineStr">
        <is>
          <t>Grantees</t>
        </is>
      </c>
      <c r="E2434" s="9" t="inlineStr">
        <is>
          <t>Helayaasha deeqaha</t>
        </is>
      </c>
      <c r="F2434" s="9" t="inlineStr"/>
      <c r="G2434" s="9" t="inlineStr">
        <is>
          <t>translated</t>
        </is>
      </c>
      <c r="H2434" s="10" t="inlineStr"/>
      <c r="I2434" s="10" t="inlineStr"/>
      <c r="J2434" s="10" t="inlineStr"/>
    </row>
    <row r="2435">
      <c r="A2435" s="9" t="n">
        <v>2434</v>
      </c>
      <c r="B2435" s="9" t="inlineStr">
        <is>
          <t>portfolio_dl</t>
        </is>
      </c>
      <c r="C2435" s="9" t="inlineStr">
        <is>
          <t>portfolio_dl.metric.reports</t>
        </is>
      </c>
      <c r="D2435" s="9" t="inlineStr">
        <is>
          <t>Reports</t>
        </is>
      </c>
      <c r="E2435" s="9" t="inlineStr">
        <is>
          <t>Warbixinno</t>
        </is>
      </c>
      <c r="F2435" s="9" t="inlineStr"/>
      <c r="G2435" s="9" t="inlineStr">
        <is>
          <t>translated</t>
        </is>
      </c>
      <c r="H2435" s="10" t="inlineStr"/>
      <c r="I2435" s="10" t="inlineStr"/>
      <c r="J2435" s="10" t="inlineStr"/>
    </row>
    <row r="2436">
      <c r="A2436" s="9" t="n">
        <v>2435</v>
      </c>
      <c r="B2436" s="9" t="inlineStr">
        <is>
          <t>portfolio_dl</t>
        </is>
      </c>
      <c r="C2436" s="9" t="inlineStr">
        <is>
          <t>portfolio_dl.metric.risks</t>
        </is>
      </c>
      <c r="D2436" s="9" t="inlineStr">
        <is>
          <t>Open risks</t>
        </is>
      </c>
      <c r="E2436" s="9" t="inlineStr">
        <is>
          <t>Khataro furan</t>
        </is>
      </c>
      <c r="F2436" s="9" t="inlineStr"/>
      <c r="G2436" s="9" t="inlineStr">
        <is>
          <t>translated</t>
        </is>
      </c>
      <c r="H2436" s="10" t="inlineStr"/>
      <c r="I2436" s="10" t="inlineStr"/>
      <c r="J2436" s="10" t="inlineStr"/>
    </row>
    <row r="2437">
      <c r="A2437" s="9" t="n">
        <v>2436</v>
      </c>
      <c r="B2437" s="9" t="inlineStr">
        <is>
          <t>portfolio_dl</t>
        </is>
      </c>
      <c r="C2437" s="9" t="inlineStr">
        <is>
          <t>portfolio_dl.metric.source</t>
        </is>
      </c>
      <c r="D2437" s="9" t="inlineStr">
        <is>
          <t>Source</t>
        </is>
      </c>
      <c r="E2437" s="9" t="inlineStr">
        <is>
          <t>Isha</t>
        </is>
      </c>
      <c r="F2437" s="9" t="inlineStr"/>
      <c r="G2437" s="9" t="inlineStr">
        <is>
          <t>translated</t>
        </is>
      </c>
      <c r="H2437" s="10" t="inlineStr"/>
      <c r="I2437" s="10" t="inlineStr"/>
      <c r="J2437" s="10" t="inlineStr"/>
    </row>
    <row r="2438">
      <c r="A2438" s="9" t="n">
        <v>2437</v>
      </c>
      <c r="B2438" s="9" t="inlineStr">
        <is>
          <t>portfolio_dl</t>
        </is>
      </c>
      <c r="C2438" s="9" t="inlineStr">
        <is>
          <t>portfolio_dl.source.ai</t>
        </is>
      </c>
      <c r="D2438" s="9" t="inlineStr">
        <is>
          <t>AI summary</t>
        </is>
      </c>
      <c r="E2438" s="9" t="inlineStr">
        <is>
          <t>Soo-koobid AI</t>
        </is>
      </c>
      <c r="F2438" s="9" t="inlineStr"/>
      <c r="G2438" s="9" t="inlineStr">
        <is>
          <t>translated</t>
        </is>
      </c>
      <c r="H2438" s="10" t="inlineStr"/>
      <c r="I2438" s="10" t="inlineStr"/>
      <c r="J2438" s="10" t="inlineStr"/>
    </row>
    <row r="2439">
      <c r="A2439" s="9" t="n">
        <v>2438</v>
      </c>
      <c r="B2439" s="9" t="inlineStr">
        <is>
          <t>portfolio_dl</t>
        </is>
      </c>
      <c r="C2439" s="9" t="inlineStr">
        <is>
          <t>portfolio_dl.source.none</t>
        </is>
      </c>
      <c r="D2439" s="9" t="inlineStr">
        <is>
          <t>No summary</t>
        </is>
      </c>
      <c r="E2439" s="9" t="inlineStr">
        <is>
          <t>Wax soo-koobin ah ma jiraan</t>
        </is>
      </c>
      <c r="F2439" s="9" t="inlineStr"/>
      <c r="G2439" s="9" t="inlineStr">
        <is>
          <t>translated</t>
        </is>
      </c>
      <c r="H2439" s="10" t="inlineStr"/>
      <c r="I2439" s="10" t="inlineStr"/>
      <c r="J2439" s="10" t="inlineStr"/>
    </row>
    <row r="2440">
      <c r="A2440" s="9" t="n">
        <v>2439</v>
      </c>
      <c r="B2440" s="9" t="inlineStr">
        <is>
          <t>portfolio_dl</t>
        </is>
      </c>
      <c r="C2440" s="9" t="inlineStr">
        <is>
          <t>portfolio_dl.title</t>
        </is>
      </c>
      <c r="D2440" s="9" t="inlineStr">
        <is>
          <t>Board-ready PDF</t>
        </is>
      </c>
      <c r="E2440" s="9" t="inlineStr">
        <is>
          <t>PDF u diyaarsan guddiga</t>
        </is>
      </c>
      <c r="F2440" s="9" t="inlineStr"/>
      <c r="G2440" s="9" t="inlineStr">
        <is>
          <t>translated</t>
        </is>
      </c>
      <c r="H2440" s="10" t="inlineStr"/>
      <c r="I2440" s="10" t="inlineStr"/>
      <c r="J2440" s="10" t="inlineStr"/>
    </row>
    <row r="2441">
      <c r="A2441" s="9" t="n">
        <v>2440</v>
      </c>
      <c r="B2441" s="9" t="inlineStr">
        <is>
          <t>preview_reviewer</t>
        </is>
      </c>
      <c r="C2441" s="9" t="inlineStr">
        <is>
          <t>preview_reviewer.count.adequate</t>
        </is>
      </c>
      <c r="D2441" s="9" t="inlineStr">
        <is>
          <t>{n} adequate</t>
        </is>
      </c>
      <c r="E2441" s="9" t="inlineStr">
        <is>
          <t>{n} ku filan</t>
        </is>
      </c>
      <c r="F2441" s="9" t="inlineStr">
        <is>
          <t>{n}</t>
        </is>
      </c>
      <c r="G2441" s="9" t="inlineStr">
        <is>
          <t>translated</t>
        </is>
      </c>
      <c r="H2441" s="10" t="inlineStr"/>
      <c r="I2441" s="10" t="inlineStr"/>
      <c r="J2441" s="10" t="inlineStr"/>
    </row>
    <row r="2442">
      <c r="A2442" s="9" t="n">
        <v>2441</v>
      </c>
      <c r="B2442" s="9" t="inlineStr">
        <is>
          <t>preview_reviewer</t>
        </is>
      </c>
      <c r="C2442" s="9" t="inlineStr">
        <is>
          <t>preview_reviewer.count.strong</t>
        </is>
      </c>
      <c r="D2442" s="9" t="inlineStr">
        <is>
          <t>{n} strong</t>
        </is>
      </c>
      <c r="E2442" s="9" t="inlineStr">
        <is>
          <t>{n} xooggan</t>
        </is>
      </c>
      <c r="F2442" s="9" t="inlineStr">
        <is>
          <t>{n}</t>
        </is>
      </c>
      <c r="G2442" s="9" t="inlineStr">
        <is>
          <t>translated</t>
        </is>
      </c>
      <c r="H2442" s="10" t="inlineStr"/>
      <c r="I2442" s="10" t="inlineStr"/>
      <c r="J2442" s="10" t="inlineStr"/>
    </row>
    <row r="2443">
      <c r="A2443" s="9" t="n">
        <v>2442</v>
      </c>
      <c r="B2443" s="9" t="inlineStr">
        <is>
          <t>preview_reviewer</t>
        </is>
      </c>
      <c r="C2443" s="9" t="inlineStr">
        <is>
          <t>preview_reviewer.count.thin</t>
        </is>
      </c>
      <c r="D2443" s="9" t="inlineStr">
        <is>
          <t>{n} thin</t>
        </is>
      </c>
      <c r="E2443" s="9" t="inlineStr">
        <is>
          <t>{n} tabar yar</t>
        </is>
      </c>
      <c r="F2443" s="9" t="inlineStr">
        <is>
          <t>{n}</t>
        </is>
      </c>
      <c r="G2443" s="9" t="inlineStr">
        <is>
          <t>translated</t>
        </is>
      </c>
      <c r="H2443" s="10" t="inlineStr"/>
      <c r="I2443" s="10" t="inlineStr"/>
      <c r="J2443" s="10" t="inlineStr"/>
    </row>
    <row r="2444">
      <c r="A2444" s="9" t="n">
        <v>2443</v>
      </c>
      <c r="B2444" s="9" t="inlineStr">
        <is>
          <t>preview_reviewer</t>
        </is>
      </c>
      <c r="C2444" s="9" t="inlineStr">
        <is>
          <t>preview_reviewer.cta.back_to_edit</t>
        </is>
      </c>
      <c r="D2444" s="9" t="inlineStr">
        <is>
          <t>Back to editing</t>
        </is>
      </c>
      <c r="E2444" s="9" t="inlineStr">
        <is>
          <t>Ku noqo wax beddelka</t>
        </is>
      </c>
      <c r="F2444" s="9" t="inlineStr"/>
      <c r="G2444" s="9" t="inlineStr">
        <is>
          <t>translated</t>
        </is>
      </c>
      <c r="H2444" s="10" t="inlineStr"/>
      <c r="I2444" s="10" t="inlineStr"/>
      <c r="J2444" s="10" t="inlineStr"/>
    </row>
    <row r="2445">
      <c r="A2445" s="9" t="n">
        <v>2444</v>
      </c>
      <c r="B2445" s="9" t="inlineStr">
        <is>
          <t>preview_reviewer</t>
        </is>
      </c>
      <c r="C2445" s="9" t="inlineStr">
        <is>
          <t>preview_reviewer.cta.open</t>
        </is>
      </c>
      <c r="D2445" s="9" t="inlineStr">
        <is>
          <t>Preview as reviewer</t>
        </is>
      </c>
      <c r="E2445" s="9" t="inlineStr">
        <is>
          <t>Eeg sida eegaha u arki doono</t>
        </is>
      </c>
      <c r="F2445" s="9" t="inlineStr"/>
      <c r="G2445" s="9" t="inlineStr">
        <is>
          <t>translated</t>
        </is>
      </c>
      <c r="H2445" s="10" t="inlineStr"/>
      <c r="I2445" s="10" t="inlineStr"/>
      <c r="J2445" s="10" t="inlineStr"/>
    </row>
    <row r="2446">
      <c r="A2446" s="9" t="n">
        <v>2445</v>
      </c>
      <c r="B2446" s="9" t="inlineStr">
        <is>
          <t>preview_reviewer</t>
        </is>
      </c>
      <c r="C2446" s="9" t="inlineStr">
        <is>
          <t>preview_reviewer.empty_response</t>
        </is>
      </c>
      <c r="D2446" s="9" t="inlineStr">
        <is>
          <t>No response yet — the reviewer will see this section as empty.</t>
        </is>
      </c>
      <c r="E2446" s="9" t="inlineStr">
        <is>
          <t>Wali ma jirto jawaab — eegaha wuxuu arki doonaa qaybtan oo madhan.</t>
        </is>
      </c>
      <c r="F2446" s="9" t="inlineStr"/>
      <c r="G2446" s="9" t="inlineStr">
        <is>
          <t>translated</t>
        </is>
      </c>
      <c r="H2446" s="10" t="inlineStr"/>
      <c r="I2446" s="10" t="inlineStr"/>
      <c r="J2446" s="10" t="inlineStr"/>
    </row>
    <row r="2447">
      <c r="A2447" s="9" t="n">
        <v>2446</v>
      </c>
      <c r="B2447" s="9" t="inlineStr">
        <is>
          <t>preview_reviewer</t>
        </is>
      </c>
      <c r="C2447" s="9" t="inlineStr">
        <is>
          <t>preview_reviewer.heading</t>
        </is>
      </c>
      <c r="D2447" s="9" t="inlineStr">
        <is>
          <t>How the reviewer will see this</t>
        </is>
      </c>
      <c r="E2447" s="9" t="inlineStr">
        <is>
          <t>Sida eegaha u arki doono</t>
        </is>
      </c>
      <c r="F2447" s="9" t="inlineStr"/>
      <c r="G2447" s="9" t="inlineStr">
        <is>
          <t>translated</t>
        </is>
      </c>
      <c r="H2447" s="10" t="inlineStr"/>
      <c r="I2447" s="10" t="inlineStr"/>
      <c r="J2447" s="10" t="inlineStr"/>
    </row>
    <row r="2448">
      <c r="A2448" s="9" t="n">
        <v>2447</v>
      </c>
      <c r="B2448" s="9" t="inlineStr">
        <is>
          <t>preview_reviewer</t>
        </is>
      </c>
      <c r="C2448" s="9" t="inlineStr">
        <is>
          <t>preview_reviewer.level.adequate</t>
        </is>
      </c>
      <c r="D2448" s="9" t="inlineStr">
        <is>
          <t>Adequate</t>
        </is>
      </c>
      <c r="E2448" s="9" t="inlineStr">
        <is>
          <t>Ku filan</t>
        </is>
      </c>
      <c r="F2448" s="9" t="inlineStr"/>
      <c r="G2448" s="9" t="inlineStr">
        <is>
          <t>translated</t>
        </is>
      </c>
      <c r="H2448" s="10" t="inlineStr"/>
      <c r="I2448" s="10" t="inlineStr"/>
      <c r="J2448" s="10" t="inlineStr"/>
    </row>
    <row r="2449">
      <c r="A2449" s="9" t="n">
        <v>2448</v>
      </c>
      <c r="B2449" s="9" t="inlineStr">
        <is>
          <t>preview_reviewer</t>
        </is>
      </c>
      <c r="C2449" s="9" t="inlineStr">
        <is>
          <t>preview_reviewer.level.strong</t>
        </is>
      </c>
      <c r="D2449" s="9" t="inlineStr">
        <is>
          <t>Strong</t>
        </is>
      </c>
      <c r="E2449" s="9" t="inlineStr">
        <is>
          <t>Xooggan</t>
        </is>
      </c>
      <c r="F2449" s="9" t="inlineStr"/>
      <c r="G2449" s="9" t="inlineStr">
        <is>
          <t>translated</t>
        </is>
      </c>
      <c r="H2449" s="10" t="inlineStr"/>
      <c r="I2449" s="10" t="inlineStr"/>
      <c r="J2449" s="10" t="inlineStr"/>
    </row>
    <row r="2450">
      <c r="A2450" s="9" t="n">
        <v>2449</v>
      </c>
      <c r="B2450" s="9" t="inlineStr">
        <is>
          <t>preview_reviewer</t>
        </is>
      </c>
      <c r="C2450" s="9" t="inlineStr">
        <is>
          <t>preview_reviewer.level.thin</t>
        </is>
      </c>
      <c r="D2450" s="9" t="inlineStr">
        <is>
          <t>Thin</t>
        </is>
      </c>
      <c r="E2450" s="9" t="inlineStr">
        <is>
          <t>Tabar yar</t>
        </is>
      </c>
      <c r="F2450" s="9" t="inlineStr"/>
      <c r="G2450" s="9" t="inlineStr">
        <is>
          <t>translated</t>
        </is>
      </c>
      <c r="H2450" s="10" t="inlineStr"/>
      <c r="I2450" s="10" t="inlineStr"/>
      <c r="J2450" s="10" t="inlineStr"/>
    </row>
    <row r="2451">
      <c r="A2451" s="9" t="n">
        <v>2450</v>
      </c>
      <c r="B2451" s="9" t="inlineStr">
        <is>
          <t>preview_reviewer</t>
        </is>
      </c>
      <c r="C2451" s="9" t="inlineStr">
        <is>
          <t>preview_reviewer.subtitle</t>
        </is>
      </c>
      <c r="D2451" s="9" t="inlineStr">
        <is>
          <t>This is what the donor's reviewer sees when scoring your application — same layout, same per-criterion order, same word counts. Use this to spot thin responses before submitting.</t>
        </is>
      </c>
      <c r="E2451" s="9" t="inlineStr">
        <is>
          <t>Tani waa sida eegaha deeq-bixiyaha u arkayo codsigaaga marka uu qiimaynayo — qaab isku mid ah, kala dambeyn isku mid ah ee cabbirrada, tirinta erayada isku mid ah. Isticmaal tan si aad u ogaato jawaabaha tabar yar ka hor inta aadan gudbin.</t>
        </is>
      </c>
      <c r="F2451" s="9" t="inlineStr"/>
      <c r="G2451" s="9" t="inlineStr">
        <is>
          <t>translated</t>
        </is>
      </c>
      <c r="H2451" s="10" t="inlineStr"/>
      <c r="I2451" s="10" t="inlineStr"/>
      <c r="J2451" s="10" t="inlineStr"/>
    </row>
    <row r="2452">
      <c r="A2452" s="9" t="n">
        <v>2451</v>
      </c>
      <c r="B2452" s="9" t="inlineStr">
        <is>
          <t>preview_reviewer</t>
        </is>
      </c>
      <c r="C2452" s="9" t="inlineStr">
        <is>
          <t>preview_reviewer.thin_warning</t>
        </is>
      </c>
      <c r="D2452" s="9" t="inlineStr">
        <is>
          <t>{n} response(s) are thin — they'll likely score lower with the reviewer. Consider adding specific examples, numbers, or evidence before submitting.</t>
        </is>
      </c>
      <c r="E2452" s="9" t="inlineStr">
        <is>
          <t>{n} jawaab tabar yar — waxay u badan tahay inay buundo hooseeyaan ka helaan eegaha. Ku dar tusaalooyin gaar ah, lambaro, ama caddayn ka hor inta aadan gudbin.</t>
        </is>
      </c>
      <c r="F2452" s="9" t="inlineStr">
        <is>
          <t>{n}</t>
        </is>
      </c>
      <c r="G2452" s="9" t="inlineStr">
        <is>
          <t>translated</t>
        </is>
      </c>
      <c r="H2452" s="10" t="inlineStr"/>
      <c r="I2452" s="10" t="inlineStr"/>
      <c r="J2452" s="10" t="inlineStr"/>
    </row>
    <row r="2453">
      <c r="A2453" s="9" t="n">
        <v>2452</v>
      </c>
      <c r="B2453" s="9" t="inlineStr">
        <is>
          <t>provenance</t>
        </is>
      </c>
      <c r="C2453" s="9" t="inlineStr">
        <is>
          <t>provenance.empty</t>
        </is>
      </c>
      <c r="D2453" s="9" t="inlineStr">
        <is>
          <t>No source citations recorded for this section.</t>
        </is>
      </c>
      <c r="E2453" s="9" t="inlineStr">
        <is>
          <t>Ma jiraan tixraac ilo ah oo qaybtan loo diiwaangeliyay.</t>
        </is>
      </c>
      <c r="F2453" s="9" t="inlineStr"/>
      <c r="G2453" s="9" t="inlineStr">
        <is>
          <t>translated</t>
        </is>
      </c>
      <c r="H2453" s="10" t="inlineStr"/>
      <c r="I2453" s="10" t="inlineStr"/>
      <c r="J2453" s="10" t="inlineStr"/>
    </row>
    <row r="2454">
      <c r="A2454" s="9" t="n">
        <v>2453</v>
      </c>
      <c r="B2454" s="9" t="inlineStr">
        <is>
          <t>provenance</t>
        </is>
      </c>
      <c r="C2454" s="9" t="inlineStr">
        <is>
          <t>provenance.loading</t>
        </is>
      </c>
      <c r="D2454" s="9" t="inlineStr">
        <is>
          <t>Loading sources…</t>
        </is>
      </c>
      <c r="E2454" s="9" t="inlineStr">
        <is>
          <t>Waxaa la soo dejinayaa ilaha…</t>
        </is>
      </c>
      <c r="F2454" s="9" t="inlineStr"/>
      <c r="G2454" s="9" t="inlineStr">
        <is>
          <t>translated</t>
        </is>
      </c>
      <c r="H2454" s="10" t="inlineStr"/>
      <c r="I2454" s="10" t="inlineStr"/>
      <c r="J2454" s="10" t="inlineStr"/>
    </row>
    <row r="2455">
      <c r="A2455" s="9" t="n">
        <v>2454</v>
      </c>
      <c r="B2455" s="9" t="inlineStr">
        <is>
          <t>prox_grant</t>
        </is>
      </c>
      <c r="C2455" s="9" t="inlineStr">
        <is>
          <t>prox_grant.ai_extracted_hint</t>
        </is>
      </c>
      <c r="D2455" s="9" t="inlineStr">
        <is>
          <t>raw first pass, already reviewed — click to inspect</t>
        </is>
      </c>
      <c r="E2455" s="9" t="inlineStr">
        <is>
          <t>wareega koowaad ee cayriin, mar hore la eegay — guji si aad u baadho</t>
        </is>
      </c>
      <c r="F2455" s="9" t="inlineStr"/>
      <c r="G2455" s="9" t="inlineStr">
        <is>
          <t>translated</t>
        </is>
      </c>
      <c r="H2455" s="10" t="inlineStr"/>
      <c r="I2455" s="10" t="inlineStr"/>
      <c r="J2455" s="10" t="inlineStr"/>
    </row>
    <row r="2456">
      <c r="A2456" s="9" t="n">
        <v>2455</v>
      </c>
      <c r="B2456" s="9" t="inlineStr">
        <is>
          <t>prox_grant</t>
        </is>
      </c>
      <c r="C2456" s="9" t="inlineStr">
        <is>
          <t>prox_grant.ai_extracted_terms</t>
        </is>
      </c>
      <c r="D2456" s="9" t="inlineStr">
        <is>
          <t>AI-extracted terms</t>
        </is>
      </c>
      <c r="E2456" s="9" t="inlineStr">
        <is>
          <t>Shuruudaha AI soo saaray</t>
        </is>
      </c>
      <c r="F2456" s="9" t="inlineStr"/>
      <c r="G2456" s="9" t="inlineStr">
        <is>
          <t>translated</t>
        </is>
      </c>
      <c r="H2456" s="10" t="inlineStr"/>
      <c r="I2456" s="10" t="inlineStr"/>
      <c r="J2456" s="10" t="inlineStr"/>
    </row>
    <row r="2457">
      <c r="A2457" s="9" t="n">
        <v>2456</v>
      </c>
      <c r="B2457" s="9" t="inlineStr">
        <is>
          <t>prox_grant</t>
        </is>
      </c>
      <c r="C2457" s="9" t="inlineStr">
        <is>
          <t>prox_grant.allocate_from_round</t>
        </is>
      </c>
      <c r="D2457" s="9" t="inlineStr">
        <is>
          <t>Allocate from the round detail page.</t>
        </is>
      </c>
      <c r="E2457" s="9" t="inlineStr">
        <is>
          <t>Ka qoondee bogga faahfaahinta wareega.</t>
        </is>
      </c>
      <c r="F2457" s="9" t="inlineStr"/>
      <c r="G2457" s="9" t="inlineStr">
        <is>
          <t>translated</t>
        </is>
      </c>
      <c r="H2457" s="10" t="inlineStr"/>
      <c r="I2457" s="10" t="inlineStr"/>
      <c r="J2457" s="10" t="inlineStr"/>
    </row>
    <row r="2458">
      <c r="A2458" s="9" t="n">
        <v>2457</v>
      </c>
      <c r="B2458" s="9" t="inlineStr">
        <is>
          <t>prox_grant</t>
        </is>
      </c>
      <c r="C2458" s="9" t="inlineStr">
        <is>
          <t>prox_grant.allocated</t>
        </is>
      </c>
      <c r="D2458" s="9" t="inlineStr">
        <is>
          <t>Allocated</t>
        </is>
      </c>
      <c r="E2458" s="9" t="inlineStr">
        <is>
          <t>La qoondeeyay</t>
        </is>
      </c>
      <c r="F2458" s="9" t="inlineStr"/>
      <c r="G2458" s="9" t="inlineStr">
        <is>
          <t>translated</t>
        </is>
      </c>
      <c r="H2458" s="10" t="inlineStr"/>
      <c r="I2458" s="10" t="inlineStr"/>
      <c r="J2458" s="10" t="inlineStr"/>
    </row>
    <row r="2459">
      <c r="A2459" s="9" t="n">
        <v>2458</v>
      </c>
      <c r="B2459" s="9" t="inlineStr">
        <is>
          <t>prox_grant</t>
        </is>
      </c>
      <c r="C2459" s="9" t="inlineStr">
        <is>
          <t>prox_grant.avg_score_tooltip</t>
        </is>
      </c>
      <c r="D2459" s="9" t="inlineStr">
        <is>
          <t>Average AI compliance score across donor requirements</t>
        </is>
      </c>
      <c r="E2459" s="9" t="inlineStr">
        <is>
          <t>Celceliska dhibcaha hoggaansanaanta AI ee shuruudaha deeq-bixiyaha</t>
        </is>
      </c>
      <c r="F2459" s="9" t="inlineStr"/>
      <c r="G2459" s="9" t="inlineStr">
        <is>
          <t>translated</t>
        </is>
      </c>
      <c r="H2459" s="10" t="inlineStr"/>
      <c r="I2459" s="10" t="inlineStr"/>
      <c r="J2459" s="10" t="inlineStr"/>
    </row>
    <row r="2460">
      <c r="A2460" s="9" t="n">
        <v>2459</v>
      </c>
      <c r="B2460" s="9" t="inlineStr">
        <is>
          <t>prox_grant</t>
        </is>
      </c>
      <c r="C2460" s="9" t="inlineStr">
        <is>
          <t>prox_grant.committed</t>
        </is>
      </c>
      <c r="D2460" s="9" t="inlineStr">
        <is>
          <t>Committed</t>
        </is>
      </c>
      <c r="E2460" s="9" t="inlineStr">
        <is>
          <t>La ballanqaaday</t>
        </is>
      </c>
      <c r="F2460" s="9" t="inlineStr"/>
      <c r="G2460" s="9" t="inlineStr">
        <is>
          <t>translated</t>
        </is>
      </c>
      <c r="H2460" s="10" t="inlineStr"/>
      <c r="I2460" s="10" t="inlineStr"/>
      <c r="J2460" s="10" t="inlineStr"/>
    </row>
    <row r="2461">
      <c r="A2461" s="9" t="n">
        <v>2460</v>
      </c>
      <c r="B2461" s="9" t="inlineStr">
        <is>
          <t>prox_grant</t>
        </is>
      </c>
      <c r="C2461" s="9" t="inlineStr">
        <is>
          <t>prox_grant.deliverables_description</t>
        </is>
      </c>
      <c r="D2461" s="9" t="inlineStr">
        <is>
          <t>What the agreement commits Adeso to, against live system data.</t>
        </is>
      </c>
      <c r="E2461" s="9" t="inlineStr">
        <is>
          <t>Waxa heshiisku Adeso ku waajibiyay, oo la barbardhigo xogta nidaamka ee tooska ah.</t>
        </is>
      </c>
      <c r="F2461" s="9" t="inlineStr"/>
      <c r="G2461" s="9" t="inlineStr">
        <is>
          <t>translated</t>
        </is>
      </c>
      <c r="H2461" s="10" t="inlineStr"/>
      <c r="I2461" s="10" t="inlineStr"/>
      <c r="J2461" s="10" t="inlineStr"/>
    </row>
    <row r="2462">
      <c r="A2462" s="9" t="n">
        <v>2461</v>
      </c>
      <c r="B2462" s="9" t="inlineStr">
        <is>
          <t>prox_grant</t>
        </is>
      </c>
      <c r="C2462" s="9" t="inlineStr">
        <is>
          <t>prox_grant.deliverables_vs_targets</t>
        </is>
      </c>
      <c r="D2462" s="9" t="inlineStr">
        <is>
          <t>Deliverables vs targets</t>
        </is>
      </c>
      <c r="E2462" s="9" t="inlineStr">
        <is>
          <t>Waxsoosaarka vs bartilmaameedyada</t>
        </is>
      </c>
      <c r="F2462" s="9" t="inlineStr"/>
      <c r="G2462" s="9" t="inlineStr">
        <is>
          <t>translated</t>
        </is>
      </c>
      <c r="H2462" s="10" t="inlineStr"/>
      <c r="I2462" s="10" t="inlineStr"/>
      <c r="J2462" s="10" t="inlineStr"/>
    </row>
    <row r="2463">
      <c r="A2463" s="9" t="n">
        <v>2462</v>
      </c>
      <c r="B2463" s="9" t="inlineStr">
        <is>
          <t>prox_grant</t>
        </is>
      </c>
      <c r="C2463" s="9" t="inlineStr">
        <is>
          <t>prox_grant.donor_pack_pdf</t>
        </is>
      </c>
      <c r="D2463" s="9" t="inlineStr">
        <is>
          <t>Donor pack (PDF) — financials, deliverables, reports</t>
        </is>
      </c>
      <c r="E2463" s="9" t="inlineStr">
        <is>
          <t>Xirmada deeq-bixiyaha (PDF) — maaliyad, waxsoosaar, warbixino</t>
        </is>
      </c>
      <c r="F2463" s="9" t="inlineStr"/>
      <c r="G2463" s="9" t="inlineStr">
        <is>
          <t>translated</t>
        </is>
      </c>
      <c r="H2463" s="10" t="inlineStr"/>
      <c r="I2463" s="10" t="inlineStr"/>
      <c r="J2463" s="10" t="inlineStr"/>
    </row>
    <row r="2464">
      <c r="A2464" s="9" t="n">
        <v>2463</v>
      </c>
      <c r="B2464" s="9" t="inlineStr">
        <is>
          <t>prox_grant</t>
        </is>
      </c>
      <c r="C2464" s="9" t="inlineStr">
        <is>
          <t>prox_grant.donor_restrictions</t>
        </is>
      </c>
      <c r="D2464" s="9" t="inlineStr">
        <is>
          <t>Donor restrictions</t>
        </is>
      </c>
      <c r="E2464" s="9" t="inlineStr">
        <is>
          <t>Xannibaadaha deeq-bixiyaha</t>
        </is>
      </c>
      <c r="F2464" s="9" t="inlineStr"/>
      <c r="G2464" s="9" t="inlineStr">
        <is>
          <t>translated</t>
        </is>
      </c>
      <c r="H2464" s="10" t="inlineStr"/>
      <c r="I2464" s="10" t="inlineStr"/>
      <c r="J2464" s="10" t="inlineStr"/>
    </row>
    <row r="2465">
      <c r="A2465" s="9" t="n">
        <v>2464</v>
      </c>
      <c r="B2465" s="9" t="inlineStr">
        <is>
          <t>prox_grant</t>
        </is>
      </c>
      <c r="C2465" s="9" t="inlineStr">
        <is>
          <t>prox_grant.donor_tbd</t>
        </is>
      </c>
      <c r="D2465" s="9" t="inlineStr">
        <is>
          <t>Donor TBD</t>
        </is>
      </c>
      <c r="E2465" s="9" t="inlineStr">
        <is>
          <t>Deeq-bixiye la go'aaminayo</t>
        </is>
      </c>
      <c r="F2465" s="9" t="inlineStr"/>
      <c r="G2465" s="9" t="inlineStr">
        <is>
          <t>translated</t>
        </is>
      </c>
      <c r="H2465" s="10" t="inlineStr"/>
      <c r="I2465" s="10" t="inlineStr"/>
      <c r="J2465" s="10" t="inlineStr"/>
    </row>
    <row r="2466">
      <c r="A2466" s="9" t="n">
        <v>2465</v>
      </c>
      <c r="B2466" s="9" t="inlineStr">
        <is>
          <t>prox_grant</t>
        </is>
      </c>
      <c r="C2466" s="9" t="inlineStr">
        <is>
          <t>prox_grant.draft_report_tooltip</t>
        </is>
      </c>
      <c r="D2466" s="9" t="inlineStr">
        <is>
          <t>AI drafts this report from real round and disbursement data</t>
        </is>
      </c>
      <c r="E2466" s="9" t="inlineStr">
        <is>
          <t>AI wuxuu qabyo ka sameeyaa warbixintan iyadoo laga soo qaadayo xog wareeg iyo bixin dhab ah</t>
        </is>
      </c>
      <c r="F2466" s="9" t="inlineStr"/>
      <c r="G2466" s="9" t="inlineStr">
        <is>
          <t>translated</t>
        </is>
      </c>
      <c r="H2466" s="10" t="inlineStr"/>
      <c r="I2466" s="10" t="inlineStr"/>
      <c r="J2466" s="10" t="inlineStr"/>
    </row>
    <row r="2467">
      <c r="A2467" s="9" t="n">
        <v>2466</v>
      </c>
      <c r="B2467" s="9" t="inlineStr">
        <is>
          <t>prox_grant</t>
        </is>
      </c>
      <c r="C2467" s="9" t="inlineStr">
        <is>
          <t>prox_grant.draft_with_ai</t>
        </is>
      </c>
      <c r="D2467" s="9" t="inlineStr">
        <is>
          <t>Draft with AI</t>
        </is>
      </c>
      <c r="E2467" s="9" t="inlineStr">
        <is>
          <t>Qabyo samee AI</t>
        </is>
      </c>
      <c r="F2467" s="9" t="inlineStr"/>
      <c r="G2467" s="9" t="inlineStr">
        <is>
          <t>translated</t>
        </is>
      </c>
      <c r="H2467" s="10" t="inlineStr"/>
      <c r="I2467" s="10" t="inlineStr"/>
      <c r="J2467" s="10" t="inlineStr"/>
    </row>
    <row r="2468">
      <c r="A2468" s="9" t="n">
        <v>2467</v>
      </c>
      <c r="B2468" s="9" t="inlineStr">
        <is>
          <t>prox_grant</t>
        </is>
      </c>
      <c r="C2468" s="9" t="inlineStr">
        <is>
          <t>prox_grant.drafting_failed</t>
        </is>
      </c>
      <c r="D2468" s="9" t="inlineStr">
        <is>
          <t>Drafting failed.</t>
        </is>
      </c>
      <c r="E2468" s="9" t="inlineStr">
        <is>
          <t>Qabyo-samayntu way fashilantay.</t>
        </is>
      </c>
      <c r="F2468" s="9" t="inlineStr"/>
      <c r="G2468" s="9" t="inlineStr">
        <is>
          <t>translated</t>
        </is>
      </c>
      <c r="H2468" s="10" t="inlineStr"/>
      <c r="I2468" s="10" t="inlineStr"/>
      <c r="J2468" s="10" t="inlineStr"/>
    </row>
    <row r="2469">
      <c r="A2469" s="9" t="n">
        <v>2468</v>
      </c>
      <c r="B2469" s="9" t="inlineStr">
        <is>
          <t>prox_grant</t>
        </is>
      </c>
      <c r="C2469" s="9" t="inlineStr">
        <is>
          <t>prox_grant.due</t>
        </is>
      </c>
      <c r="D2469" s="9" t="inlineStr">
        <is>
          <t>due {date}</t>
        </is>
      </c>
      <c r="E2469" s="9" t="inlineStr">
        <is>
          <t>waxay dhacaysaa {date}</t>
        </is>
      </c>
      <c r="F2469" s="9" t="inlineStr">
        <is>
          <t>{date}</t>
        </is>
      </c>
      <c r="G2469" s="9" t="inlineStr">
        <is>
          <t>translated</t>
        </is>
      </c>
      <c r="H2469" s="10" t="inlineStr"/>
      <c r="I2469" s="10" t="inlineStr"/>
      <c r="J2469" s="10" t="inlineStr"/>
    </row>
    <row r="2470">
      <c r="A2470" s="9" t="n">
        <v>2469</v>
      </c>
      <c r="B2470" s="9" t="inlineStr">
        <is>
          <t>prox_grant</t>
        </is>
      </c>
      <c r="C2470" s="9" t="inlineStr">
        <is>
          <t>prox_grant.editing_report</t>
        </is>
      </c>
      <c r="D2470" s="9" t="inlineStr">
        <is>
          <t>Editing report #{id} — AI drafts from real round data; review every line before submitting.</t>
        </is>
      </c>
      <c r="E2470" s="9" t="inlineStr">
        <is>
          <t>Wax ka beddelaadda warbixinta #{id} — AI wuxuu qabyo ka sameeyaa xog wareeg dhab ah; dib u eeg sadar kasta ka hor gudbinta.</t>
        </is>
      </c>
      <c r="F2470" s="9" t="inlineStr">
        <is>
          <t>{id}</t>
        </is>
      </c>
      <c r="G2470" s="9" t="inlineStr">
        <is>
          <t>translated</t>
        </is>
      </c>
      <c r="H2470" s="10" t="inlineStr"/>
      <c r="I2470" s="10" t="inlineStr"/>
      <c r="J2470" s="10" t="inlineStr"/>
    </row>
    <row r="2471">
      <c r="A2471" s="9" t="n">
        <v>2470</v>
      </c>
      <c r="B2471" s="9" t="inlineStr">
        <is>
          <t>prox_grant</t>
        </is>
      </c>
      <c r="C2471" s="9" t="inlineStr">
        <is>
          <t>prox_grant.enter_progress</t>
        </is>
      </c>
      <c r="D2471" s="9" t="inlineStr">
        <is>
          <t>Enter progress</t>
        </is>
      </c>
      <c r="E2471" s="9" t="inlineStr">
        <is>
          <t>Geli horumarka</t>
        </is>
      </c>
      <c r="F2471" s="9" t="inlineStr"/>
      <c r="G2471" s="9" t="inlineStr">
        <is>
          <t>translated</t>
        </is>
      </c>
      <c r="H2471" s="10" t="inlineStr"/>
      <c r="I2471" s="10" t="inlineStr"/>
      <c r="J2471" s="10" t="inlineStr"/>
    </row>
    <row r="2472">
      <c r="A2472" s="9" t="n">
        <v>2471</v>
      </c>
      <c r="B2472" s="9" t="inlineStr">
        <is>
          <t>prox_grant</t>
        </is>
      </c>
      <c r="C2472" s="9" t="inlineStr">
        <is>
          <t>prox_grant.failed_load_grant</t>
        </is>
      </c>
      <c r="D2472" s="9" t="inlineStr">
        <is>
          <t>Failed to load grant.</t>
        </is>
      </c>
      <c r="E2472" s="9" t="inlineStr">
        <is>
          <t>Ma soo rari karin deeqda.</t>
        </is>
      </c>
      <c r="F2472" s="9" t="inlineStr"/>
      <c r="G2472" s="9" t="inlineStr">
        <is>
          <t>translated</t>
        </is>
      </c>
      <c r="H2472" s="10" t="inlineStr"/>
      <c r="I2472" s="10" t="inlineStr"/>
      <c r="J2472" s="10" t="inlineStr"/>
    </row>
    <row r="2473">
      <c r="A2473" s="9" t="n">
        <v>2472</v>
      </c>
      <c r="B2473" s="9" t="inlineStr">
        <is>
          <t>prox_grant</t>
        </is>
      </c>
      <c r="C2473" s="9" t="inlineStr">
        <is>
          <t>prox_grant.geography_label</t>
        </is>
      </c>
      <c r="D2473" s="9" t="inlineStr">
        <is>
          <t>Geography:</t>
        </is>
      </c>
      <c r="E2473" s="9" t="inlineStr">
        <is>
          <t>Juqraafi:</t>
        </is>
      </c>
      <c r="F2473" s="9" t="inlineStr"/>
      <c r="G2473" s="9" t="inlineStr">
        <is>
          <t>translated</t>
        </is>
      </c>
      <c r="H2473" s="10" t="inlineStr"/>
      <c r="I2473" s="10" t="inlineStr"/>
      <c r="J2473" s="10" t="inlineStr"/>
    </row>
    <row r="2474">
      <c r="A2474" s="9" t="n">
        <v>2473</v>
      </c>
      <c r="B2474" s="9" t="inlineStr">
        <is>
          <t>prox_grant</t>
        </is>
      </c>
      <c r="C2474" s="9" t="inlineStr">
        <is>
          <t>prox_grant.grant_terms</t>
        </is>
      </c>
      <c r="D2474" s="9" t="inlineStr">
        <is>
          <t>Grant terms</t>
        </is>
      </c>
      <c r="E2474" s="9" t="inlineStr">
        <is>
          <t>Shuruudaha deeqda</t>
        </is>
      </c>
      <c r="F2474" s="9" t="inlineStr"/>
      <c r="G2474" s="9" t="inlineStr">
        <is>
          <t>translated</t>
        </is>
      </c>
      <c r="H2474" s="10" t="inlineStr"/>
      <c r="I2474" s="10" t="inlineStr"/>
      <c r="J2474" s="10" t="inlineStr"/>
    </row>
    <row r="2475">
      <c r="A2475" s="9" t="n">
        <v>2474</v>
      </c>
      <c r="B2475" s="9" t="inlineStr">
        <is>
          <t>prox_grant</t>
        </is>
      </c>
      <c r="C2475" s="9" t="inlineStr">
        <is>
          <t>prox_grant.live</t>
        </is>
      </c>
      <c r="D2475" s="9" t="inlineStr">
        <is>
          <t>live</t>
        </is>
      </c>
      <c r="E2475" s="9" t="inlineStr">
        <is>
          <t>toos</t>
        </is>
      </c>
      <c r="F2475" s="9" t="inlineStr"/>
      <c r="G2475" s="9" t="inlineStr">
        <is>
          <t>translated</t>
        </is>
      </c>
      <c r="H2475" s="10" t="inlineStr"/>
      <c r="I2475" s="10" t="inlineStr"/>
      <c r="J2475" s="10" t="inlineStr"/>
    </row>
    <row r="2476">
      <c r="A2476" s="9" t="n">
        <v>2475</v>
      </c>
      <c r="B2476" s="9" t="inlineStr">
        <is>
          <t>prox_grant</t>
        </is>
      </c>
      <c r="C2476" s="9" t="inlineStr">
        <is>
          <t>prox_grant.loading_grant</t>
        </is>
      </c>
      <c r="D2476" s="9" t="inlineStr">
        <is>
          <t>Loading grant…</t>
        </is>
      </c>
      <c r="E2476" s="9" t="inlineStr">
        <is>
          <t>Deeqda ayaa soo raraysa…</t>
        </is>
      </c>
      <c r="F2476" s="9" t="inlineStr"/>
      <c r="G2476" s="9" t="inlineStr">
        <is>
          <t>translated</t>
        </is>
      </c>
      <c r="H2476" s="10" t="inlineStr"/>
      <c r="I2476" s="10" t="inlineStr"/>
      <c r="J2476" s="10" t="inlineStr"/>
    </row>
    <row r="2477">
      <c r="A2477" s="9" t="n">
        <v>2476</v>
      </c>
      <c r="B2477" s="9" t="inlineStr">
        <is>
          <t>prox_grant</t>
        </is>
      </c>
      <c r="C2477" s="9" t="inlineStr">
        <is>
          <t>prox_grant.no_reports_scheduled</t>
        </is>
      </c>
      <c r="D2477" s="9" t="inlineStr">
        <is>
          <t>No reports scheduled yet — they are auto-generated per the grant's cadence.</t>
        </is>
      </c>
      <c r="E2477" s="9" t="inlineStr">
        <is>
          <t>Wali warbixino lama qorsheeyn — waxaa si toos ah loo abuuraa sida xaajada deeqda.</t>
        </is>
      </c>
      <c r="F2477" s="9" t="inlineStr"/>
      <c r="G2477" s="9" t="inlineStr">
        <is>
          <t>translated</t>
        </is>
      </c>
      <c r="H2477" s="10" t="inlineStr"/>
      <c r="I2477" s="10" t="inlineStr"/>
      <c r="J2477" s="10" t="inlineStr"/>
    </row>
    <row r="2478">
      <c r="A2478" s="9" t="n">
        <v>2477</v>
      </c>
      <c r="B2478" s="9" t="inlineStr">
        <is>
          <t>prox_grant</t>
        </is>
      </c>
      <c r="C2478" s="9" t="inlineStr">
        <is>
          <t>prox_grant.no_rounds_drawn</t>
        </is>
      </c>
      <c r="D2478" s="9" t="inlineStr">
        <is>
          <t>No rounds have drawn from this grant yet.</t>
        </is>
      </c>
      <c r="E2478" s="9" t="inlineStr">
        <is>
          <t>Wali wareego kama soo qaadan deeqdan.</t>
        </is>
      </c>
      <c r="F2478" s="9" t="inlineStr"/>
      <c r="G2478" s="9" t="inlineStr">
        <is>
          <t>translated</t>
        </is>
      </c>
      <c r="H2478" s="10" t="inlineStr"/>
      <c r="I2478" s="10" t="inlineStr"/>
      <c r="J2478" s="10" t="inlineStr"/>
    </row>
    <row r="2479">
      <c r="A2479" s="9" t="n">
        <v>2478</v>
      </c>
      <c r="B2479" s="9" t="inlineStr">
        <is>
          <t>prox_grant</t>
        </is>
      </c>
      <c r="C2479" s="9" t="inlineStr">
        <is>
          <t>prox_grant.not_found</t>
        </is>
      </c>
      <c r="D2479" s="9" t="inlineStr">
        <is>
          <t>Not found</t>
        </is>
      </c>
      <c r="E2479" s="9" t="inlineStr">
        <is>
          <t>Lama helin</t>
        </is>
      </c>
      <c r="F2479" s="9" t="inlineStr"/>
      <c r="G2479" s="9" t="inlineStr">
        <is>
          <t>translated</t>
        </is>
      </c>
      <c r="H2479" s="10" t="inlineStr"/>
      <c r="I2479" s="10" t="inlineStr"/>
      <c r="J2479" s="10" t="inlineStr"/>
    </row>
    <row r="2480">
      <c r="A2480" s="9" t="n">
        <v>2479</v>
      </c>
      <c r="B2480" s="9" t="inlineStr">
        <is>
          <t>prox_grant</t>
        </is>
      </c>
      <c r="C2480" s="9" t="inlineStr">
        <is>
          <t>prox_grant.not_uploaded</t>
        </is>
      </c>
      <c r="D2480" s="9" t="inlineStr">
        <is>
          <t>Not uploaded</t>
        </is>
      </c>
      <c r="E2480" s="9" t="inlineStr">
        <is>
          <t>Lama soo gelin</t>
        </is>
      </c>
      <c r="F2480" s="9" t="inlineStr"/>
      <c r="G2480" s="9" t="inlineStr">
        <is>
          <t>translated</t>
        </is>
      </c>
      <c r="H2480" s="10" t="inlineStr"/>
      <c r="I2480" s="10" t="inlineStr"/>
      <c r="J2480" s="10" t="inlineStr"/>
    </row>
    <row r="2481">
      <c r="A2481" s="9" t="n">
        <v>2480</v>
      </c>
      <c r="B2481" s="9" t="inlineStr">
        <is>
          <t>prox_grant</t>
        </is>
      </c>
      <c r="C2481" s="9" t="inlineStr">
        <is>
          <t>prox_grant.on_file</t>
        </is>
      </c>
      <c r="D2481" s="9" t="inlineStr">
        <is>
          <t>On file</t>
        </is>
      </c>
      <c r="E2481" s="9" t="inlineStr">
        <is>
          <t>Faylka ku jira</t>
        </is>
      </c>
      <c r="F2481" s="9" t="inlineStr"/>
      <c r="G2481" s="9" t="inlineStr">
        <is>
          <t>translated</t>
        </is>
      </c>
      <c r="H2481" s="10" t="inlineStr"/>
      <c r="I2481" s="10" t="inlineStr"/>
      <c r="J2481" s="10" t="inlineStr"/>
    </row>
    <row r="2482">
      <c r="A2482" s="9" t="n">
        <v>2481</v>
      </c>
      <c r="B2482" s="9" t="inlineStr">
        <is>
          <t>prox_grant</t>
        </is>
      </c>
      <c r="C2482" s="9" t="inlineStr">
        <is>
          <t>prox_grant.period</t>
        </is>
      </c>
      <c r="D2482" s="9" t="inlineStr">
        <is>
          <t>Period</t>
        </is>
      </c>
      <c r="E2482" s="9" t="inlineStr">
        <is>
          <t>Muddo</t>
        </is>
      </c>
      <c r="F2482" s="9" t="inlineStr"/>
      <c r="G2482" s="9" t="inlineStr">
        <is>
          <t>translated</t>
        </is>
      </c>
      <c r="H2482" s="10" t="inlineStr"/>
      <c r="I2482" s="10" t="inlineStr"/>
      <c r="J2482" s="10" t="inlineStr"/>
    </row>
    <row r="2483">
      <c r="A2483" s="9" t="n">
        <v>2482</v>
      </c>
      <c r="B2483" s="9" t="inlineStr">
        <is>
          <t>prox_grant</t>
        </is>
      </c>
      <c r="C2483" s="9" t="inlineStr">
        <is>
          <t>prox_grant.re_draft</t>
        </is>
      </c>
      <c r="D2483" s="9" t="inlineStr">
        <is>
          <t>Re-draft</t>
        </is>
      </c>
      <c r="E2483" s="9" t="inlineStr">
        <is>
          <t>Dib u qabyo samee</t>
        </is>
      </c>
      <c r="F2483" s="9" t="inlineStr"/>
      <c r="G2483" s="9" t="inlineStr">
        <is>
          <t>translated</t>
        </is>
      </c>
      <c r="H2483" s="10" t="inlineStr"/>
      <c r="I2483" s="10" t="inlineStr"/>
      <c r="J2483" s="10" t="inlineStr"/>
    </row>
    <row r="2484">
      <c r="A2484" s="9" t="n">
        <v>2483</v>
      </c>
      <c r="B2484" s="9" t="inlineStr">
        <is>
          <t>prox_grant</t>
        </is>
      </c>
      <c r="C2484" s="9" t="inlineStr">
        <is>
          <t>prox_grant.re_score</t>
        </is>
      </c>
      <c r="D2484" s="9" t="inlineStr">
        <is>
          <t>Re-score</t>
        </is>
      </c>
      <c r="E2484" s="9" t="inlineStr">
        <is>
          <t>Dib u dhibcee</t>
        </is>
      </c>
      <c r="F2484" s="9" t="inlineStr"/>
      <c r="G2484" s="9" t="inlineStr">
        <is>
          <t>translated</t>
        </is>
      </c>
      <c r="H2484" s="10" t="inlineStr"/>
      <c r="I2484" s="10" t="inlineStr"/>
      <c r="J2484" s="10" t="inlineStr"/>
    </row>
    <row r="2485">
      <c r="A2485" s="9" t="n">
        <v>2484</v>
      </c>
      <c r="B2485" s="9" t="inlineStr">
        <is>
          <t>prox_grant</t>
        </is>
      </c>
      <c r="C2485" s="9" t="inlineStr">
        <is>
          <t>prox_grant.received_to_date</t>
        </is>
      </c>
      <c r="D2485" s="9" t="inlineStr">
        <is>
          <t>Received to date</t>
        </is>
      </c>
      <c r="E2485" s="9" t="inlineStr">
        <is>
          <t>La helay ilaa hadda</t>
        </is>
      </c>
      <c r="F2485" s="9" t="inlineStr"/>
      <c r="G2485" s="9" t="inlineStr">
        <is>
          <t>translated</t>
        </is>
      </c>
      <c r="H2485" s="10" t="inlineStr"/>
      <c r="I2485" s="10" t="inlineStr"/>
      <c r="J2485" s="10" t="inlineStr"/>
    </row>
    <row r="2486">
      <c r="A2486" s="9" t="n">
        <v>2485</v>
      </c>
      <c r="B2486" s="9" t="inlineStr">
        <is>
          <t>prox_grant</t>
        </is>
      </c>
      <c r="C2486" s="9" t="inlineStr">
        <is>
          <t>prox_grant.ref_label</t>
        </is>
      </c>
      <c r="D2486" s="9" t="inlineStr">
        <is>
          <t>Ref {ref}</t>
        </is>
      </c>
      <c r="E2486" s="9" t="inlineStr">
        <is>
          <t>Tixraac {ref}</t>
        </is>
      </c>
      <c r="F2486" s="9" t="inlineStr">
        <is>
          <t>{ref}</t>
        </is>
      </c>
      <c r="G2486" s="9" t="inlineStr">
        <is>
          <t>translated</t>
        </is>
      </c>
      <c r="H2486" s="10" t="inlineStr"/>
      <c r="I2486" s="10" t="inlineStr"/>
      <c r="J2486" s="10" t="inlineStr"/>
    </row>
    <row r="2487">
      <c r="A2487" s="9" t="n">
        <v>2486</v>
      </c>
      <c r="B2487" s="9" t="inlineStr">
        <is>
          <t>prox_grant</t>
        </is>
      </c>
      <c r="C2487" s="9" t="inlineStr">
        <is>
          <t>prox_grant.reporting_cadence</t>
        </is>
      </c>
      <c r="D2487" s="9" t="inlineStr">
        <is>
          <t>Reporting cadence</t>
        </is>
      </c>
      <c r="E2487" s="9" t="inlineStr">
        <is>
          <t>Xaajada warbixinta</t>
        </is>
      </c>
      <c r="F2487" s="9" t="inlineStr"/>
      <c r="G2487" s="9" t="inlineStr">
        <is>
          <t>translated</t>
        </is>
      </c>
      <c r="H2487" s="10" t="inlineStr"/>
      <c r="I2487" s="10" t="inlineStr"/>
      <c r="J2487" s="10" t="inlineStr"/>
    </row>
    <row r="2488">
      <c r="A2488" s="9" t="n">
        <v>2487</v>
      </c>
      <c r="B2488" s="9" t="inlineStr">
        <is>
          <t>prox_grant</t>
        </is>
      </c>
      <c r="C2488" s="9" t="inlineStr">
        <is>
          <t>prox_grant.reporting_calendar</t>
        </is>
      </c>
      <c r="D2488" s="9" t="inlineStr">
        <is>
          <t>Reporting calendar</t>
        </is>
      </c>
      <c r="E2488" s="9" t="inlineStr">
        <is>
          <t>Jadwalka warbixinta</t>
        </is>
      </c>
      <c r="F2488" s="9" t="inlineStr"/>
      <c r="G2488" s="9" t="inlineStr">
        <is>
          <t>translated</t>
        </is>
      </c>
      <c r="H2488" s="10" t="inlineStr"/>
      <c r="I2488" s="10" t="inlineStr"/>
      <c r="J2488" s="10" t="inlineStr"/>
    </row>
    <row r="2489">
      <c r="A2489" s="9" t="n">
        <v>2488</v>
      </c>
      <c r="B2489" s="9" t="inlineStr">
        <is>
          <t>prox_grant</t>
        </is>
      </c>
      <c r="C2489" s="9" t="inlineStr">
        <is>
          <t>prox_grant.reports_overdue_one</t>
        </is>
      </c>
      <c r="D2489" s="9" t="inlineStr">
        <is>
          <t>{n} report overdue</t>
        </is>
      </c>
      <c r="E2489" s="9" t="inlineStr">
        <is>
          <t>{n} warbixin oo dhacday</t>
        </is>
      </c>
      <c r="F2489" s="9" t="inlineStr">
        <is>
          <t>{n}</t>
        </is>
      </c>
      <c r="G2489" s="9" t="inlineStr">
        <is>
          <t>translated</t>
        </is>
      </c>
      <c r="H2489" s="10" t="inlineStr"/>
      <c r="I2489" s="10" t="inlineStr"/>
      <c r="J2489" s="10" t="inlineStr"/>
    </row>
    <row r="2490">
      <c r="A2490" s="9" t="n">
        <v>2489</v>
      </c>
      <c r="B2490" s="9" t="inlineStr">
        <is>
          <t>prox_grant</t>
        </is>
      </c>
      <c r="C2490" s="9" t="inlineStr">
        <is>
          <t>prox_grant.reports_overdue_other</t>
        </is>
      </c>
      <c r="D2490" s="9" t="inlineStr">
        <is>
          <t>{n} reports overdue</t>
        </is>
      </c>
      <c r="E2490" s="9" t="inlineStr">
        <is>
          <t>{n} warbixin oo dhacday</t>
        </is>
      </c>
      <c r="F2490" s="9" t="inlineStr">
        <is>
          <t>{n}</t>
        </is>
      </c>
      <c r="G2490" s="9" t="inlineStr">
        <is>
          <t>translated</t>
        </is>
      </c>
      <c r="H2490" s="10" t="inlineStr"/>
      <c r="I2490" s="10" t="inlineStr"/>
      <c r="J2490" s="10" t="inlineStr"/>
    </row>
    <row r="2491">
      <c r="A2491" s="9" t="n">
        <v>2490</v>
      </c>
      <c r="B2491" s="9" t="inlineStr">
        <is>
          <t>prox_grant</t>
        </is>
      </c>
      <c r="C2491" s="9" t="inlineStr">
        <is>
          <t>prox_grant.requirements_scored_one</t>
        </is>
      </c>
      <c r="D2491" s="9" t="inlineStr">
        <is>
          <t>{n} requirement scored</t>
        </is>
      </c>
      <c r="E2491" s="9" t="inlineStr">
        <is>
          <t>{n} shuruud oo la dhibceeyay</t>
        </is>
      </c>
      <c r="F2491" s="9" t="inlineStr">
        <is>
          <t>{n}</t>
        </is>
      </c>
      <c r="G2491" s="9" t="inlineStr">
        <is>
          <t>translated</t>
        </is>
      </c>
      <c r="H2491" s="10" t="inlineStr"/>
      <c r="I2491" s="10" t="inlineStr"/>
      <c r="J2491" s="10" t="inlineStr"/>
    </row>
    <row r="2492">
      <c r="A2492" s="9" t="n">
        <v>2491</v>
      </c>
      <c r="B2492" s="9" t="inlineStr">
        <is>
          <t>prox_grant</t>
        </is>
      </c>
      <c r="C2492" s="9" t="inlineStr">
        <is>
          <t>prox_grant.requirements_scored_other</t>
        </is>
      </c>
      <c r="D2492" s="9" t="inlineStr">
        <is>
          <t>{n} requirements scored</t>
        </is>
      </c>
      <c r="E2492" s="9" t="inlineStr">
        <is>
          <t>{n} shuruudood oo la dhibceeyay</t>
        </is>
      </c>
      <c r="F2492" s="9" t="inlineStr">
        <is>
          <t>{n}</t>
        </is>
      </c>
      <c r="G2492" s="9" t="inlineStr">
        <is>
          <t>translated</t>
        </is>
      </c>
      <c r="H2492" s="10" t="inlineStr"/>
      <c r="I2492" s="10" t="inlineStr"/>
      <c r="J2492" s="10" t="inlineStr"/>
    </row>
    <row r="2493">
      <c r="A2493" s="9" t="n">
        <v>2492</v>
      </c>
      <c r="B2493" s="9" t="inlineStr">
        <is>
          <t>prox_grant</t>
        </is>
      </c>
      <c r="C2493" s="9" t="inlineStr">
        <is>
          <t>prox_grant.round_allocations</t>
        </is>
      </c>
      <c r="D2493" s="9" t="inlineStr">
        <is>
          <t>Round allocations ({n})</t>
        </is>
      </c>
      <c r="E2493" s="9" t="inlineStr">
        <is>
          <t>Qoondaynta wareegyada ({n})</t>
        </is>
      </c>
      <c r="F2493" s="9" t="inlineStr">
        <is>
          <t>{n}</t>
        </is>
      </c>
      <c r="G2493" s="9" t="inlineStr">
        <is>
          <t>translated</t>
        </is>
      </c>
      <c r="H2493" s="10" t="inlineStr"/>
      <c r="I2493" s="10" t="inlineStr"/>
      <c r="J2493" s="10" t="inlineStr"/>
    </row>
    <row r="2494">
      <c r="A2494" s="9" t="n">
        <v>2493</v>
      </c>
      <c r="B2494" s="9" t="inlineStr">
        <is>
          <t>prox_grant</t>
        </is>
      </c>
      <c r="C2494" s="9" t="inlineStr">
        <is>
          <t>prox_grant.save_draft</t>
        </is>
      </c>
      <c r="D2494" s="9" t="inlineStr">
        <is>
          <t>Save draft</t>
        </is>
      </c>
      <c r="E2494" s="9" t="inlineStr">
        <is>
          <t>Kaydi qabyada</t>
        </is>
      </c>
      <c r="F2494" s="9" t="inlineStr"/>
      <c r="G2494" s="9" t="inlineStr">
        <is>
          <t>translated</t>
        </is>
      </c>
      <c r="H2494" s="10" t="inlineStr"/>
      <c r="I2494" s="10" t="inlineStr"/>
      <c r="J2494" s="10" t="inlineStr"/>
    </row>
    <row r="2495">
      <c r="A2495" s="9" t="n">
        <v>2494</v>
      </c>
      <c r="B2495" s="9" t="inlineStr">
        <is>
          <t>prox_grant</t>
        </is>
      </c>
      <c r="C2495" s="9" t="inlineStr">
        <is>
          <t>prox_grant.save_failed</t>
        </is>
      </c>
      <c r="D2495" s="9" t="inlineStr">
        <is>
          <t>Save failed.</t>
        </is>
      </c>
      <c r="E2495" s="9" t="inlineStr">
        <is>
          <t>Kaydintu way fashilantay.</t>
        </is>
      </c>
      <c r="F2495" s="9" t="inlineStr"/>
      <c r="G2495" s="9" t="inlineStr">
        <is>
          <t>translated</t>
        </is>
      </c>
      <c r="H2495" s="10" t="inlineStr"/>
      <c r="I2495" s="10" t="inlineStr"/>
      <c r="J2495" s="10" t="inlineStr"/>
    </row>
    <row r="2496">
      <c r="A2496" s="9" t="n">
        <v>2495</v>
      </c>
      <c r="B2496" s="9" t="inlineStr">
        <is>
          <t>prox_grant</t>
        </is>
      </c>
      <c r="C2496" s="9" t="inlineStr">
        <is>
          <t>prox_grant.score_breakdown</t>
        </is>
      </c>
      <c r="D2496" s="9" t="inlineStr">
        <is>
          <t>{met} met, {partial} partial, {missing} missing</t>
        </is>
      </c>
      <c r="E2496" s="9" t="inlineStr">
        <is>
          <t>{met} la buuxiyay, {partial} qayb ahaan, {missing} maqan</t>
        </is>
      </c>
      <c r="F2496" s="9" t="inlineStr">
        <is>
          <t>{met}  {partial}  {missing}</t>
        </is>
      </c>
      <c r="G2496" s="9" t="inlineStr">
        <is>
          <t>translated</t>
        </is>
      </c>
      <c r="H2496" s="10" t="inlineStr"/>
      <c r="I2496" s="10" t="inlineStr"/>
      <c r="J2496" s="10" t="inlineStr"/>
    </row>
    <row r="2497">
      <c r="A2497" s="9" t="n">
        <v>2496</v>
      </c>
      <c r="B2497" s="9" t="inlineStr">
        <is>
          <t>prox_grant</t>
        </is>
      </c>
      <c r="C2497" s="9" t="inlineStr">
        <is>
          <t>prox_grant.score_report_tooltip</t>
        </is>
      </c>
      <c r="D2497" s="9" t="inlineStr">
        <is>
          <t>AI scores this report against the donor's extracted requirements</t>
        </is>
      </c>
      <c r="E2497" s="9" t="inlineStr">
        <is>
          <t>AI wuxuu warbixintan ku dhibceeyaa shuruudaha laga soo saaray ee deeq-bixiyaha</t>
        </is>
      </c>
      <c r="F2497" s="9" t="inlineStr"/>
      <c r="G2497" s="9" t="inlineStr">
        <is>
          <t>translated</t>
        </is>
      </c>
      <c r="H2497" s="10" t="inlineStr"/>
      <c r="I2497" s="10" t="inlineStr"/>
      <c r="J2497" s="10" t="inlineStr"/>
    </row>
    <row r="2498">
      <c r="A2498" s="9" t="n">
        <v>2497</v>
      </c>
      <c r="B2498" s="9" t="inlineStr">
        <is>
          <t>prox_grant</t>
        </is>
      </c>
      <c r="C2498" s="9" t="inlineStr">
        <is>
          <t>prox_grant.score_with_ai</t>
        </is>
      </c>
      <c r="D2498" s="9" t="inlineStr">
        <is>
          <t>Score with AI</t>
        </is>
      </c>
      <c r="E2498" s="9" t="inlineStr">
        <is>
          <t>Ku dhibcee AI</t>
        </is>
      </c>
      <c r="F2498" s="9" t="inlineStr"/>
      <c r="G2498" s="9" t="inlineStr">
        <is>
          <t>translated</t>
        </is>
      </c>
      <c r="H2498" s="10" t="inlineStr"/>
      <c r="I2498" s="10" t="inlineStr"/>
      <c r="J2498" s="10" t="inlineStr"/>
    </row>
    <row r="2499">
      <c r="A2499" s="9" t="n">
        <v>2498</v>
      </c>
      <c r="B2499" s="9" t="inlineStr">
        <is>
          <t>prox_grant</t>
        </is>
      </c>
      <c r="C2499" s="9" t="inlineStr">
        <is>
          <t>prox_grant.scoring_failed</t>
        </is>
      </c>
      <c r="D2499" s="9" t="inlineStr">
        <is>
          <t>Scoring failed.</t>
        </is>
      </c>
      <c r="E2499" s="9" t="inlineStr">
        <is>
          <t>Dhibcaynta way fashilantay.</t>
        </is>
      </c>
      <c r="F2499" s="9" t="inlineStr"/>
      <c r="G2499" s="9" t="inlineStr">
        <is>
          <t>translated</t>
        </is>
      </c>
      <c r="H2499" s="10" t="inlineStr"/>
      <c r="I2499" s="10" t="inlineStr"/>
      <c r="J2499" s="10" t="inlineStr"/>
    </row>
    <row r="2500">
      <c r="A2500" s="9" t="n">
        <v>2499</v>
      </c>
      <c r="B2500" s="9" t="inlineStr">
        <is>
          <t>prox_grant</t>
        </is>
      </c>
      <c r="C2500" s="9" t="inlineStr">
        <is>
          <t>prox_grant.sectors_label</t>
        </is>
      </c>
      <c r="D2500" s="9" t="inlineStr">
        <is>
          <t>Sectors:</t>
        </is>
      </c>
      <c r="E2500" s="9" t="inlineStr">
        <is>
          <t>Qaybaha:</t>
        </is>
      </c>
      <c r="F2500" s="9" t="inlineStr"/>
      <c r="G2500" s="9" t="inlineStr">
        <is>
          <t>translated</t>
        </is>
      </c>
      <c r="H2500" s="10" t="inlineStr"/>
      <c r="I2500" s="10" t="inlineStr"/>
      <c r="J2500" s="10" t="inlineStr"/>
    </row>
    <row r="2501">
      <c r="A2501" s="9" t="n">
        <v>2500</v>
      </c>
      <c r="B2501" s="9" t="inlineStr">
        <is>
          <t>prox_grant</t>
        </is>
      </c>
      <c r="C2501" s="9" t="inlineStr">
        <is>
          <t>prox_grant.signed_pdf</t>
        </is>
      </c>
      <c r="D2501" s="9" t="inlineStr">
        <is>
          <t>Signed PDF</t>
        </is>
      </c>
      <c r="E2501" s="9" t="inlineStr">
        <is>
          <t>PDF la saxeexay</t>
        </is>
      </c>
      <c r="F2501" s="9" t="inlineStr"/>
      <c r="G2501" s="9" t="inlineStr">
        <is>
          <t>translated</t>
        </is>
      </c>
      <c r="H2501" s="10" t="inlineStr"/>
      <c r="I2501" s="10" t="inlineStr"/>
      <c r="J2501" s="10" t="inlineStr"/>
    </row>
    <row r="2502">
      <c r="A2502" s="9" t="n">
        <v>2501</v>
      </c>
      <c r="B2502" s="9" t="inlineStr">
        <is>
          <t>prox_grant</t>
        </is>
      </c>
      <c r="C2502" s="9" t="inlineStr">
        <is>
          <t>prox_grant.source_auto_reports</t>
        </is>
      </c>
      <c r="D2502" s="9" t="inlineStr">
        <is>
          <t>Counted from submitted donor reports</t>
        </is>
      </c>
      <c r="E2502" s="9" t="inlineStr">
        <is>
          <t>Laga tiriyay warbixinnada deeq-bixiyaha ee la gudbiyay</t>
        </is>
      </c>
      <c r="F2502" s="9" t="inlineStr"/>
      <c r="G2502" s="9" t="inlineStr">
        <is>
          <t>translated</t>
        </is>
      </c>
      <c r="H2502" s="10" t="inlineStr"/>
      <c r="I2502" s="10" t="inlineStr"/>
      <c r="J2502" s="10" t="inlineStr"/>
    </row>
    <row r="2503">
      <c r="A2503" s="9" t="n">
        <v>2502</v>
      </c>
      <c r="B2503" s="9" t="inlineStr">
        <is>
          <t>prox_grant</t>
        </is>
      </c>
      <c r="C2503" s="9" t="inlineStr">
        <is>
          <t>prox_grant.source_auto_rounds</t>
        </is>
      </c>
      <c r="D2503" s="9" t="inlineStr">
        <is>
          <t>Counted from rounds allocated from this grant</t>
        </is>
      </c>
      <c r="E2503" s="9" t="inlineStr">
        <is>
          <t>Laga tiriyay wareegyada laga qoondeeyay deeqdan</t>
        </is>
      </c>
      <c r="F2503" s="9" t="inlineStr"/>
      <c r="G2503" s="9" t="inlineStr">
        <is>
          <t>translated</t>
        </is>
      </c>
      <c r="H2503" s="10" t="inlineStr"/>
      <c r="I2503" s="10" t="inlineStr"/>
      <c r="J2503" s="10" t="inlineStr"/>
    </row>
    <row r="2504">
      <c r="A2504" s="9" t="n">
        <v>2503</v>
      </c>
      <c r="B2504" s="9" t="inlineStr">
        <is>
          <t>prox_grant</t>
        </is>
      </c>
      <c r="C2504" s="9" t="inlineStr">
        <is>
          <t>prox_grant.source_manual</t>
        </is>
      </c>
      <c r="D2504" s="9" t="inlineStr">
        <is>
          <t>Entered by the Oversight Body</t>
        </is>
      </c>
      <c r="E2504" s="9" t="inlineStr">
        <is>
          <t>Waxaa geliyay hay'adda kormeerka</t>
        </is>
      </c>
      <c r="F2504" s="9" t="inlineStr"/>
      <c r="G2504" s="9" t="inlineStr">
        <is>
          <t>translated</t>
        </is>
      </c>
      <c r="H2504" s="10" t="inlineStr"/>
      <c r="I2504" s="10" t="inlineStr"/>
      <c r="J2504" s="10" t="inlineStr"/>
    </row>
    <row r="2505">
      <c r="A2505" s="9" t="n">
        <v>2504</v>
      </c>
      <c r="B2505" s="9" t="inlineStr">
        <is>
          <t>prox_grant</t>
        </is>
      </c>
      <c r="C2505" s="9" t="inlineStr">
        <is>
          <t>prox_grant.source_untracked</t>
        </is>
      </c>
      <c r="D2505" s="9" t="inlineStr">
        <is>
          <t>Not tracked yet — enter a value</t>
        </is>
      </c>
      <c r="E2505" s="9" t="inlineStr">
        <is>
          <t>Wali lama la socon — geli qiime</t>
        </is>
      </c>
      <c r="F2505" s="9" t="inlineStr"/>
      <c r="G2505" s="9" t="inlineStr">
        <is>
          <t>translated</t>
        </is>
      </c>
      <c r="H2505" s="10" t="inlineStr"/>
      <c r="I2505" s="10" t="inlineStr"/>
      <c r="J2505" s="10" t="inlineStr"/>
    </row>
    <row r="2506">
      <c r="A2506" s="9" t="n">
        <v>2505</v>
      </c>
      <c r="B2506" s="9" t="inlineStr">
        <is>
          <t>prox_grant</t>
        </is>
      </c>
      <c r="C2506" s="9" t="inlineStr">
        <is>
          <t>prox_grant.submit_to_donor</t>
        </is>
      </c>
      <c r="D2506" s="9" t="inlineStr">
        <is>
          <t>Submit to donor</t>
        </is>
      </c>
      <c r="E2506" s="9" t="inlineStr">
        <is>
          <t>U gudbi deeq-bixiyaha</t>
        </is>
      </c>
      <c r="F2506" s="9" t="inlineStr"/>
      <c r="G2506" s="9" t="inlineStr">
        <is>
          <t>translated</t>
        </is>
      </c>
      <c r="H2506" s="10" t="inlineStr"/>
      <c r="I2506" s="10" t="inlineStr"/>
      <c r="J2506" s="10" t="inlineStr"/>
    </row>
    <row r="2507">
      <c r="A2507" s="9" t="n">
        <v>2506</v>
      </c>
      <c r="B2507" s="9" t="inlineStr">
        <is>
          <t>prox_grant</t>
        </is>
      </c>
      <c r="C2507" s="9" t="inlineStr">
        <is>
          <t>prox_grant.submitted</t>
        </is>
      </c>
      <c r="D2507" s="9" t="inlineStr">
        <is>
          <t>Submitted</t>
        </is>
      </c>
      <c r="E2507" s="9" t="inlineStr">
        <is>
          <t>La gudbiyay</t>
        </is>
      </c>
      <c r="F2507" s="9" t="inlineStr"/>
      <c r="G2507" s="9" t="inlineStr">
        <is>
          <t>translated</t>
        </is>
      </c>
      <c r="H2507" s="10" t="inlineStr"/>
      <c r="I2507" s="10" t="inlineStr"/>
      <c r="J2507" s="10" t="inlineStr"/>
    </row>
    <row r="2508">
      <c r="A2508" s="9" t="n">
        <v>2507</v>
      </c>
      <c r="B2508" s="9" t="inlineStr">
        <is>
          <t>prox_grant</t>
        </is>
      </c>
      <c r="C2508" s="9" t="inlineStr">
        <is>
          <t>prox_grant.uncommitted</t>
        </is>
      </c>
      <c r="D2508" s="9" t="inlineStr">
        <is>
          <t>Uncommitted</t>
        </is>
      </c>
      <c r="E2508" s="9" t="inlineStr">
        <is>
          <t>Aan la ballanqaadin</t>
        </is>
      </c>
      <c r="F2508" s="9" t="inlineStr"/>
      <c r="G2508" s="9" t="inlineStr">
        <is>
          <t>translated</t>
        </is>
      </c>
      <c r="H2508" s="10" t="inlineStr"/>
      <c r="I2508" s="10" t="inlineStr"/>
      <c r="J2508" s="10" t="inlineStr"/>
    </row>
    <row r="2509">
      <c r="A2509" s="9" t="n">
        <v>2508</v>
      </c>
      <c r="B2509" s="9" t="inlineStr">
        <is>
          <t>prox_grant</t>
        </is>
      </c>
      <c r="C2509" s="9" t="inlineStr">
        <is>
          <t>prox_grant.upcoming</t>
        </is>
      </c>
      <c r="D2509" s="9" t="inlineStr">
        <is>
          <t>Upcoming</t>
        </is>
      </c>
      <c r="E2509" s="9" t="inlineStr">
        <is>
          <t>Soo socda</t>
        </is>
      </c>
      <c r="F2509" s="9" t="inlineStr"/>
      <c r="G2509" s="9" t="inlineStr">
        <is>
          <t>translated</t>
        </is>
      </c>
      <c r="H2509" s="10" t="inlineStr"/>
      <c r="I2509" s="10" t="inlineStr"/>
      <c r="J2509" s="10" t="inlineStr"/>
    </row>
    <row r="2510">
      <c r="A2510" s="9" t="n">
        <v>2509</v>
      </c>
      <c r="B2510" s="9" t="inlineStr">
        <is>
          <t>prox_grant</t>
        </is>
      </c>
      <c r="C2510" s="9" t="inlineStr">
        <is>
          <t>prox_grant.update</t>
        </is>
      </c>
      <c r="D2510" s="9" t="inlineStr">
        <is>
          <t>Update</t>
        </is>
      </c>
      <c r="E2510" s="9" t="inlineStr">
        <is>
          <t>Cusboonaysii</t>
        </is>
      </c>
      <c r="F2510" s="9" t="inlineStr"/>
      <c r="G2510" s="9" t="inlineStr">
        <is>
          <t>translated</t>
        </is>
      </c>
      <c r="H2510" s="10" t="inlineStr"/>
      <c r="I2510" s="10" t="inlineStr"/>
      <c r="J2510" s="10" t="inlineStr"/>
    </row>
    <row r="2511">
      <c r="A2511" s="9" t="n">
        <v>2510</v>
      </c>
      <c r="B2511" s="9" t="inlineStr">
        <is>
          <t>proximate</t>
        </is>
      </c>
      <c r="C2511" s="9" t="inlineStr">
        <is>
          <t>proximate.admin.action_failed</t>
        </is>
      </c>
      <c r="D2511" s="9" t="inlineStr">
        <is>
          <t>Action failed. Please try again.</t>
        </is>
      </c>
      <c r="E2511" s="9" t="inlineStr">
        <is>
          <t>Ficilku wuu fashilmay. Fadlan mar kale isku day.</t>
        </is>
      </c>
      <c r="F2511" s="9" t="inlineStr"/>
      <c r="G2511" s="9" t="inlineStr">
        <is>
          <t>translated</t>
        </is>
      </c>
      <c r="H2511" s="10" t="inlineStr"/>
      <c r="I2511" s="10" t="inlineStr"/>
      <c r="J2511" s="10" t="inlineStr"/>
    </row>
    <row r="2512">
      <c r="A2512" s="9" t="n">
        <v>2511</v>
      </c>
      <c r="B2512" s="9" t="inlineStr">
        <is>
          <t>proximate</t>
        </is>
      </c>
      <c r="C2512" s="9" t="inlineStr">
        <is>
          <t>proximate.admin.all_within_window</t>
        </is>
      </c>
      <c r="D2512" s="9" t="inlineStr">
        <is>
          <t>all within response window</t>
        </is>
      </c>
      <c r="E2512" s="9" t="inlineStr">
        <is>
          <t>dhammaan waqtiga jawaabta gudihiisa</t>
        </is>
      </c>
      <c r="F2512" s="9" t="inlineStr"/>
      <c r="G2512" s="9" t="inlineStr">
        <is>
          <t>translated</t>
        </is>
      </c>
      <c r="H2512" s="10" t="inlineStr"/>
      <c r="I2512" s="10" t="inlineStr"/>
      <c r="J2512" s="10" t="inlineStr"/>
    </row>
    <row r="2513">
      <c r="A2513" s="9" t="n">
        <v>2512</v>
      </c>
      <c r="B2513" s="9" t="inlineStr">
        <is>
          <t>proximate</t>
        </is>
      </c>
      <c r="C2513" s="9" t="inlineStr">
        <is>
          <t>proximate.admin.bank_verified</t>
        </is>
      </c>
      <c r="D2513" s="9" t="inlineStr">
        <is>
          <t>Bank account marked verified.</t>
        </is>
      </c>
      <c r="E2513" s="9" t="inlineStr">
        <is>
          <t>Akoonka bangiga waxaa lagu calaamadeeyay mid la xaqiijiyay.</t>
        </is>
      </c>
      <c r="F2513" s="9" t="inlineStr"/>
      <c r="G2513" s="9" t="inlineStr">
        <is>
          <t>translated</t>
        </is>
      </c>
      <c r="H2513" s="10" t="inlineStr"/>
      <c r="I2513" s="10" t="inlineStr"/>
      <c r="J2513" s="10" t="inlineStr"/>
    </row>
    <row r="2514">
      <c r="A2514" s="9" t="n">
        <v>2513</v>
      </c>
      <c r="B2514" s="9" t="inlineStr">
        <is>
          <t>proximate</t>
        </is>
      </c>
      <c r="C2514" s="9" t="inlineStr">
        <is>
          <t>proximate.admin.bank_verified_cleared</t>
        </is>
      </c>
      <c r="D2514" s="9" t="inlineStr">
        <is>
          <t>Bank account verified — partner cleared for Tier 1.</t>
        </is>
      </c>
      <c r="E2514" s="9" t="inlineStr">
        <is>
          <t>Akoonka bangiga waa la xaqiijiyay — shariiku wuxuu u gudbay Heerka 1.</t>
        </is>
      </c>
      <c r="F2514" s="9" t="inlineStr"/>
      <c r="G2514" s="9" t="inlineStr">
        <is>
          <t>translated</t>
        </is>
      </c>
      <c r="H2514" s="10" t="inlineStr"/>
      <c r="I2514" s="10" t="inlineStr"/>
      <c r="J2514" s="10" t="inlineStr"/>
    </row>
    <row r="2515">
      <c r="A2515" s="9" t="n">
        <v>2514</v>
      </c>
      <c r="B2515" s="9" t="inlineStr">
        <is>
          <t>proximate</t>
        </is>
      </c>
      <c r="C2515" s="9" t="inlineStr">
        <is>
          <t>proximate.admin.bank_verify_button</t>
        </is>
      </c>
      <c r="D2515" s="9" t="inlineStr">
        <is>
          <t>Mark bank account verified</t>
        </is>
      </c>
      <c r="E2515" s="9" t="inlineStr">
        <is>
          <t>Ku calaamadee akoonka bangiga mid la xaqiijiyay</t>
        </is>
      </c>
      <c r="F2515" s="9" t="inlineStr"/>
      <c r="G2515" s="9" t="inlineStr">
        <is>
          <t>translated</t>
        </is>
      </c>
      <c r="H2515" s="10" t="inlineStr"/>
      <c r="I2515" s="10" t="inlineStr"/>
      <c r="J2515" s="10" t="inlineStr"/>
    </row>
    <row r="2516">
      <c r="A2516" s="9" t="n">
        <v>2515</v>
      </c>
      <c r="B2516" s="9" t="inlineStr">
        <is>
          <t>proximate</t>
        </is>
      </c>
      <c r="C2516" s="9" t="inlineStr">
        <is>
          <t>proximate.admin.bank_verify_needs_method</t>
        </is>
      </c>
      <c r="D2516" s="9" t="inlineStr">
        <is>
          <t>Add a payment route below before verifying.</t>
        </is>
      </c>
      <c r="E2516" s="9" t="inlineStr">
        <is>
          <t>Ku dar dariiq lacag-bixineed hoosta ka hor inta aadan xaqiijin.</t>
        </is>
      </c>
      <c r="F2516" s="9" t="inlineStr"/>
      <c r="G2516" s="9" t="inlineStr">
        <is>
          <t>translated</t>
        </is>
      </c>
      <c r="H2516" s="10" t="inlineStr"/>
      <c r="I2516" s="10" t="inlineStr"/>
      <c r="J2516" s="10" t="inlineStr"/>
    </row>
    <row r="2517">
      <c r="A2517" s="9" t="n">
        <v>2516</v>
      </c>
      <c r="B2517" s="9" t="inlineStr">
        <is>
          <t>proximate</t>
        </is>
      </c>
      <c r="C2517" s="9" t="inlineStr">
        <is>
          <t>proximate.admin.by_status</t>
        </is>
      </c>
      <c r="D2517" s="9" t="inlineStr">
        <is>
          <t>Partners by status</t>
        </is>
      </c>
      <c r="E2517" s="9" t="inlineStr">
        <is>
          <t>Shuraakada xaalad ahaan</t>
        </is>
      </c>
      <c r="F2517" s="9" t="inlineStr"/>
      <c r="G2517" s="9" t="inlineStr">
        <is>
          <t>translated</t>
        </is>
      </c>
      <c r="H2517" s="10" t="inlineStr"/>
      <c r="I2517" s="10" t="inlineStr"/>
      <c r="J2517" s="10" t="inlineStr"/>
    </row>
    <row r="2518">
      <c r="A2518" s="9" t="n">
        <v>2517</v>
      </c>
      <c r="B2518" s="9" t="inlineStr">
        <is>
          <t>proximate</t>
        </is>
      </c>
      <c r="C2518" s="9" t="inlineStr">
        <is>
          <t>proximate.admin.cancel</t>
        </is>
      </c>
      <c r="D2518" s="9" t="inlineStr">
        <is>
          <t>Cancel</t>
        </is>
      </c>
      <c r="E2518" s="9" t="inlineStr">
        <is>
          <t>Jooji</t>
        </is>
      </c>
      <c r="F2518" s="9" t="inlineStr"/>
      <c r="G2518" s="9" t="inlineStr">
        <is>
          <t>translated</t>
        </is>
      </c>
      <c r="H2518" s="10" t="inlineStr"/>
      <c r="I2518" s="10" t="inlineStr"/>
      <c r="J2518" s="10" t="inlineStr"/>
    </row>
    <row r="2519">
      <c r="A2519" s="9" t="n">
        <v>2518</v>
      </c>
      <c r="B2519" s="9" t="inlineStr">
        <is>
          <t>proximate</t>
        </is>
      </c>
      <c r="C2519" s="9" t="inlineStr">
        <is>
          <t>proximate.admin.cleared</t>
        </is>
      </c>
      <c r="D2519" s="9" t="inlineStr">
        <is>
          <t>cleared</t>
        </is>
      </c>
      <c r="E2519" s="9" t="inlineStr">
        <is>
          <t>waa la oggolaaday</t>
        </is>
      </c>
      <c r="F2519" s="9" t="inlineStr"/>
      <c r="G2519" s="9" t="inlineStr">
        <is>
          <t>translated</t>
        </is>
      </c>
      <c r="H2519" s="10" t="inlineStr"/>
      <c r="I2519" s="10" t="inlineStr"/>
      <c r="J2519" s="10" t="inlineStr"/>
    </row>
    <row r="2520">
      <c r="A2520" s="9" t="n">
        <v>2519</v>
      </c>
      <c r="B2520" s="9" t="inlineStr">
        <is>
          <t>proximate</t>
        </is>
      </c>
      <c r="C2520" s="9" t="inlineStr">
        <is>
          <t>proximate.admin.endorsers_pending</t>
        </is>
      </c>
      <c r="D2520" s="9" t="inlineStr">
        <is>
          <t>Endorsers pending</t>
        </is>
      </c>
      <c r="E2520" s="9" t="inlineStr">
        <is>
          <t>Taageerayaal sugaya</t>
        </is>
      </c>
      <c r="F2520" s="9" t="inlineStr"/>
      <c r="G2520" s="9" t="inlineStr">
        <is>
          <t>translated</t>
        </is>
      </c>
      <c r="H2520" s="10" t="inlineStr"/>
      <c r="I2520" s="10" t="inlineStr"/>
      <c r="J2520" s="10" t="inlineStr"/>
    </row>
    <row r="2521">
      <c r="A2521" s="9" t="n">
        <v>2520</v>
      </c>
      <c r="B2521" s="9" t="inlineStr">
        <is>
          <t>proximate</t>
        </is>
      </c>
      <c r="C2521" s="9" t="inlineStr">
        <is>
          <t>proximate.admin.expired_response</t>
        </is>
      </c>
      <c r="D2521" s="9" t="inlineStr">
        <is>
          <t>past response window</t>
        </is>
      </c>
      <c r="E2521" s="9" t="inlineStr">
        <is>
          <t>waqtigii jawaabta waa dhaafay</t>
        </is>
      </c>
      <c r="F2521" s="9" t="inlineStr"/>
      <c r="G2521" s="9" t="inlineStr">
        <is>
          <t>translated</t>
        </is>
      </c>
      <c r="H2521" s="10" t="inlineStr"/>
      <c r="I2521" s="10" t="inlineStr"/>
      <c r="J2521" s="10" t="inlineStr"/>
    </row>
    <row r="2522">
      <c r="A2522" s="9" t="n">
        <v>2521</v>
      </c>
      <c r="B2522" s="9" t="inlineStr">
        <is>
          <t>proximate</t>
        </is>
      </c>
      <c r="C2522" s="9" t="inlineStr">
        <is>
          <t>proximate.admin.fsps_registered</t>
        </is>
      </c>
      <c r="D2522" s="9" t="inlineStr">
        <is>
          <t>Registered FSPs</t>
        </is>
      </c>
      <c r="E2522" s="9" t="inlineStr">
        <is>
          <t>Bixiyeyaasha adeegga maaliyadda ee diiwaangashan</t>
        </is>
      </c>
      <c r="F2522" s="9" t="inlineStr"/>
      <c r="G2522" s="9" t="inlineStr">
        <is>
          <t>translated</t>
        </is>
      </c>
      <c r="H2522" s="10" t="inlineStr"/>
      <c r="I2522" s="10" t="inlineStr"/>
      <c r="J2522" s="10" t="inlineStr"/>
    </row>
    <row r="2523">
      <c r="A2523" s="9" t="n">
        <v>2522</v>
      </c>
      <c r="B2523" s="9" t="inlineStr">
        <is>
          <t>proximate</t>
        </is>
      </c>
      <c r="C2523" s="9" t="inlineStr">
        <is>
          <t>proximate.admin.kyc_review_needed</t>
        </is>
      </c>
      <c r="D2523" s="9" t="inlineStr">
        <is>
          <t>awaiting light-KYC review</t>
        </is>
      </c>
      <c r="E2523" s="9" t="inlineStr">
        <is>
          <t>waxay sugayaan dib-u-eegis KYC fudud</t>
        </is>
      </c>
      <c r="F2523" s="9" t="inlineStr"/>
      <c r="G2523" s="9" t="inlineStr">
        <is>
          <t>translated</t>
        </is>
      </c>
      <c r="H2523" s="10" t="inlineStr"/>
      <c r="I2523" s="10" t="inlineStr"/>
      <c r="J2523" s="10" t="inlineStr"/>
    </row>
    <row r="2524">
      <c r="A2524" s="9" t="n">
        <v>2523</v>
      </c>
      <c r="B2524" s="9" t="inlineStr">
        <is>
          <t>proximate</t>
        </is>
      </c>
      <c r="C2524" s="9" t="inlineStr">
        <is>
          <t>proximate.admin.loading</t>
        </is>
      </c>
      <c r="D2524" s="9" t="inlineStr">
        <is>
          <t>Loading overview…</t>
        </is>
      </c>
      <c r="E2524" s="9" t="inlineStr">
        <is>
          <t>Guudmarka ayaa soo dhacaya…</t>
        </is>
      </c>
      <c r="F2524" s="9" t="inlineStr"/>
      <c r="G2524" s="9" t="inlineStr">
        <is>
          <t>translated</t>
        </is>
      </c>
      <c r="H2524" s="10" t="inlineStr"/>
      <c r="I2524" s="10" t="inlineStr"/>
      <c r="J2524" s="10" t="inlineStr"/>
    </row>
    <row r="2525">
      <c r="A2525" s="9" t="n">
        <v>2524</v>
      </c>
      <c r="B2525" s="9" t="inlineStr">
        <is>
          <t>proximate</t>
        </is>
      </c>
      <c r="C2525" s="9" t="inlineStr">
        <is>
          <t>proximate.admin.monitoring_due</t>
        </is>
      </c>
      <c r="D2525" s="9" t="inlineStr">
        <is>
          <t>Monitoring due</t>
        </is>
      </c>
      <c r="E2525" s="9" t="inlineStr">
        <is>
          <t>Kormeer waqtigiisu yimid</t>
        </is>
      </c>
      <c r="F2525" s="9" t="inlineStr"/>
      <c r="G2525" s="9" t="inlineStr">
        <is>
          <t>translated</t>
        </is>
      </c>
      <c r="H2525" s="10" t="inlineStr"/>
      <c r="I2525" s="10" t="inlineStr"/>
      <c r="J2525" s="10" t="inlineStr"/>
    </row>
    <row r="2526">
      <c r="A2526" s="9" t="n">
        <v>2525</v>
      </c>
      <c r="B2526" s="9" t="inlineStr">
        <is>
          <t>proximate</t>
        </is>
      </c>
      <c r="C2526" s="9" t="inlineStr">
        <is>
          <t>proximate.admin.no_activity</t>
        </is>
      </c>
      <c r="D2526" s="9" t="inlineStr">
        <is>
          <t>No Proximate activity in the audit chain yet.</t>
        </is>
      </c>
      <c r="E2526" s="9" t="inlineStr">
        <is>
          <t>Weli ma jiraan hawlo Proximate ah oo silsiladda hubinta ku jira.</t>
        </is>
      </c>
      <c r="F2526" s="9" t="inlineStr"/>
      <c r="G2526" s="9" t="inlineStr">
        <is>
          <t>translated</t>
        </is>
      </c>
      <c r="H2526" s="10" t="inlineStr"/>
      <c r="I2526" s="10" t="inlineStr"/>
      <c r="J2526" s="10" t="inlineStr"/>
    </row>
    <row r="2527">
      <c r="A2527" s="9" t="n">
        <v>2526</v>
      </c>
      <c r="B2527" s="9" t="inlineStr">
        <is>
          <t>proximate</t>
        </is>
      </c>
      <c r="C2527" s="9" t="inlineStr">
        <is>
          <t>proximate.admin.open_interventions</t>
        </is>
      </c>
      <c r="D2527" s="9" t="inlineStr">
        <is>
          <t>Open interventions</t>
        </is>
      </c>
      <c r="E2527" s="9" t="inlineStr">
        <is>
          <t>Faragelinno furan</t>
        </is>
      </c>
      <c r="F2527" s="9" t="inlineStr"/>
      <c r="G2527" s="9" t="inlineStr">
        <is>
          <t>translated</t>
        </is>
      </c>
      <c r="H2527" s="10" t="inlineStr"/>
      <c r="I2527" s="10" t="inlineStr"/>
      <c r="J2527" s="10" t="inlineStr"/>
    </row>
    <row r="2528">
      <c r="A2528" s="9" t="n">
        <v>2527</v>
      </c>
      <c r="B2528" s="9" t="inlineStr">
        <is>
          <t>proximate</t>
        </is>
      </c>
      <c r="C2528" s="9" t="inlineStr">
        <is>
          <t>proximate.admin.overview_failed</t>
        </is>
      </c>
      <c r="D2528" s="9" t="inlineStr">
        <is>
          <t>Could not load overview.</t>
        </is>
      </c>
      <c r="E2528" s="9" t="inlineStr">
        <is>
          <t>Guudmarka lama soo dejin karin.</t>
        </is>
      </c>
      <c r="F2528" s="9" t="inlineStr"/>
      <c r="G2528" s="9" t="inlineStr">
        <is>
          <t>translated</t>
        </is>
      </c>
      <c r="H2528" s="10" t="inlineStr"/>
      <c r="I2528" s="10" t="inlineStr"/>
      <c r="J2528" s="10" t="inlineStr"/>
    </row>
    <row r="2529">
      <c r="A2529" s="9" t="n">
        <v>2528</v>
      </c>
      <c r="B2529" s="9" t="inlineStr">
        <is>
          <t>proximate</t>
        </is>
      </c>
      <c r="C2529" s="9" t="inlineStr">
        <is>
          <t>proximate.admin.partners</t>
        </is>
      </c>
      <c r="D2529" s="9" t="inlineStr">
        <is>
          <t>Partners</t>
        </is>
      </c>
      <c r="E2529" s="9" t="inlineStr">
        <is>
          <t>Shuraako</t>
        </is>
      </c>
      <c r="F2529" s="9" t="inlineStr"/>
      <c r="G2529" s="9" t="inlineStr">
        <is>
          <t>translated</t>
        </is>
      </c>
      <c r="H2529" s="10" t="inlineStr"/>
      <c r="I2529" s="10" t="inlineStr"/>
      <c r="J2529" s="10" t="inlineStr"/>
    </row>
    <row r="2530">
      <c r="A2530" s="9" t="n">
        <v>2529</v>
      </c>
      <c r="B2530" s="9" t="inlineStr">
        <is>
          <t>proximate</t>
        </is>
      </c>
      <c r="C2530" s="9" t="inlineStr">
        <is>
          <t>proximate.admin.recent_activity</t>
        </is>
      </c>
      <c r="D2530" s="9" t="inlineStr">
        <is>
          <t>Recent activity</t>
        </is>
      </c>
      <c r="E2530" s="9" t="inlineStr">
        <is>
          <t>Hawlihii ugu dambeeyay</t>
        </is>
      </c>
      <c r="F2530" s="9" t="inlineStr"/>
      <c r="G2530" s="9" t="inlineStr">
        <is>
          <t>translated</t>
        </is>
      </c>
      <c r="H2530" s="10" t="inlineStr"/>
      <c r="I2530" s="10" t="inlineStr"/>
      <c r="J2530" s="10" t="inlineStr"/>
    </row>
    <row r="2531">
      <c r="A2531" s="9" t="n">
        <v>2530</v>
      </c>
      <c r="B2531" s="9" t="inlineStr">
        <is>
          <t>proximate</t>
        </is>
      </c>
      <c r="C2531" s="9" t="inlineStr">
        <is>
          <t>proximate.admin.subtitle</t>
        </is>
      </c>
      <c r="D2531" s="9" t="inlineStr">
        <is>
          <t>What needs a decision from the Oversight Body today.</t>
        </is>
      </c>
      <c r="E2531" s="9" t="inlineStr">
        <is>
          <t>What needs a decision from the Oversight Body today.</t>
        </is>
      </c>
      <c r="F2531" s="9" t="inlineStr"/>
      <c r="G2531" s="11" t="inlineStr">
        <is>
          <t>SAME AS ENGLISH</t>
        </is>
      </c>
      <c r="H2531" s="10" t="inlineStr"/>
      <c r="I2531" s="10" t="inlineStr"/>
      <c r="J2531" s="10" t="inlineStr"/>
    </row>
    <row r="2532">
      <c r="A2532" s="9" t="n">
        <v>2531</v>
      </c>
      <c r="B2532" s="9" t="inlineStr">
        <is>
          <t>proximate</t>
        </is>
      </c>
      <c r="C2532" s="9" t="inlineStr">
        <is>
          <t>proximate.admin.suspend_button</t>
        </is>
      </c>
      <c r="D2532" s="9" t="inlineStr">
        <is>
          <t>Suspend partner</t>
        </is>
      </c>
      <c r="E2532" s="9" t="inlineStr">
        <is>
          <t>Jooji shariika</t>
        </is>
      </c>
      <c r="F2532" s="9" t="inlineStr"/>
      <c r="G2532" s="9" t="inlineStr">
        <is>
          <t>translated</t>
        </is>
      </c>
      <c r="H2532" s="10" t="inlineStr"/>
      <c r="I2532" s="10" t="inlineStr"/>
      <c r="J2532" s="10" t="inlineStr"/>
    </row>
    <row r="2533">
      <c r="A2533" s="9" t="n">
        <v>2532</v>
      </c>
      <c r="B2533" s="9" t="inlineStr">
        <is>
          <t>proximate</t>
        </is>
      </c>
      <c r="C2533" s="9" t="inlineStr">
        <is>
          <t>proximate.admin.suspend_confirm</t>
        </is>
      </c>
      <c r="D2533" s="9" t="inlineStr">
        <is>
          <t>Confirm suspension</t>
        </is>
      </c>
      <c r="E2533" s="9" t="inlineStr">
        <is>
          <t>Xaqiiji joojinta</t>
        </is>
      </c>
      <c r="F2533" s="9" t="inlineStr"/>
      <c r="G2533" s="9" t="inlineStr">
        <is>
          <t>translated</t>
        </is>
      </c>
      <c r="H2533" s="10" t="inlineStr"/>
      <c r="I2533" s="10" t="inlineStr"/>
      <c r="J2533" s="10" t="inlineStr"/>
    </row>
    <row r="2534">
      <c r="A2534" s="9" t="n">
        <v>2533</v>
      </c>
      <c r="B2534" s="9" t="inlineStr">
        <is>
          <t>proximate</t>
        </is>
      </c>
      <c r="C2534" s="9" t="inlineStr">
        <is>
          <t>proximate.admin.suspend_reason_placeholder</t>
        </is>
      </c>
      <c r="D2534" s="9" t="inlineStr">
        <is>
          <t>Reason — e.g. SOP 13 §4 intervention, security review pending…</t>
        </is>
      </c>
      <c r="E2534" s="9" t="inlineStr">
        <is>
          <t>Sabab — tusaale: faragelin SOP 13 §4, dib-u-eegis amni oo socda…</t>
        </is>
      </c>
      <c r="F2534" s="9" t="inlineStr"/>
      <c r="G2534" s="9" t="inlineStr">
        <is>
          <t>translated</t>
        </is>
      </c>
      <c r="H2534" s="10" t="inlineStr"/>
      <c r="I2534" s="10" t="inlineStr"/>
      <c r="J2534" s="10" t="inlineStr"/>
    </row>
    <row r="2535">
      <c r="A2535" s="9" t="n">
        <v>2534</v>
      </c>
      <c r="B2535" s="9" t="inlineStr">
        <is>
          <t>proximate</t>
        </is>
      </c>
      <c r="C2535" s="9" t="inlineStr">
        <is>
          <t>proximate.admin.suspended_one</t>
        </is>
      </c>
      <c r="D2535" s="9" t="inlineStr">
        <is>
          <t>Partner suspended. 1 endorser reputation penalised.</t>
        </is>
      </c>
      <c r="E2535" s="9" t="inlineStr">
        <is>
          <t>Shariika waa la joojiyay. Sumcadda 1 taageere waa la dhimay.</t>
        </is>
      </c>
      <c r="F2535" s="9" t="inlineStr"/>
      <c r="G2535" s="9" t="inlineStr">
        <is>
          <t>translated</t>
        </is>
      </c>
      <c r="H2535" s="10" t="inlineStr"/>
      <c r="I2535" s="10" t="inlineStr"/>
      <c r="J2535" s="10" t="inlineStr"/>
    </row>
    <row r="2536">
      <c r="A2536" s="9" t="n">
        <v>2535</v>
      </c>
      <c r="B2536" s="9" t="inlineStr">
        <is>
          <t>proximate</t>
        </is>
      </c>
      <c r="C2536" s="9" t="inlineStr">
        <is>
          <t>proximate.admin.suspended_other</t>
        </is>
      </c>
      <c r="D2536" s="9" t="inlineStr">
        <is>
          <t>Partner suspended. {n} endorser reputations penalised.</t>
        </is>
      </c>
      <c r="E2536" s="9" t="inlineStr">
        <is>
          <t>Shariika waa la joojiyay. Sumcadaha {n} taageere waa la dhimay.</t>
        </is>
      </c>
      <c r="F2536" s="9" t="inlineStr">
        <is>
          <t>{n}</t>
        </is>
      </c>
      <c r="G2536" s="9" t="inlineStr">
        <is>
          <t>translated</t>
        </is>
      </c>
      <c r="H2536" s="10" t="inlineStr"/>
      <c r="I2536" s="10" t="inlineStr"/>
      <c r="J2536" s="10" t="inlineStr"/>
    </row>
    <row r="2537">
      <c r="A2537" s="9" t="n">
        <v>2536</v>
      </c>
      <c r="B2537" s="9" t="inlineStr">
        <is>
          <t>proximate</t>
        </is>
      </c>
      <c r="C2537" s="9" t="inlineStr">
        <is>
          <t>proximate.admin.tile_crisis_selector</t>
        </is>
      </c>
      <c r="D2537" s="9" t="inlineStr">
        <is>
          <t>Crisis selector</t>
        </is>
      </c>
      <c r="E2537" s="9" t="inlineStr">
        <is>
          <t>Doorashada qalalaasaha</t>
        </is>
      </c>
      <c r="F2537" s="9" t="inlineStr"/>
      <c r="G2537" s="9" t="inlineStr">
        <is>
          <t>translated</t>
        </is>
      </c>
      <c r="H2537" s="10" t="inlineStr"/>
      <c r="I2537" s="10" t="inlineStr"/>
      <c r="J2537" s="10" t="inlineStr"/>
    </row>
    <row r="2538">
      <c r="A2538" s="9" t="n">
        <v>2537</v>
      </c>
      <c r="B2538" s="9" t="inlineStr">
        <is>
          <t>proximate</t>
        </is>
      </c>
      <c r="C2538" s="9" t="inlineStr">
        <is>
          <t>proximate.admin.tile_crisis_selector_sub</t>
        </is>
      </c>
      <c r="D2538" s="9" t="inlineStr">
        <is>
          <t>Rank crises and draft decision briefs</t>
        </is>
      </c>
      <c r="E2538" s="9" t="inlineStr">
        <is>
          <t>Kala saar qalalaasaha oo diyaari warbixinno go'aan</t>
        </is>
      </c>
      <c r="F2538" s="9" t="inlineStr"/>
      <c r="G2538" s="9" t="inlineStr">
        <is>
          <t>translated</t>
        </is>
      </c>
      <c r="H2538" s="10" t="inlineStr"/>
      <c r="I2538" s="10" t="inlineStr"/>
      <c r="J2538" s="10" t="inlineStr"/>
    </row>
    <row r="2539">
      <c r="A2539" s="9" t="n">
        <v>2538</v>
      </c>
      <c r="B2539" s="9" t="inlineStr">
        <is>
          <t>proximate</t>
        </is>
      </c>
      <c r="C2539" s="9" t="inlineStr">
        <is>
          <t>proximate.admin.tile_disbursements</t>
        </is>
      </c>
      <c r="D2539" s="9" t="inlineStr">
        <is>
          <t>Disbursements</t>
        </is>
      </c>
      <c r="E2539" s="9" t="inlineStr">
        <is>
          <t>Lacag-bixinno</t>
        </is>
      </c>
      <c r="F2539" s="9" t="inlineStr"/>
      <c r="G2539" s="9" t="inlineStr">
        <is>
          <t>translated</t>
        </is>
      </c>
      <c r="H2539" s="10" t="inlineStr"/>
      <c r="I2539" s="10" t="inlineStr"/>
      <c r="J2539" s="10" t="inlineStr"/>
    </row>
    <row r="2540">
      <c r="A2540" s="9" t="n">
        <v>2539</v>
      </c>
      <c r="B2540" s="9" t="inlineStr">
        <is>
          <t>proximate</t>
        </is>
      </c>
      <c r="C2540" s="9" t="inlineStr">
        <is>
          <t>proximate.admin.tile_disbursements_sub</t>
        </is>
      </c>
      <c r="D2540" s="9" t="inlineStr">
        <is>
          <t>Record releases + read reports</t>
        </is>
      </c>
      <c r="E2540" s="9" t="inlineStr">
        <is>
          <t>Diiwaangeli bixinnada + akhri warbixinnada</t>
        </is>
      </c>
      <c r="F2540" s="9" t="inlineStr"/>
      <c r="G2540" s="9" t="inlineStr">
        <is>
          <t>translated</t>
        </is>
      </c>
      <c r="H2540" s="10" t="inlineStr"/>
      <c r="I2540" s="10" t="inlineStr"/>
      <c r="J2540" s="10" t="inlineStr"/>
    </row>
    <row r="2541">
      <c r="A2541" s="9" t="n">
        <v>2540</v>
      </c>
      <c r="B2541" s="9" t="inlineStr">
        <is>
          <t>proximate</t>
        </is>
      </c>
      <c r="C2541" s="9" t="inlineStr">
        <is>
          <t>proximate.admin.tile_nominate_partner</t>
        </is>
      </c>
      <c r="D2541" s="9" t="inlineStr">
        <is>
          <t>Nominate a partner</t>
        </is>
      </c>
      <c r="E2541" s="9" t="inlineStr">
        <is>
          <t>Magacaabid shariik</t>
        </is>
      </c>
      <c r="F2541" s="9" t="inlineStr"/>
      <c r="G2541" s="9" t="inlineStr">
        <is>
          <t>translated</t>
        </is>
      </c>
      <c r="H2541" s="10" t="inlineStr"/>
      <c r="I2541" s="10" t="inlineStr"/>
      <c r="J2541" s="10" t="inlineStr"/>
    </row>
    <row r="2542">
      <c r="A2542" s="9" t="n">
        <v>2541</v>
      </c>
      <c r="B2542" s="9" t="inlineStr">
        <is>
          <t>proximate</t>
        </is>
      </c>
      <c r="C2542" s="9" t="inlineStr">
        <is>
          <t>proximate.admin.tile_nominate_partner_sub</t>
        </is>
      </c>
      <c r="D2542" s="9" t="inlineStr">
        <is>
          <t>Register a partner directly, with bank details.</t>
        </is>
      </c>
      <c r="E2542" s="9" t="inlineStr">
        <is>
          <t>Diiwaan geli shariik si toos ah, iyo faahfaahinta bangiga.</t>
        </is>
      </c>
      <c r="F2542" s="9" t="inlineStr"/>
      <c r="G2542" s="9" t="inlineStr">
        <is>
          <t>translated</t>
        </is>
      </c>
      <c r="H2542" s="10" t="inlineStr"/>
      <c r="I2542" s="10" t="inlineStr"/>
      <c r="J2542" s="10" t="inlineStr"/>
    </row>
    <row r="2543">
      <c r="A2543" s="9" t="n">
        <v>2542</v>
      </c>
      <c r="B2543" s="9" t="inlineStr">
        <is>
          <t>proximate</t>
        </is>
      </c>
      <c r="C2543" s="9" t="inlineStr">
        <is>
          <t>proximate.admin.tile_register_fsp</t>
        </is>
      </c>
      <c r="D2543" s="9" t="inlineStr">
        <is>
          <t>Register a provider</t>
        </is>
      </c>
      <c r="E2543" s="9" t="inlineStr">
        <is>
          <t>Diiwaan geli bixiye</t>
        </is>
      </c>
      <c r="F2543" s="9" t="inlineStr"/>
      <c r="G2543" s="9" t="inlineStr">
        <is>
          <t>translated</t>
        </is>
      </c>
      <c r="H2543" s="10" t="inlineStr"/>
      <c r="I2543" s="10" t="inlineStr"/>
      <c r="J2543" s="10" t="inlineStr"/>
    </row>
    <row r="2544">
      <c r="A2544" s="9" t="n">
        <v>2543</v>
      </c>
      <c r="B2544" s="9" t="inlineStr">
        <is>
          <t>proximate</t>
        </is>
      </c>
      <c r="C2544" s="9" t="inlineStr">
        <is>
          <t>proximate.admin.tile_register_fsp_sub</t>
        </is>
      </c>
      <c r="D2544" s="9" t="inlineStr">
        <is>
          <t>Add a bank, hawala, or mobile-money provider.</t>
        </is>
      </c>
      <c r="E2544" s="9" t="inlineStr">
        <is>
          <t>Ku dar bangi, hawaala, ama bixiye lacagta moobiilka.</t>
        </is>
      </c>
      <c r="F2544" s="9" t="inlineStr"/>
      <c r="G2544" s="9" t="inlineStr">
        <is>
          <t>translated</t>
        </is>
      </c>
      <c r="H2544" s="10" t="inlineStr"/>
      <c r="I2544" s="10" t="inlineStr"/>
      <c r="J2544" s="10" t="inlineStr"/>
    </row>
    <row r="2545">
      <c r="A2545" s="9" t="n">
        <v>2544</v>
      </c>
      <c r="B2545" s="9" t="inlineStr">
        <is>
          <t>proximate</t>
        </is>
      </c>
      <c r="C2545" s="9" t="inlineStr">
        <is>
          <t>proximate.admin.tile_rounds</t>
        </is>
      </c>
      <c r="D2545" s="9" t="inlineStr">
        <is>
          <t>Funding rounds</t>
        </is>
      </c>
      <c r="E2545" s="9" t="inlineStr">
        <is>
          <t>Wareegyada maalgelinta</t>
        </is>
      </c>
      <c r="F2545" s="9" t="inlineStr"/>
      <c r="G2545" s="9" t="inlineStr">
        <is>
          <t>translated</t>
        </is>
      </c>
      <c r="H2545" s="10" t="inlineStr"/>
      <c r="I2545" s="10" t="inlineStr"/>
      <c r="J2545" s="10" t="inlineStr"/>
    </row>
    <row r="2546">
      <c r="A2546" s="9" t="n">
        <v>2545</v>
      </c>
      <c r="B2546" s="9" t="inlineStr">
        <is>
          <t>proximate</t>
        </is>
      </c>
      <c r="C2546" s="9" t="inlineStr">
        <is>
          <t>proximate.admin.tile_rounds_sub</t>
        </is>
      </c>
      <c r="D2546" s="9" t="inlineStr">
        <is>
          <t>Draft, sign, and close a cycle</t>
        </is>
      </c>
      <c r="E2546" s="9" t="inlineStr">
        <is>
          <t>Qor, saxiix, oo xir wareeg</t>
        </is>
      </c>
      <c r="F2546" s="9" t="inlineStr"/>
      <c r="G2546" s="9" t="inlineStr">
        <is>
          <t>translated</t>
        </is>
      </c>
      <c r="H2546" s="10" t="inlineStr"/>
      <c r="I2546" s="10" t="inlineStr"/>
      <c r="J2546" s="10" t="inlineStr"/>
    </row>
    <row r="2547">
      <c r="A2547" s="9" t="n">
        <v>2546</v>
      </c>
      <c r="B2547" s="9" t="inlineStr">
        <is>
          <t>proximate</t>
        </is>
      </c>
      <c r="C2547" s="9" t="inlineStr">
        <is>
          <t>proximate.admin.tile_self_nominate</t>
        </is>
      </c>
      <c r="D2547" s="9" t="inlineStr">
        <is>
          <t>Public nomination form</t>
        </is>
      </c>
      <c r="E2547" s="9" t="inlineStr">
        <is>
          <t>Foomka dadweynaha ee magacaabista</t>
        </is>
      </c>
      <c r="F2547" s="9" t="inlineStr"/>
      <c r="G2547" s="9" t="inlineStr">
        <is>
          <t>translated</t>
        </is>
      </c>
      <c r="H2547" s="10" t="inlineStr"/>
      <c r="I2547" s="10" t="inlineStr"/>
      <c r="J2547" s="10" t="inlineStr"/>
    </row>
    <row r="2548">
      <c r="A2548" s="9" t="n">
        <v>2547</v>
      </c>
      <c r="B2548" s="9" t="inlineStr">
        <is>
          <t>proximate</t>
        </is>
      </c>
      <c r="C2548" s="9" t="inlineStr">
        <is>
          <t>proximate.admin.tile_self_nominate_sub</t>
        </is>
      </c>
      <c r="D2548" s="9" t="inlineStr">
        <is>
          <t>Share this link with partners</t>
        </is>
      </c>
      <c r="E2548" s="9" t="inlineStr">
        <is>
          <t>La wadaag linkigan shuraakada</t>
        </is>
      </c>
      <c r="F2548" s="9" t="inlineStr"/>
      <c r="G2548" s="9" t="inlineStr">
        <is>
          <t>translated</t>
        </is>
      </c>
      <c r="H2548" s="10" t="inlineStr"/>
      <c r="I2548" s="10" t="inlineStr"/>
      <c r="J2548" s="10" t="inlineStr"/>
    </row>
    <row r="2549">
      <c r="A2549" s="9" t="n">
        <v>2548</v>
      </c>
      <c r="B2549" s="9" t="inlineStr">
        <is>
          <t>proximate</t>
        </is>
      </c>
      <c r="C2549" s="9" t="inlineStr">
        <is>
          <t>proximate.admin.title</t>
        </is>
      </c>
      <c r="D2549" s="9" t="inlineStr">
        <is>
          <t>Fund operations</t>
        </is>
      </c>
      <c r="E2549" s="9" t="inlineStr">
        <is>
          <t>Fund operations</t>
        </is>
      </c>
      <c r="F2549" s="9" t="inlineStr"/>
      <c r="G2549" s="11" t="inlineStr">
        <is>
          <t>SAME AS ENGLISH</t>
        </is>
      </c>
      <c r="H2549" s="10" t="inlineStr"/>
      <c r="I2549" s="10" t="inlineStr"/>
      <c r="J2549" s="10" t="inlineStr"/>
    </row>
    <row r="2550">
      <c r="A2550" s="9" t="n">
        <v>2549</v>
      </c>
      <c r="B2550" s="9" t="inlineStr">
        <is>
          <t>proximate</t>
        </is>
      </c>
      <c r="C2550" s="9" t="inlineStr">
        <is>
          <t>proximate.attachment_kind.cv</t>
        </is>
      </c>
      <c r="D2550" s="9" t="inlineStr">
        <is>
          <t>CV</t>
        </is>
      </c>
      <c r="E2550" s="9" t="inlineStr">
        <is>
          <t>CV</t>
        </is>
      </c>
      <c r="F2550" s="9" t="inlineStr"/>
      <c r="G2550" s="11" t="inlineStr">
        <is>
          <t>SAME AS ENGLISH</t>
        </is>
      </c>
      <c r="H2550" s="10" t="inlineStr"/>
      <c r="I2550" s="10" t="inlineStr"/>
      <c r="J2550" s="10" t="inlineStr"/>
    </row>
    <row r="2551">
      <c r="A2551" s="9" t="n">
        <v>2550</v>
      </c>
      <c r="B2551" s="9" t="inlineStr">
        <is>
          <t>proximate</t>
        </is>
      </c>
      <c r="C2551" s="9" t="inlineStr">
        <is>
          <t>proximate.attachment_kind.media_evidence</t>
        </is>
      </c>
      <c r="D2551" s="9" t="inlineStr">
        <is>
          <t>Media evidence</t>
        </is>
      </c>
      <c r="E2551" s="9" t="inlineStr">
        <is>
          <t>Caddaynta warbaahinta</t>
        </is>
      </c>
      <c r="F2551" s="9" t="inlineStr"/>
      <c r="G2551" s="9" t="inlineStr">
        <is>
          <t>translated</t>
        </is>
      </c>
      <c r="H2551" s="10" t="inlineStr"/>
      <c r="I2551" s="10" t="inlineStr"/>
      <c r="J2551" s="10" t="inlineStr"/>
    </row>
    <row r="2552">
      <c r="A2552" s="9" t="n">
        <v>2551</v>
      </c>
      <c r="B2552" s="9" t="inlineStr">
        <is>
          <t>proximate</t>
        </is>
      </c>
      <c r="C2552" s="9" t="inlineStr">
        <is>
          <t>proximate.attachment_kind.other</t>
        </is>
      </c>
      <c r="D2552" s="9" t="inlineStr">
        <is>
          <t>Other</t>
        </is>
      </c>
      <c r="E2552" s="9" t="inlineStr">
        <is>
          <t>Kale</t>
        </is>
      </c>
      <c r="F2552" s="9" t="inlineStr"/>
      <c r="G2552" s="9" t="inlineStr">
        <is>
          <t>translated</t>
        </is>
      </c>
      <c r="H2552" s="10" t="inlineStr"/>
      <c r="I2552" s="10" t="inlineStr"/>
      <c r="J2552" s="10" t="inlineStr"/>
    </row>
    <row r="2553">
      <c r="A2553" s="9" t="n">
        <v>2552</v>
      </c>
      <c r="B2553" s="9" t="inlineStr">
        <is>
          <t>proximate</t>
        </is>
      </c>
      <c r="C2553" s="9" t="inlineStr">
        <is>
          <t>proximate.attachment_kind.payment_confirmation</t>
        </is>
      </c>
      <c r="D2553" s="9" t="inlineStr">
        <is>
          <t>Payment confirmation</t>
        </is>
      </c>
      <c r="E2553" s="9" t="inlineStr">
        <is>
          <t>Xaqiijinta lacag-bixinta</t>
        </is>
      </c>
      <c r="F2553" s="9" t="inlineStr"/>
      <c r="G2553" s="9" t="inlineStr">
        <is>
          <t>translated</t>
        </is>
      </c>
      <c r="H2553" s="10" t="inlineStr"/>
      <c r="I2553" s="10" t="inlineStr"/>
      <c r="J2553" s="10" t="inlineStr"/>
    </row>
    <row r="2554">
      <c r="A2554" s="9" t="n">
        <v>2553</v>
      </c>
      <c r="B2554" s="9" t="inlineStr">
        <is>
          <t>proximate</t>
        </is>
      </c>
      <c r="C2554" s="9" t="inlineStr">
        <is>
          <t>proximate.attachment_kind.pif_original</t>
        </is>
      </c>
      <c r="D2554" s="9" t="inlineStr">
        <is>
          <t>PIF original</t>
        </is>
      </c>
      <c r="E2554" s="9" t="inlineStr">
        <is>
          <t>PIF asalka ah</t>
        </is>
      </c>
      <c r="F2554" s="9" t="inlineStr"/>
      <c r="G2554" s="9" t="inlineStr">
        <is>
          <t>translated</t>
        </is>
      </c>
      <c r="H2554" s="10" t="inlineStr"/>
      <c r="I2554" s="10" t="inlineStr"/>
      <c r="J2554" s="10" t="inlineStr"/>
    </row>
    <row r="2555">
      <c r="A2555" s="9" t="n">
        <v>2554</v>
      </c>
      <c r="B2555" s="9" t="inlineStr">
        <is>
          <t>proximate</t>
        </is>
      </c>
      <c r="C2555" s="9" t="inlineStr">
        <is>
          <t>proximate.attachment_kind.screening_evidence</t>
        </is>
      </c>
      <c r="D2555" s="9" t="inlineStr">
        <is>
          <t>Screening evidence</t>
        </is>
      </c>
      <c r="E2555" s="9" t="inlineStr">
        <is>
          <t>Caddaynta baaritaanka</t>
        </is>
      </c>
      <c r="F2555" s="9" t="inlineStr"/>
      <c r="G2555" s="9" t="inlineStr">
        <is>
          <t>translated</t>
        </is>
      </c>
      <c r="H2555" s="10" t="inlineStr"/>
      <c r="I2555" s="10" t="inlineStr"/>
      <c r="J2555" s="10" t="inlineStr"/>
    </row>
    <row r="2556">
      <c r="A2556" s="9" t="n">
        <v>2555</v>
      </c>
      <c r="B2556" s="9" t="inlineStr">
        <is>
          <t>proximate</t>
        </is>
      </c>
      <c r="C2556" s="9" t="inlineStr">
        <is>
          <t>proximate.attachment_kind.situation_analysis</t>
        </is>
      </c>
      <c r="D2556" s="9" t="inlineStr">
        <is>
          <t>Situation analysis</t>
        </is>
      </c>
      <c r="E2556" s="9" t="inlineStr">
        <is>
          <t>Falanqaynta xaaladda</t>
        </is>
      </c>
      <c r="F2556" s="9" t="inlineStr"/>
      <c r="G2556" s="9" t="inlineStr">
        <is>
          <t>translated</t>
        </is>
      </c>
      <c r="H2556" s="10" t="inlineStr"/>
      <c r="I2556" s="10" t="inlineStr"/>
      <c r="J2556" s="10" t="inlineStr"/>
    </row>
    <row r="2557">
      <c r="A2557" s="9" t="n">
        <v>2556</v>
      </c>
      <c r="B2557" s="9" t="inlineStr">
        <is>
          <t>proximate</t>
        </is>
      </c>
      <c r="C2557" s="9" t="inlineStr">
        <is>
          <t>proximate.attachments.empty</t>
        </is>
      </c>
      <c r="D2557" s="9" t="inlineStr">
        <is>
          <t>No evidence files yet.</t>
        </is>
      </c>
      <c r="E2557" s="9" t="inlineStr">
        <is>
          <t>Weli ma jiraan faylal caddayn ah.</t>
        </is>
      </c>
      <c r="F2557" s="9" t="inlineStr"/>
      <c r="G2557" s="9" t="inlineStr">
        <is>
          <t>translated</t>
        </is>
      </c>
      <c r="H2557" s="10" t="inlineStr"/>
      <c r="I2557" s="10" t="inlineStr"/>
      <c r="J2557" s="10" t="inlineStr"/>
    </row>
    <row r="2558">
      <c r="A2558" s="9" t="n">
        <v>2557</v>
      </c>
      <c r="B2558" s="9" t="inlineStr">
        <is>
          <t>proximate</t>
        </is>
      </c>
      <c r="C2558" s="9" t="inlineStr">
        <is>
          <t>proximate.attachments.title</t>
        </is>
      </c>
      <c r="D2558" s="9" t="inlineStr">
        <is>
          <t>Evidence files</t>
        </is>
      </c>
      <c r="E2558" s="9" t="inlineStr">
        <is>
          <t>Faylasha caddaynta</t>
        </is>
      </c>
      <c r="F2558" s="9" t="inlineStr"/>
      <c r="G2558" s="9" t="inlineStr">
        <is>
          <t>translated</t>
        </is>
      </c>
      <c r="H2558" s="10" t="inlineStr"/>
      <c r="I2558" s="10" t="inlineStr"/>
      <c r="J2558" s="10" t="inlineStr"/>
    </row>
    <row r="2559">
      <c r="A2559" s="9" t="n">
        <v>2558</v>
      </c>
      <c r="B2559" s="9" t="inlineStr">
        <is>
          <t>proximate</t>
        </is>
      </c>
      <c r="C2559" s="9" t="inlineStr">
        <is>
          <t>proximate.attention.all_clear</t>
        </is>
      </c>
      <c r="D2559" s="9" t="inlineStr">
        <is>
          <t>All clear — nothing needs an action right now.</t>
        </is>
      </c>
      <c r="E2559" s="9" t="inlineStr">
        <is>
          <t>Wax walba way hagaagsan yihiin — ma jiro tallaabo loo baahan yahay hadda.</t>
        </is>
      </c>
      <c r="F2559" s="9" t="inlineStr"/>
      <c r="G2559" s="9" t="inlineStr">
        <is>
          <t>translated</t>
        </is>
      </c>
      <c r="H2559" s="10" t="inlineStr"/>
      <c r="I2559" s="10" t="inlineStr"/>
      <c r="J2559" s="10" t="inlineStr"/>
    </row>
    <row r="2560">
      <c r="A2560" s="9" t="n">
        <v>2559</v>
      </c>
      <c r="B2560" s="9" t="inlineStr">
        <is>
          <t>proximate</t>
        </is>
      </c>
      <c r="C2560" s="9" t="inlineStr">
        <is>
          <t>proximate.attention.more</t>
        </is>
      </c>
      <c r="D2560" s="9" t="inlineStr">
        <is>
          <t>more</t>
        </is>
      </c>
      <c r="E2560" s="9" t="inlineStr">
        <is>
          <t>dheeraad ah</t>
        </is>
      </c>
      <c r="F2560" s="9" t="inlineStr"/>
      <c r="G2560" s="9" t="inlineStr">
        <is>
          <t>translated</t>
        </is>
      </c>
      <c r="H2560" s="10" t="inlineStr"/>
      <c r="I2560" s="10" t="inlineStr"/>
      <c r="J2560" s="10" t="inlineStr"/>
    </row>
    <row r="2561">
      <c r="A2561" s="9" t="n">
        <v>2560</v>
      </c>
      <c r="B2561" s="9" t="inlineStr">
        <is>
          <t>proximate</t>
        </is>
      </c>
      <c r="C2561" s="9" t="inlineStr">
        <is>
          <t>proximate.attention.open_items</t>
        </is>
      </c>
      <c r="D2561" s="9" t="inlineStr">
        <is>
          <t>open</t>
        </is>
      </c>
      <c r="E2561" s="9" t="inlineStr">
        <is>
          <t>furan</t>
        </is>
      </c>
      <c r="F2561" s="9" t="inlineStr"/>
      <c r="G2561" s="9" t="inlineStr">
        <is>
          <t>translated</t>
        </is>
      </c>
      <c r="H2561" s="10" t="inlineStr"/>
      <c r="I2561" s="10" t="inlineStr"/>
      <c r="J2561" s="10" t="inlineStr"/>
    </row>
    <row r="2562">
      <c r="A2562" s="9" t="n">
        <v>2561</v>
      </c>
      <c r="B2562" s="9" t="inlineStr">
        <is>
          <t>proximate</t>
        </is>
      </c>
      <c r="C2562" s="9" t="inlineStr">
        <is>
          <t>proximate.attention.show_all</t>
        </is>
      </c>
      <c r="D2562" s="9" t="inlineStr">
        <is>
          <t>Show all</t>
        </is>
      </c>
      <c r="E2562" s="9" t="inlineStr">
        <is>
          <t>Muuji dhammaan</t>
        </is>
      </c>
      <c r="F2562" s="9" t="inlineStr"/>
      <c r="G2562" s="9" t="inlineStr">
        <is>
          <t>translated</t>
        </is>
      </c>
      <c r="H2562" s="10" t="inlineStr"/>
      <c r="I2562" s="10" t="inlineStr"/>
      <c r="J2562" s="10" t="inlineStr"/>
    </row>
    <row r="2563">
      <c r="A2563" s="9" t="n">
        <v>2562</v>
      </c>
      <c r="B2563" s="9" t="inlineStr">
        <is>
          <t>proximate</t>
        </is>
      </c>
      <c r="C2563" s="9" t="inlineStr">
        <is>
          <t>proximate.attention.show_fewer</t>
        </is>
      </c>
      <c r="D2563" s="9" t="inlineStr">
        <is>
          <t>Show fewer</t>
        </is>
      </c>
      <c r="E2563" s="9" t="inlineStr">
        <is>
          <t>Muuji wax yar</t>
        </is>
      </c>
      <c r="F2563" s="9" t="inlineStr"/>
      <c r="G2563" s="9" t="inlineStr">
        <is>
          <t>translated</t>
        </is>
      </c>
      <c r="H2563" s="10" t="inlineStr"/>
      <c r="I2563" s="10" t="inlineStr"/>
      <c r="J2563" s="10" t="inlineStr"/>
    </row>
    <row r="2564">
      <c r="A2564" s="9" t="n">
        <v>2563</v>
      </c>
      <c r="B2564" s="9" t="inlineStr">
        <is>
          <t>proximate</t>
        </is>
      </c>
      <c r="C2564" s="9" t="inlineStr">
        <is>
          <t>proximate.attention.title</t>
        </is>
      </c>
      <c r="D2564" s="9" t="inlineStr">
        <is>
          <t>Needs your attention</t>
        </is>
      </c>
      <c r="E2564" s="9" t="inlineStr">
        <is>
          <t>Waxay u baahan tahay fiirsashadaada</t>
        </is>
      </c>
      <c r="F2564" s="9" t="inlineStr"/>
      <c r="G2564" s="9" t="inlineStr">
        <is>
          <t>translated</t>
        </is>
      </c>
      <c r="H2564" s="10" t="inlineStr"/>
      <c r="I2564" s="10" t="inlineStr"/>
      <c r="J2564" s="10" t="inlineStr"/>
    </row>
    <row r="2565">
      <c r="A2565" s="9" t="n">
        <v>2564</v>
      </c>
      <c r="B2565" s="9" t="inlineStr">
        <is>
          <t>proximate</t>
        </is>
      </c>
      <c r="C2565" s="9" t="inlineStr">
        <is>
          <t>proximate.bottom_nav.disbursements</t>
        </is>
      </c>
      <c r="D2565" s="9" t="inlineStr">
        <is>
          <t>Disbursements</t>
        </is>
      </c>
      <c r="E2565" s="9" t="inlineStr">
        <is>
          <t>Bixinta</t>
        </is>
      </c>
      <c r="F2565" s="9" t="inlineStr"/>
      <c r="G2565" s="9" t="inlineStr">
        <is>
          <t>translated</t>
        </is>
      </c>
      <c r="H2565" s="10" t="inlineStr"/>
      <c r="I2565" s="10" t="inlineStr"/>
      <c r="J2565" s="10" t="inlineStr"/>
    </row>
    <row r="2566">
      <c r="A2566" s="9" t="n">
        <v>2565</v>
      </c>
      <c r="B2566" s="9" t="inlineStr">
        <is>
          <t>proximate</t>
        </is>
      </c>
      <c r="C2566" s="9" t="inlineStr">
        <is>
          <t>proximate.bottom_nav.home</t>
        </is>
      </c>
      <c r="D2566" s="9" t="inlineStr">
        <is>
          <t>Home</t>
        </is>
      </c>
      <c r="E2566" s="9" t="inlineStr">
        <is>
          <t>Guriga</t>
        </is>
      </c>
      <c r="F2566" s="9" t="inlineStr"/>
      <c r="G2566" s="9" t="inlineStr">
        <is>
          <t>translated</t>
        </is>
      </c>
      <c r="H2566" s="10" t="inlineStr"/>
      <c r="I2566" s="10" t="inlineStr"/>
      <c r="J2566" s="10" t="inlineStr"/>
    </row>
    <row r="2567">
      <c r="A2567" s="9" t="n">
        <v>2566</v>
      </c>
      <c r="B2567" s="9" t="inlineStr">
        <is>
          <t>proximate</t>
        </is>
      </c>
      <c r="C2567" s="9" t="inlineStr">
        <is>
          <t>proximate.bottom_nav.more</t>
        </is>
      </c>
      <c r="D2567" s="9" t="inlineStr">
        <is>
          <t>More</t>
        </is>
      </c>
      <c r="E2567" s="9" t="inlineStr">
        <is>
          <t>Dheeraad</t>
        </is>
      </c>
      <c r="F2567" s="9" t="inlineStr"/>
      <c r="G2567" s="9" t="inlineStr">
        <is>
          <t>translated</t>
        </is>
      </c>
      <c r="H2567" s="10" t="inlineStr"/>
      <c r="I2567" s="10" t="inlineStr"/>
      <c r="J2567" s="10" t="inlineStr"/>
    </row>
    <row r="2568">
      <c r="A2568" s="9" t="n">
        <v>2567</v>
      </c>
      <c r="B2568" s="9" t="inlineStr">
        <is>
          <t>proximate</t>
        </is>
      </c>
      <c r="C2568" s="9" t="inlineStr">
        <is>
          <t>proximate.bottom_nav.partners</t>
        </is>
      </c>
      <c r="D2568" s="9" t="inlineStr">
        <is>
          <t>Partners</t>
        </is>
      </c>
      <c r="E2568" s="9" t="inlineStr">
        <is>
          <t>Shurakada</t>
        </is>
      </c>
      <c r="F2568" s="9" t="inlineStr"/>
      <c r="G2568" s="9" t="inlineStr">
        <is>
          <t>translated</t>
        </is>
      </c>
      <c r="H2568" s="10" t="inlineStr"/>
      <c r="I2568" s="10" t="inlineStr"/>
      <c r="J2568" s="10" t="inlineStr"/>
    </row>
    <row r="2569">
      <c r="A2569" s="9" t="n">
        <v>2568</v>
      </c>
      <c r="B2569" s="9" t="inlineStr">
        <is>
          <t>proximate</t>
        </is>
      </c>
      <c r="C2569" s="9" t="inlineStr">
        <is>
          <t>proximate.bottom_nav.rounds</t>
        </is>
      </c>
      <c r="D2569" s="9" t="inlineStr">
        <is>
          <t>Rounds</t>
        </is>
      </c>
      <c r="E2569" s="9" t="inlineStr">
        <is>
          <t>Wareegyada</t>
        </is>
      </c>
      <c r="F2569" s="9" t="inlineStr"/>
      <c r="G2569" s="9" t="inlineStr">
        <is>
          <t>translated</t>
        </is>
      </c>
      <c r="H2569" s="10" t="inlineStr"/>
      <c r="I2569" s="10" t="inlineStr"/>
      <c r="J2569" s="10" t="inlineStr"/>
    </row>
    <row r="2570">
      <c r="A2570" s="9" t="n">
        <v>2569</v>
      </c>
      <c r="B2570" s="9" t="inlineStr">
        <is>
          <t>proximate</t>
        </is>
      </c>
      <c r="C2570" s="9" t="inlineStr">
        <is>
          <t>proximate.crisis_selector.brief_label</t>
        </is>
      </c>
      <c r="D2570" s="9" t="inlineStr">
        <is>
          <t>Decision brief</t>
        </is>
      </c>
      <c r="E2570" s="9" t="inlineStr">
        <is>
          <t>Warbixin go'aan</t>
        </is>
      </c>
      <c r="F2570" s="9" t="inlineStr"/>
      <c r="G2570" s="9" t="inlineStr">
        <is>
          <t>translated</t>
        </is>
      </c>
      <c r="H2570" s="10" t="inlineStr"/>
      <c r="I2570" s="10" t="inlineStr"/>
      <c r="J2570" s="10" t="inlineStr"/>
    </row>
    <row r="2571">
      <c r="A2571" s="9" t="n">
        <v>2570</v>
      </c>
      <c r="B2571" s="9" t="inlineStr">
        <is>
          <t>proximate</t>
        </is>
      </c>
      <c r="C2571" s="9" t="inlineStr">
        <is>
          <t>proximate.crisis_selector.draft_brief_as</t>
        </is>
      </c>
      <c r="D2571" s="9" t="inlineStr">
        <is>
          <t>Draft brief as</t>
        </is>
      </c>
      <c r="E2571" s="9" t="inlineStr">
        <is>
          <t>Ku diyaari warbixinta</t>
        </is>
      </c>
      <c r="F2571" s="9" t="inlineStr"/>
      <c r="G2571" s="9" t="inlineStr">
        <is>
          <t>translated</t>
        </is>
      </c>
      <c r="H2571" s="10" t="inlineStr"/>
      <c r="I2571" s="10" t="inlineStr"/>
      <c r="J2571" s="10" t="inlineStr"/>
    </row>
    <row r="2572">
      <c r="A2572" s="9" t="n">
        <v>2571</v>
      </c>
      <c r="B2572" s="9" t="inlineStr">
        <is>
          <t>proximate</t>
        </is>
      </c>
      <c r="C2572" s="9" t="inlineStr">
        <is>
          <t>proximate.crisis_selector.empty</t>
        </is>
      </c>
      <c r="D2572" s="9" t="inlineStr">
        <is>
          <t>No published crisis monitoring rows yet.</t>
        </is>
      </c>
      <c r="E2572" s="9" t="inlineStr">
        <is>
          <t>Weli ma jiraan saf la-socod qalalaase oo la daabacay.</t>
        </is>
      </c>
      <c r="F2572" s="9" t="inlineStr"/>
      <c r="G2572" s="9" t="inlineStr">
        <is>
          <t>translated</t>
        </is>
      </c>
      <c r="H2572" s="10" t="inlineStr"/>
      <c r="I2572" s="10" t="inlineStr"/>
      <c r="J2572" s="10" t="inlineStr"/>
    </row>
    <row r="2573">
      <c r="A2573" s="9" t="n">
        <v>2572</v>
      </c>
      <c r="B2573" s="9" t="inlineStr">
        <is>
          <t>proximate</t>
        </is>
      </c>
      <c r="C2573" s="9" t="inlineStr">
        <is>
          <t>proximate.crisis_selector.explainer_body</t>
        </is>
      </c>
      <c r="D2573" s="9" t="inlineStr">
        <is>
          <t>Field observations and monitoring data land here first. The Oversight Body reviews them, drafts an AI decision brief, and - when a signal is serious enough - opens a round to move money to community partners in that area.</t>
        </is>
      </c>
      <c r="E2573" s="9" t="inlineStr">
        <is>
          <t>Indho-indheynta goobta iyo xogta la-socodku halkan ayay marka hore yimaadaan. Guddiga kormeerku wuu eegaa, wuxuu AI ku diyaariyaa warbixin go'aan, oo — marka calaamadi aad u culus tahay — wuxuu furaa wareeg si lacag loogu gudbiyo shuraakada bulshada ee aagga.</t>
        </is>
      </c>
      <c r="F2573" s="9" t="inlineStr"/>
      <c r="G2573" s="9" t="inlineStr">
        <is>
          <t>translated</t>
        </is>
      </c>
      <c r="H2573" s="10" t="inlineStr"/>
      <c r="I2573" s="10" t="inlineStr"/>
      <c r="J2573" s="10" t="inlineStr"/>
    </row>
    <row r="2574">
      <c r="A2574" s="9" t="n">
        <v>2573</v>
      </c>
      <c r="B2574" s="9" t="inlineStr">
        <is>
          <t>proximate</t>
        </is>
      </c>
      <c r="C2574" s="9" t="inlineStr">
        <is>
          <t>proximate.crisis_selector.explainer_title</t>
        </is>
      </c>
      <c r="D2574" s="9" t="inlineStr">
        <is>
          <t>Early-warning signals that justify opening a funding round</t>
        </is>
      </c>
      <c r="E2574" s="9" t="inlineStr">
        <is>
          <t>Calaamadaha digniinta hore ee sababa in wareeg maalgelin la furo</t>
        </is>
      </c>
      <c r="F2574" s="9" t="inlineStr"/>
      <c r="G2574" s="9" t="inlineStr">
        <is>
          <t>translated</t>
        </is>
      </c>
      <c r="H2574" s="10" t="inlineStr"/>
      <c r="I2574" s="10" t="inlineStr"/>
      <c r="J2574" s="10" t="inlineStr"/>
    </row>
    <row r="2575">
      <c r="A2575" s="9" t="n">
        <v>2574</v>
      </c>
      <c r="B2575" s="9" t="inlineStr">
        <is>
          <t>proximate</t>
        </is>
      </c>
      <c r="C2575" s="9" t="inlineStr">
        <is>
          <t>proximate.crisis_selector.fallback_note</t>
        </is>
      </c>
      <c r="D2575" s="9" t="inlineStr">
        <is>
          <t>Showing Sudan rows from cross-tenant monitoring while the Proximate feed ingestor is being built.</t>
        </is>
      </c>
      <c r="E2575" s="9" t="inlineStr">
        <is>
          <t>Waxaa la muujinayaa safafka Suudaan ee la-socodka shabakadaha kale inta qalabka xog-qaadista Proximate la dhisayo.</t>
        </is>
      </c>
      <c r="F2575" s="9" t="inlineStr"/>
      <c r="G2575" s="9" t="inlineStr">
        <is>
          <t>translated</t>
        </is>
      </c>
      <c r="H2575" s="10" t="inlineStr"/>
      <c r="I2575" s="10" t="inlineStr"/>
      <c r="J2575" s="10" t="inlineStr"/>
    </row>
    <row r="2576">
      <c r="A2576" s="9" t="n">
        <v>2575</v>
      </c>
      <c r="B2576" s="9" t="inlineStr">
        <is>
          <t>proximate</t>
        </is>
      </c>
      <c r="C2576" s="9" t="inlineStr">
        <is>
          <t>proximate.crisis_selector.flagged</t>
        </is>
      </c>
      <c r="D2576" s="9" t="inlineStr">
        <is>
          <t>OB flag</t>
        </is>
      </c>
      <c r="E2576" s="9" t="inlineStr">
        <is>
          <t>Calaamad guddi</t>
        </is>
      </c>
      <c r="F2576" s="9" t="inlineStr"/>
      <c r="G2576" s="9" t="inlineStr">
        <is>
          <t>translated</t>
        </is>
      </c>
      <c r="H2576" s="10" t="inlineStr"/>
      <c r="I2576" s="10" t="inlineStr"/>
      <c r="J2576" s="10" t="inlineStr"/>
    </row>
    <row r="2577">
      <c r="A2577" s="9" t="n">
        <v>2576</v>
      </c>
      <c r="B2577" s="9" t="inlineStr">
        <is>
          <t>proximate</t>
        </is>
      </c>
      <c r="C2577" s="9" t="inlineStr">
        <is>
          <t>proximate.crisis_selector.loading</t>
        </is>
      </c>
      <c r="D2577" s="9" t="inlineStr">
        <is>
          <t>Loading crises…</t>
        </is>
      </c>
      <c r="E2577" s="9" t="inlineStr">
        <is>
          <t>Qalalaasaha ayaa soo dhacaya…</t>
        </is>
      </c>
      <c r="F2577" s="9" t="inlineStr"/>
      <c r="G2577" s="9" t="inlineStr">
        <is>
          <t>translated</t>
        </is>
      </c>
      <c r="H2577" s="10" t="inlineStr"/>
      <c r="I2577" s="10" t="inlineStr"/>
      <c r="J2577" s="10" t="inlineStr"/>
    </row>
    <row r="2578">
      <c r="A2578" s="9" t="n">
        <v>2577</v>
      </c>
      <c r="B2578" s="9" t="inlineStr">
        <is>
          <t>proximate</t>
        </is>
      </c>
      <c r="C2578" s="9" t="inlineStr">
        <is>
          <t>proximate.crisis_selector.scenario_enable</t>
        </is>
      </c>
      <c r="D2578" s="9" t="inlineStr">
        <is>
          <t>Enable</t>
        </is>
      </c>
      <c r="E2578" s="9" t="inlineStr">
        <is>
          <t>Awood sii</t>
        </is>
      </c>
      <c r="F2578" s="9" t="inlineStr"/>
      <c r="G2578" s="9" t="inlineStr">
        <is>
          <t>translated</t>
        </is>
      </c>
      <c r="H2578" s="10" t="inlineStr"/>
      <c r="I2578" s="10" t="inlineStr"/>
      <c r="J2578" s="10" t="inlineStr"/>
    </row>
    <row r="2579">
      <c r="A2579" s="9" t="n">
        <v>2578</v>
      </c>
      <c r="B2579" s="9" t="inlineStr">
        <is>
          <t>proximate</t>
        </is>
      </c>
      <c r="C2579" s="9" t="inlineStr">
        <is>
          <t>proximate.crisis_selector.scenario_incubate</t>
        </is>
      </c>
      <c r="D2579" s="9" t="inlineStr">
        <is>
          <t>Incubate</t>
        </is>
      </c>
      <c r="E2579" s="9" t="inlineStr">
        <is>
          <t>Kobci</t>
        </is>
      </c>
      <c r="F2579" s="9" t="inlineStr"/>
      <c r="G2579" s="9" t="inlineStr">
        <is>
          <t>translated</t>
        </is>
      </c>
      <c r="H2579" s="10" t="inlineStr"/>
      <c r="I2579" s="10" t="inlineStr"/>
      <c r="J2579" s="10" t="inlineStr"/>
    </row>
    <row r="2580">
      <c r="A2580" s="9" t="n">
        <v>2579</v>
      </c>
      <c r="B2580" s="9" t="inlineStr">
        <is>
          <t>proximate</t>
        </is>
      </c>
      <c r="C2580" s="9" t="inlineStr">
        <is>
          <t>proximate.crisis_selector.scenario_strengthen</t>
        </is>
      </c>
      <c r="D2580" s="9" t="inlineStr">
        <is>
          <t>Strengthen</t>
        </is>
      </c>
      <c r="E2580" s="9" t="inlineStr">
        <is>
          <t>Xoojii</t>
        </is>
      </c>
      <c r="F2580" s="9" t="inlineStr"/>
      <c r="G2580" s="9" t="inlineStr">
        <is>
          <t>translated</t>
        </is>
      </c>
      <c r="H2580" s="10" t="inlineStr"/>
      <c r="I2580" s="10" t="inlineStr"/>
      <c r="J2580" s="10" t="inlineStr"/>
    </row>
    <row r="2581">
      <c r="A2581" s="9" t="n">
        <v>2580</v>
      </c>
      <c r="B2581" s="9" t="inlineStr">
        <is>
          <t>proximate</t>
        </is>
      </c>
      <c r="C2581" s="9" t="inlineStr">
        <is>
          <t>proximate.crisis_selector.start_round</t>
        </is>
      </c>
      <c r="D2581" s="9" t="inlineStr">
        <is>
          <t>Start a round from this signal</t>
        </is>
      </c>
      <c r="E2581" s="9" t="inlineStr">
        <is>
          <t>Ka bilow wareeg calaamaddan</t>
        </is>
      </c>
      <c r="F2581" s="9" t="inlineStr"/>
      <c r="G2581" s="9" t="inlineStr">
        <is>
          <t>translated</t>
        </is>
      </c>
      <c r="H2581" s="10" t="inlineStr"/>
      <c r="I2581" s="10" t="inlineStr"/>
      <c r="J2581" s="10" t="inlineStr"/>
    </row>
    <row r="2582">
      <c r="A2582" s="9" t="n">
        <v>2581</v>
      </c>
      <c r="B2582" s="9" t="inlineStr">
        <is>
          <t>proximate</t>
        </is>
      </c>
      <c r="C2582" s="9" t="inlineStr">
        <is>
          <t>proximate.crisis_selector.step_review</t>
        </is>
      </c>
      <c r="D2582" s="9" t="inlineStr">
        <is>
          <t>2 · OB reviews + AI brief</t>
        </is>
      </c>
      <c r="E2582" s="9" t="inlineStr">
        <is>
          <t>2 · Guddigu wuu eegaa + warbixin AI</t>
        </is>
      </c>
      <c r="F2582" s="9" t="inlineStr"/>
      <c r="G2582" s="9" t="inlineStr">
        <is>
          <t>translated</t>
        </is>
      </c>
      <c r="H2582" s="10" t="inlineStr"/>
      <c r="I2582" s="10" t="inlineStr"/>
      <c r="J2582" s="10" t="inlineStr"/>
    </row>
    <row r="2583">
      <c r="A2583" s="9" t="n">
        <v>2582</v>
      </c>
      <c r="B2583" s="9" t="inlineStr">
        <is>
          <t>proximate</t>
        </is>
      </c>
      <c r="C2583" s="9" t="inlineStr">
        <is>
          <t>proximate.crisis_selector.step_round</t>
        </is>
      </c>
      <c r="D2583" s="9" t="inlineStr">
        <is>
          <t>3 · Round opened, funds move</t>
        </is>
      </c>
      <c r="E2583" s="9" t="inlineStr">
        <is>
          <t>3 · Wareeg waa la furay, lacagtu way socotaa</t>
        </is>
      </c>
      <c r="F2583" s="9" t="inlineStr"/>
      <c r="G2583" s="9" t="inlineStr">
        <is>
          <t>translated</t>
        </is>
      </c>
      <c r="H2583" s="10" t="inlineStr"/>
      <c r="I2583" s="10" t="inlineStr"/>
      <c r="J2583" s="10" t="inlineStr"/>
    </row>
    <row r="2584">
      <c r="A2584" s="9" t="n">
        <v>2583</v>
      </c>
      <c r="B2584" s="9" t="inlineStr">
        <is>
          <t>proximate</t>
        </is>
      </c>
      <c r="C2584" s="9" t="inlineStr">
        <is>
          <t>proximate.crisis_selector.step_signal</t>
        </is>
      </c>
      <c r="D2584" s="9" t="inlineStr">
        <is>
          <t>1 · Signal logged</t>
        </is>
      </c>
      <c r="E2584" s="9" t="inlineStr">
        <is>
          <t>1 · Calaamad waa la diiwaangeliyay</t>
        </is>
      </c>
      <c r="F2584" s="9" t="inlineStr"/>
      <c r="G2584" s="9" t="inlineStr">
        <is>
          <t>translated</t>
        </is>
      </c>
      <c r="H2584" s="10" t="inlineStr"/>
      <c r="I2584" s="10" t="inlineStr"/>
      <c r="J2584" s="10" t="inlineStr"/>
    </row>
    <row r="2585">
      <c r="A2585" s="9" t="n">
        <v>2584</v>
      </c>
      <c r="B2585" s="9" t="inlineStr">
        <is>
          <t>proximate</t>
        </is>
      </c>
      <c r="C2585" s="9" t="inlineStr">
        <is>
          <t>proximate.crisis_selector.subtitle</t>
        </is>
      </c>
      <c r="D2585" s="9" t="inlineStr">
        <is>
          <t>Ranked crises and AI-drafted decision briefs</t>
        </is>
      </c>
      <c r="E2585" s="9" t="inlineStr">
        <is>
          <t>Qalalaase la kala saaray iyo warbixinno go'aan oo AI diyaariyay</t>
        </is>
      </c>
      <c r="F2585" s="9" t="inlineStr"/>
      <c r="G2585" s="9" t="inlineStr">
        <is>
          <t>translated</t>
        </is>
      </c>
      <c r="H2585" s="10" t="inlineStr"/>
      <c r="I2585" s="10" t="inlineStr"/>
      <c r="J2585" s="10" t="inlineStr"/>
    </row>
    <row r="2586">
      <c r="A2586" s="9" t="n">
        <v>2585</v>
      </c>
      <c r="B2586" s="9" t="inlineStr">
        <is>
          <t>proximate</t>
        </is>
      </c>
      <c r="C2586" s="9" t="inlineStr">
        <is>
          <t>proximate.crisis_selector.title</t>
        </is>
      </c>
      <c r="D2586" s="9" t="inlineStr">
        <is>
          <t>Crisis selector</t>
        </is>
      </c>
      <c r="E2586" s="9" t="inlineStr">
        <is>
          <t>Doorashada qalalaasaha</t>
        </is>
      </c>
      <c r="F2586" s="9" t="inlineStr"/>
      <c r="G2586" s="9" t="inlineStr">
        <is>
          <t>translated</t>
        </is>
      </c>
      <c r="H2586" s="10" t="inlineStr"/>
      <c r="I2586" s="10" t="inlineStr"/>
      <c r="J2586" s="10" t="inlineStr"/>
    </row>
    <row r="2587">
      <c r="A2587" s="9" t="n">
        <v>2586</v>
      </c>
      <c r="B2587" s="9" t="inlineStr">
        <is>
          <t>proximate</t>
        </is>
      </c>
      <c r="C2587" s="9" t="inlineStr">
        <is>
          <t>proximate.crisis_selector.urgency</t>
        </is>
      </c>
      <c r="D2587" s="9" t="inlineStr">
        <is>
          <t>Urgency</t>
        </is>
      </c>
      <c r="E2587" s="9" t="inlineStr">
        <is>
          <t>Degdeg</t>
        </is>
      </c>
      <c r="F2587" s="9" t="inlineStr"/>
      <c r="G2587" s="9" t="inlineStr">
        <is>
          <t>translated</t>
        </is>
      </c>
      <c r="H2587" s="10" t="inlineStr"/>
      <c r="I2587" s="10" t="inlineStr"/>
      <c r="J2587" s="10" t="inlineStr"/>
    </row>
    <row r="2588">
      <c r="A2588" s="9" t="n">
        <v>2587</v>
      </c>
      <c r="B2588" s="9" t="inlineStr">
        <is>
          <t>proximate</t>
        </is>
      </c>
      <c r="C2588" s="9" t="inlineStr">
        <is>
          <t>proximate.crisis_signal.cancel</t>
        </is>
      </c>
      <c r="D2588" s="9" t="inlineStr">
        <is>
          <t>Cancel</t>
        </is>
      </c>
      <c r="E2588" s="9" t="inlineStr">
        <is>
          <t>Jooji</t>
        </is>
      </c>
      <c r="F2588" s="9" t="inlineStr"/>
      <c r="G2588" s="9" t="inlineStr">
        <is>
          <t>translated</t>
        </is>
      </c>
      <c r="H2588" s="10" t="inlineStr"/>
      <c r="I2588" s="10" t="inlineStr"/>
      <c r="J2588" s="10" t="inlineStr"/>
    </row>
    <row r="2589">
      <c r="A2589" s="9" t="n">
        <v>2588</v>
      </c>
      <c r="B2589" s="9" t="inlineStr">
        <is>
          <t>proximate</t>
        </is>
      </c>
      <c r="C2589" s="9" t="inlineStr">
        <is>
          <t>proximate.crisis_signal.description_placeholder</t>
        </is>
      </c>
      <c r="D2589" s="9" t="inlineStr">
        <is>
          <t>What happened? Where? Who is affected?</t>
        </is>
      </c>
      <c r="E2589" s="9" t="inlineStr">
        <is>
          <t>Maxaa dhacay? Xaggee? Yaa saameeyay?</t>
        </is>
      </c>
      <c r="F2589" s="9" t="inlineStr"/>
      <c r="G2589" s="9" t="inlineStr">
        <is>
          <t>translated</t>
        </is>
      </c>
      <c r="H2589" s="10" t="inlineStr"/>
      <c r="I2589" s="10" t="inlineStr"/>
      <c r="J2589" s="10" t="inlineStr"/>
    </row>
    <row r="2590">
      <c r="A2590" s="9" t="n">
        <v>2589</v>
      </c>
      <c r="B2590" s="9" t="inlineStr">
        <is>
          <t>proximate</t>
        </is>
      </c>
      <c r="C2590" s="9" t="inlineStr">
        <is>
          <t>proximate.crisis_signal.description_required</t>
        </is>
      </c>
      <c r="D2590" s="9" t="inlineStr">
        <is>
          <t>Description is required (at least 5 characters).</t>
        </is>
      </c>
      <c r="E2590" s="9" t="inlineStr">
        <is>
          <t>Sharraxaad ayaa loo baahan yahay (ugu yaraan 5 xaraf).</t>
        </is>
      </c>
      <c r="F2590" s="9" t="inlineStr"/>
      <c r="G2590" s="9" t="inlineStr">
        <is>
          <t>translated</t>
        </is>
      </c>
      <c r="H2590" s="10" t="inlineStr"/>
      <c r="I2590" s="10" t="inlineStr"/>
      <c r="J2590" s="10" t="inlineStr"/>
    </row>
    <row r="2591">
      <c r="A2591" s="9" t="n">
        <v>2590</v>
      </c>
      <c r="B2591" s="9" t="inlineStr">
        <is>
          <t>proximate</t>
        </is>
      </c>
      <c r="C2591" s="9" t="inlineStr">
        <is>
          <t>proximate.crisis_signal.event_type_placeholder</t>
        </is>
      </c>
      <c r="D2591" s="9" t="inlineStr">
        <is>
          <t>Event type (e.g. flooding, conflict)</t>
        </is>
      </c>
      <c r="E2591" s="9" t="inlineStr">
        <is>
          <t>Nooca dhacdada (tusaale: daad, colaad)</t>
        </is>
      </c>
      <c r="F2591" s="9" t="inlineStr"/>
      <c r="G2591" s="9" t="inlineStr">
        <is>
          <t>translated</t>
        </is>
      </c>
      <c r="H2591" s="10" t="inlineStr"/>
      <c r="I2591" s="10" t="inlineStr"/>
      <c r="J2591" s="10" t="inlineStr"/>
    </row>
    <row r="2592">
      <c r="A2592" s="9" t="n">
        <v>2591</v>
      </c>
      <c r="B2592" s="9" t="inlineStr">
        <is>
          <t>proximate</t>
        </is>
      </c>
      <c r="C2592" s="9" t="inlineStr">
        <is>
          <t>proximate.crisis_signal.heading</t>
        </is>
      </c>
      <c r="D2592" s="9" t="inlineStr">
        <is>
          <t>Log a crisis signal</t>
        </is>
      </c>
      <c r="E2592" s="9" t="inlineStr">
        <is>
          <t>Diiwaangeli calaamad qalalaase</t>
        </is>
      </c>
      <c r="F2592" s="9" t="inlineStr"/>
      <c r="G2592" s="9" t="inlineStr">
        <is>
          <t>translated</t>
        </is>
      </c>
      <c r="H2592" s="10" t="inlineStr"/>
      <c r="I2592" s="10" t="inlineStr"/>
      <c r="J2592" s="10" t="inlineStr"/>
    </row>
    <row r="2593">
      <c r="A2593" s="9" t="n">
        <v>2592</v>
      </c>
      <c r="B2593" s="9" t="inlineStr">
        <is>
          <t>proximate</t>
        </is>
      </c>
      <c r="C2593" s="9" t="inlineStr">
        <is>
          <t>proximate.crisis_signal.log</t>
        </is>
      </c>
      <c r="D2593" s="9" t="inlineStr">
        <is>
          <t>Log signal</t>
        </is>
      </c>
      <c r="E2593" s="9" t="inlineStr">
        <is>
          <t>Diiwaangeli calaamadda</t>
        </is>
      </c>
      <c r="F2593" s="9" t="inlineStr"/>
      <c r="G2593" s="9" t="inlineStr">
        <is>
          <t>translated</t>
        </is>
      </c>
      <c r="H2593" s="10" t="inlineStr"/>
      <c r="I2593" s="10" t="inlineStr"/>
      <c r="J2593" s="10" t="inlineStr"/>
    </row>
    <row r="2594">
      <c r="A2594" s="9" t="n">
        <v>2593</v>
      </c>
      <c r="B2594" s="9" t="inlineStr">
        <is>
          <t>proximate</t>
        </is>
      </c>
      <c r="C2594" s="9" t="inlineStr">
        <is>
          <t>proximate.crisis_signal.log_signal</t>
        </is>
      </c>
      <c r="D2594" s="9" t="inlineStr">
        <is>
          <t>Log a new crisis signal</t>
        </is>
      </c>
      <c r="E2594" s="9" t="inlineStr">
        <is>
          <t>Diiwaangeli calaamad qalalaase oo cusub</t>
        </is>
      </c>
      <c r="F2594" s="9" t="inlineStr"/>
      <c r="G2594" s="9" t="inlineStr">
        <is>
          <t>translated</t>
        </is>
      </c>
      <c r="H2594" s="10" t="inlineStr"/>
      <c r="I2594" s="10" t="inlineStr"/>
      <c r="J2594" s="10" t="inlineStr"/>
    </row>
    <row r="2595">
      <c r="A2595" s="9" t="n">
        <v>2594</v>
      </c>
      <c r="B2595" s="9" t="inlineStr">
        <is>
          <t>proximate</t>
        </is>
      </c>
      <c r="C2595" s="9" t="inlineStr">
        <is>
          <t>proximate.crisis_signal.more</t>
        </is>
      </c>
      <c r="D2595" s="9" t="inlineStr">
        <is>
          <t>more</t>
        </is>
      </c>
      <c r="E2595" s="9" t="inlineStr">
        <is>
          <t>dheeraad</t>
        </is>
      </c>
      <c r="F2595" s="9" t="inlineStr"/>
      <c r="G2595" s="9" t="inlineStr">
        <is>
          <t>translated</t>
        </is>
      </c>
      <c r="H2595" s="10" t="inlineStr"/>
      <c r="I2595" s="10" t="inlineStr"/>
      <c r="J2595" s="10" t="inlineStr"/>
    </row>
    <row r="2596">
      <c r="A2596" s="9" t="n">
        <v>2595</v>
      </c>
      <c r="B2596" s="9" t="inlineStr">
        <is>
          <t>proximate</t>
        </is>
      </c>
      <c r="C2596" s="9" t="inlineStr">
        <is>
          <t>proximate.crisis_signal.pending_heading</t>
        </is>
      </c>
      <c r="D2596" s="9" t="inlineStr">
        <is>
          <t>Pending signals</t>
        </is>
      </c>
      <c r="E2596" s="9" t="inlineStr">
        <is>
          <t>Calaamado sugaya</t>
        </is>
      </c>
      <c r="F2596" s="9" t="inlineStr"/>
      <c r="G2596" s="9" t="inlineStr">
        <is>
          <t>translated</t>
        </is>
      </c>
      <c r="H2596" s="10" t="inlineStr"/>
      <c r="I2596" s="10" t="inlineStr"/>
      <c r="J2596" s="10" t="inlineStr"/>
    </row>
    <row r="2597">
      <c r="A2597" s="9" t="n">
        <v>2596</v>
      </c>
      <c r="B2597" s="9" t="inlineStr">
        <is>
          <t>proximate</t>
        </is>
      </c>
      <c r="C2597" s="9" t="inlineStr">
        <is>
          <t>proximate.crisis_signal.pending_subline</t>
        </is>
      </c>
      <c r="D2597" s="9" t="inlineStr">
        <is>
          <t>OB-logged. Triage to publish.</t>
        </is>
      </c>
      <c r="E2597" s="9" t="inlineStr">
        <is>
          <t>Waxaa diiwaangeliyay guddiga. Kala saar si loo daabaco.</t>
        </is>
      </c>
      <c r="F2597" s="9" t="inlineStr"/>
      <c r="G2597" s="9" t="inlineStr">
        <is>
          <t>translated</t>
        </is>
      </c>
      <c r="H2597" s="10" t="inlineStr"/>
      <c r="I2597" s="10" t="inlineStr"/>
      <c r="J2597" s="10" t="inlineStr"/>
    </row>
    <row r="2598">
      <c r="A2598" s="9" t="n">
        <v>2597</v>
      </c>
      <c r="B2598" s="9" t="inlineStr">
        <is>
          <t>proximate</t>
        </is>
      </c>
      <c r="C2598" s="9" t="inlineStr">
        <is>
          <t>proximate.crisis_signal.start_round</t>
        </is>
      </c>
      <c r="D2598" s="9" t="inlineStr">
        <is>
          <t>Start round</t>
        </is>
      </c>
      <c r="E2598" s="9" t="inlineStr">
        <is>
          <t>Bilow wareeg</t>
        </is>
      </c>
      <c r="F2598" s="9" t="inlineStr"/>
      <c r="G2598" s="9" t="inlineStr">
        <is>
          <t>translated</t>
        </is>
      </c>
      <c r="H2598" s="10" t="inlineStr"/>
      <c r="I2598" s="10" t="inlineStr"/>
      <c r="J2598" s="10" t="inlineStr"/>
    </row>
    <row r="2599">
      <c r="A2599" s="9" t="n">
        <v>2598</v>
      </c>
      <c r="B2599" s="9" t="inlineStr">
        <is>
          <t>proximate</t>
        </is>
      </c>
      <c r="C2599" s="9" t="inlineStr">
        <is>
          <t>proximate.cycle.add</t>
        </is>
      </c>
      <c r="D2599" s="9" t="inlineStr">
        <is>
          <t>Add</t>
        </is>
      </c>
      <c r="E2599" s="9" t="inlineStr">
        <is>
          <t>Add</t>
        </is>
      </c>
      <c r="F2599" s="9" t="inlineStr"/>
      <c r="G2599" s="11" t="inlineStr">
        <is>
          <t>SAME AS ENGLISH</t>
        </is>
      </c>
      <c r="H2599" s="10" t="inlineStr"/>
      <c r="I2599" s="10" t="inlineStr"/>
      <c r="J2599" s="10" t="inlineStr"/>
    </row>
    <row r="2600">
      <c r="A2600" s="9" t="n">
        <v>2599</v>
      </c>
      <c r="B2600" s="9" t="inlineStr">
        <is>
          <t>proximate</t>
        </is>
      </c>
      <c r="C2600" s="9" t="inlineStr">
        <is>
          <t>proximate.cycle.add_member</t>
        </is>
      </c>
      <c r="D2600" s="9" t="inlineStr">
        <is>
          <t>Add member</t>
        </is>
      </c>
      <c r="E2600" s="9" t="inlineStr">
        <is>
          <t>Add member</t>
        </is>
      </c>
      <c r="F2600" s="9" t="inlineStr"/>
      <c r="G2600" s="11" t="inlineStr">
        <is>
          <t>SAME AS ENGLISH</t>
        </is>
      </c>
      <c r="H2600" s="10" t="inlineStr"/>
      <c r="I2600" s="10" t="inlineStr"/>
      <c r="J2600" s="10" t="inlineStr"/>
    </row>
    <row r="2601">
      <c r="A2601" s="9" t="n">
        <v>2600</v>
      </c>
      <c r="B2601" s="9" t="inlineStr">
        <is>
          <t>proximate</t>
        </is>
      </c>
      <c r="C2601" s="9" t="inlineStr">
        <is>
          <t>proximate.cycle.add_panel_member</t>
        </is>
      </c>
      <c r="D2601" s="9" t="inlineStr">
        <is>
          <t>Add a panel member</t>
        </is>
      </c>
      <c r="E2601" s="9" t="inlineStr">
        <is>
          <t>Add a panel member</t>
        </is>
      </c>
      <c r="F2601" s="9" t="inlineStr"/>
      <c r="G2601" s="11" t="inlineStr">
        <is>
          <t>SAME AS ENGLISH</t>
        </is>
      </c>
      <c r="H2601" s="10" t="inlineStr"/>
      <c r="I2601" s="10" t="inlineStr"/>
      <c r="J2601" s="10" t="inlineStr"/>
    </row>
    <row r="2602">
      <c r="A2602" s="9" t="n">
        <v>2601</v>
      </c>
      <c r="B2602" s="9" t="inlineStr">
        <is>
          <t>proximate</t>
        </is>
      </c>
      <c r="C2602" s="9" t="inlineStr">
        <is>
          <t>proximate.cycle.add_partner</t>
        </is>
      </c>
      <c r="D2602" s="9" t="inlineStr">
        <is>
          <t>Add partner</t>
        </is>
      </c>
      <c r="E2602" s="9" t="inlineStr">
        <is>
          <t>Add partner</t>
        </is>
      </c>
      <c r="F2602" s="9" t="inlineStr"/>
      <c r="G2602" s="11" t="inlineStr">
        <is>
          <t>SAME AS ENGLISH</t>
        </is>
      </c>
      <c r="H2602" s="10" t="inlineStr"/>
      <c r="I2602" s="10" t="inlineStr"/>
      <c r="J2602" s="10" t="inlineStr"/>
    </row>
    <row r="2603">
      <c r="A2603" s="9" t="n">
        <v>2602</v>
      </c>
      <c r="B2603" s="9" t="inlineStr">
        <is>
          <t>proximate</t>
        </is>
      </c>
      <c r="C2603" s="9" t="inlineStr">
        <is>
          <t>proximate.cycle.add_to_register</t>
        </is>
      </c>
      <c r="D2603" s="9" t="inlineStr">
        <is>
          <t>Add a partner to the register</t>
        </is>
      </c>
      <c r="E2603" s="9" t="inlineStr">
        <is>
          <t>Add a partner to the register</t>
        </is>
      </c>
      <c r="F2603" s="9" t="inlineStr"/>
      <c r="G2603" s="11" t="inlineStr">
        <is>
          <t>SAME AS ENGLISH</t>
        </is>
      </c>
      <c r="H2603" s="10" t="inlineStr"/>
      <c r="I2603" s="10" t="inlineStr"/>
      <c r="J2603" s="10" t="inlineStr"/>
    </row>
    <row r="2604">
      <c r="A2604" s="9" t="n">
        <v>2603</v>
      </c>
      <c r="B2604" s="9" t="inlineStr">
        <is>
          <t>proximate</t>
        </is>
      </c>
      <c r="C2604" s="9" t="inlineStr">
        <is>
          <t>proximate.cycle.admin_overhead</t>
        </is>
      </c>
      <c r="D2604" s="9" t="inlineStr">
        <is>
          <t>Administration</t>
        </is>
      </c>
      <c r="E2604" s="9" t="inlineStr">
        <is>
          <t>Administration</t>
        </is>
      </c>
      <c r="F2604" s="9" t="inlineStr"/>
      <c r="G2604" s="11" t="inlineStr">
        <is>
          <t>SAME AS ENGLISH</t>
        </is>
      </c>
      <c r="H2604" s="10" t="inlineStr"/>
      <c r="I2604" s="10" t="inlineStr"/>
      <c r="J2604" s="10" t="inlineStr"/>
    </row>
    <row r="2605">
      <c r="A2605" s="9" t="n">
        <v>2604</v>
      </c>
      <c r="B2605" s="9" t="inlineStr">
        <is>
          <t>proximate</t>
        </is>
      </c>
      <c r="C2605" s="9" t="inlineStr">
        <is>
          <t>proximate.cycle.agreement</t>
        </is>
      </c>
      <c r="D2605" s="9" t="inlineStr">
        <is>
          <t>Agreement</t>
        </is>
      </c>
      <c r="E2605" s="9" t="inlineStr">
        <is>
          <t>Agreement</t>
        </is>
      </c>
      <c r="F2605" s="9" t="inlineStr"/>
      <c r="G2605" s="11" t="inlineStr">
        <is>
          <t>SAME AS ENGLISH</t>
        </is>
      </c>
      <c r="H2605" s="10" t="inlineStr"/>
      <c r="I2605" s="10" t="inlineStr"/>
      <c r="J2605" s="10" t="inlineStr"/>
    </row>
    <row r="2606">
      <c r="A2606" s="9" t="n">
        <v>2605</v>
      </c>
      <c r="B2606" s="9" t="inlineStr">
        <is>
          <t>proximate</t>
        </is>
      </c>
      <c r="C2606" s="9" t="inlineStr">
        <is>
          <t>proximate.cycle.amount_requested</t>
        </is>
      </c>
      <c r="D2606" s="9" t="inlineStr">
        <is>
          <t>Amount requested (USD)</t>
        </is>
      </c>
      <c r="E2606" s="9" t="inlineStr">
        <is>
          <t>Amount requested (USD)</t>
        </is>
      </c>
      <c r="F2606" s="9" t="inlineStr"/>
      <c r="G2606" s="11" t="inlineStr">
        <is>
          <t>SAME AS ENGLISH</t>
        </is>
      </c>
      <c r="H2606" s="10" t="inlineStr"/>
      <c r="I2606" s="10" t="inlineStr"/>
      <c r="J2606" s="10" t="inlineStr"/>
    </row>
    <row r="2607">
      <c r="A2607" s="9" t="n">
        <v>2606</v>
      </c>
      <c r="B2607" s="9" t="inlineStr">
        <is>
          <t>proximate</t>
        </is>
      </c>
      <c r="C2607" s="9" t="inlineStr">
        <is>
          <t>proximate.cycle.approved</t>
        </is>
      </c>
      <c r="D2607" s="9" t="inlineStr">
        <is>
          <t>Approved</t>
        </is>
      </c>
      <c r="E2607" s="9" t="inlineStr">
        <is>
          <t>Approved</t>
        </is>
      </c>
      <c r="F2607" s="9" t="inlineStr"/>
      <c r="G2607" s="11" t="inlineStr">
        <is>
          <t>SAME AS ENGLISH</t>
        </is>
      </c>
      <c r="H2607" s="10" t="inlineStr"/>
      <c r="I2607" s="10" t="inlineStr"/>
      <c r="J2607" s="10" t="inlineStr"/>
    </row>
    <row r="2608">
      <c r="A2608" s="9" t="n">
        <v>2607</v>
      </c>
      <c r="B2608" s="9" t="inlineStr">
        <is>
          <t>proximate</t>
        </is>
      </c>
      <c r="C2608" s="9" t="inlineStr">
        <is>
          <t>proximate.cycle.approved_amount</t>
        </is>
      </c>
      <c r="D2608" s="9" t="inlineStr">
        <is>
          <t>Approved amount (USD)</t>
        </is>
      </c>
      <c r="E2608" s="9" t="inlineStr">
        <is>
          <t>Approved amount (USD)</t>
        </is>
      </c>
      <c r="F2608" s="9" t="inlineStr"/>
      <c r="G2608" s="11" t="inlineStr">
        <is>
          <t>SAME AS ENGLISH</t>
        </is>
      </c>
      <c r="H2608" s="10" t="inlineStr"/>
      <c r="I2608" s="10" t="inlineStr"/>
      <c r="J2608" s="10" t="inlineStr"/>
    </row>
    <row r="2609">
      <c r="A2609" s="9" t="n">
        <v>2608</v>
      </c>
      <c r="B2609" s="9" t="inlineStr">
        <is>
          <t>proximate</t>
        </is>
      </c>
      <c r="C2609" s="9" t="inlineStr">
        <is>
          <t>proximate.cycle.area_title</t>
        </is>
      </c>
      <c r="D2609" s="9" t="inlineStr">
        <is>
          <t>Area and rationale</t>
        </is>
      </c>
      <c r="E2609" s="9" t="inlineStr">
        <is>
          <t>Area and rationale</t>
        </is>
      </c>
      <c r="F2609" s="9" t="inlineStr"/>
      <c r="G2609" s="11" t="inlineStr">
        <is>
          <t>SAME AS ENGLISH</t>
        </is>
      </c>
      <c r="H2609" s="10" t="inlineStr"/>
      <c r="I2609" s="10" t="inlineStr"/>
      <c r="J2609" s="10" t="inlineStr"/>
    </row>
    <row r="2610">
      <c r="A2610" s="9" t="n">
        <v>2609</v>
      </c>
      <c r="B2610" s="9" t="inlineStr">
        <is>
          <t>proximate</t>
        </is>
      </c>
      <c r="C2610" s="9" t="inlineStr">
        <is>
          <t>proximate.cycle.attach_file</t>
        </is>
      </c>
      <c r="D2610" s="9" t="inlineStr">
        <is>
          <t>Attach a file (optional)</t>
        </is>
      </c>
      <c r="E2610" s="9" t="inlineStr">
        <is>
          <t>Attach a file (optional)</t>
        </is>
      </c>
      <c r="F2610" s="9" t="inlineStr"/>
      <c r="G2610" s="11" t="inlineStr">
        <is>
          <t>SAME AS ENGLISH</t>
        </is>
      </c>
      <c r="H2610" s="10" t="inlineStr"/>
      <c r="I2610" s="10" t="inlineStr"/>
      <c r="J2610" s="10" t="inlineStr"/>
    </row>
    <row r="2611">
      <c r="A2611" s="9" t="n">
        <v>2610</v>
      </c>
      <c r="B2611" s="9" t="inlineStr">
        <is>
          <t>proximate</t>
        </is>
      </c>
      <c r="C2611" s="9" t="inlineStr">
        <is>
          <t>proximate.cycle.attachment_only</t>
        </is>
      </c>
      <c r="D2611" s="9" t="inlineStr">
        <is>
          <t>(attachment only)</t>
        </is>
      </c>
      <c r="E2611" s="9" t="inlineStr">
        <is>
          <t>(attachment only)</t>
        </is>
      </c>
      <c r="F2611" s="9" t="inlineStr"/>
      <c r="G2611" s="11" t="inlineStr">
        <is>
          <t>SAME AS ENGLISH</t>
        </is>
      </c>
      <c r="H2611" s="10" t="inlineStr"/>
      <c r="I2611" s="10" t="inlineStr"/>
      <c r="J2611" s="10" t="inlineStr"/>
    </row>
    <row r="2612">
      <c r="A2612" s="9" t="n">
        <v>2611</v>
      </c>
      <c r="B2612" s="9" t="inlineStr">
        <is>
          <t>proximate</t>
        </is>
      </c>
      <c r="C2612" s="9" t="inlineStr">
        <is>
          <t>proximate.cycle.awaiting_checks</t>
        </is>
      </c>
      <c r="D2612" s="9" t="inlineStr">
        <is>
          <t>Awaiting checks</t>
        </is>
      </c>
      <c r="E2612" s="9" t="inlineStr">
        <is>
          <t>Awaiting checks</t>
        </is>
      </c>
      <c r="F2612" s="9" t="inlineStr"/>
      <c r="G2612" s="11" t="inlineStr">
        <is>
          <t>SAME AS ENGLISH</t>
        </is>
      </c>
      <c r="H2612" s="10" t="inlineStr"/>
      <c r="I2612" s="10" t="inlineStr"/>
      <c r="J2612" s="10" t="inlineStr"/>
    </row>
    <row r="2613">
      <c r="A2613" s="9" t="n">
        <v>2612</v>
      </c>
      <c r="B2613" s="9" t="inlineStr">
        <is>
          <t>proximate</t>
        </is>
      </c>
      <c r="C2613" s="9" t="inlineStr">
        <is>
          <t>proximate.cycle.award_blurb</t>
        </is>
      </c>
      <c r="D2613" s="9" t="inlineStr">
        <is>
          <t>Generated from the panel's decisions. Nothing to keep in step by hand.</t>
        </is>
      </c>
      <c r="E2613" s="9" t="inlineStr">
        <is>
          <t>Generated from the panel's decisions. Nothing to keep in step by hand.</t>
        </is>
      </c>
      <c r="F2613" s="9" t="inlineStr"/>
      <c r="G2613" s="11" t="inlineStr">
        <is>
          <t>SAME AS ENGLISH</t>
        </is>
      </c>
      <c r="H2613" s="10" t="inlineStr"/>
      <c r="I2613" s="10" t="inlineStr"/>
      <c r="J2613" s="10" t="inlineStr"/>
    </row>
    <row r="2614">
      <c r="A2614" s="9" t="n">
        <v>2613</v>
      </c>
      <c r="B2614" s="9" t="inlineStr">
        <is>
          <t>proximate</t>
        </is>
      </c>
      <c r="C2614" s="9" t="inlineStr">
        <is>
          <t>proximate.cycle.award_register</t>
        </is>
      </c>
      <c r="D2614" s="9" t="inlineStr">
        <is>
          <t>Award register</t>
        </is>
      </c>
      <c r="E2614" s="9" t="inlineStr">
        <is>
          <t>Award register</t>
        </is>
      </c>
      <c r="F2614" s="9" t="inlineStr"/>
      <c r="G2614" s="11" t="inlineStr">
        <is>
          <t>SAME AS ENGLISH</t>
        </is>
      </c>
      <c r="H2614" s="10" t="inlineStr"/>
      <c r="I2614" s="10" t="inlineStr"/>
      <c r="J2614" s="10" t="inlineStr"/>
    </row>
    <row r="2615">
      <c r="A2615" s="9" t="n">
        <v>2614</v>
      </c>
      <c r="B2615" s="9" t="inlineStr">
        <is>
          <t>proximate</t>
        </is>
      </c>
      <c r="C2615" s="9" t="inlineStr">
        <is>
          <t>proximate.cycle.awarded</t>
        </is>
      </c>
      <c r="D2615" s="9" t="inlineStr">
        <is>
          <t>Awarded</t>
        </is>
      </c>
      <c r="E2615" s="9" t="inlineStr">
        <is>
          <t>Awarded</t>
        </is>
      </c>
      <c r="F2615" s="9" t="inlineStr"/>
      <c r="G2615" s="11" t="inlineStr">
        <is>
          <t>SAME AS ENGLISH</t>
        </is>
      </c>
      <c r="H2615" s="10" t="inlineStr"/>
      <c r="I2615" s="10" t="inlineStr"/>
      <c r="J2615" s="10" t="inlineStr"/>
    </row>
    <row r="2616">
      <c r="A2616" s="9" t="n">
        <v>2615</v>
      </c>
      <c r="B2616" s="9" t="inlineStr">
        <is>
          <t>proximate</t>
        </is>
      </c>
      <c r="C2616" s="9" t="inlineStr">
        <is>
          <t>proximate.cycle.awarded_so_far</t>
        </is>
      </c>
      <c r="D2616" s="9" t="inlineStr">
        <is>
          <t>{n} awarded so far.</t>
        </is>
      </c>
      <c r="E2616" s="9" t="inlineStr">
        <is>
          <t>{n} awarded so far.</t>
        </is>
      </c>
      <c r="F2616" s="9" t="inlineStr">
        <is>
          <t>{n}</t>
        </is>
      </c>
      <c r="G2616" s="11" t="inlineStr">
        <is>
          <t>SAME AS ENGLISH</t>
        </is>
      </c>
      <c r="H2616" s="10" t="inlineStr"/>
      <c r="I2616" s="10" t="inlineStr"/>
      <c r="J2616" s="10" t="inlineStr"/>
    </row>
    <row r="2617">
      <c r="A2617" s="9" t="n">
        <v>2616</v>
      </c>
      <c r="B2617" s="9" t="inlineStr">
        <is>
          <t>proximate</t>
        </is>
      </c>
      <c r="C2617" s="9" t="inlineStr">
        <is>
          <t>proximate.cycle.awards_empty</t>
        </is>
      </c>
      <c r="D2617" s="9" t="inlineStr">
        <is>
          <t>No awards yet. Add the shortlisted partners, then record what the panel decided for each.</t>
        </is>
      </c>
      <c r="E2617" s="9" t="inlineStr">
        <is>
          <t>No awards yet. Add the shortlisted partners, then record what the panel decided for each.</t>
        </is>
      </c>
      <c r="F2617" s="9" t="inlineStr"/>
      <c r="G2617" s="11" t="inlineStr">
        <is>
          <t>SAME AS ENGLISH</t>
        </is>
      </c>
      <c r="H2617" s="10" t="inlineStr"/>
      <c r="I2617" s="10" t="inlineStr"/>
      <c r="J2617" s="10" t="inlineStr"/>
    </row>
    <row r="2618">
      <c r="A2618" s="9" t="n">
        <v>2617</v>
      </c>
      <c r="B2618" s="9" t="inlineStr">
        <is>
          <t>proximate</t>
        </is>
      </c>
      <c r="C2618" s="9" t="inlineStr">
        <is>
          <t>proximate.cycle.building_closeout</t>
        </is>
      </c>
      <c r="D2618" s="9" t="inlineStr">
        <is>
          <t>Building the closeout pack…</t>
        </is>
      </c>
      <c r="E2618" s="9" t="inlineStr">
        <is>
          <t>Building the closeout pack…</t>
        </is>
      </c>
      <c r="F2618" s="9" t="inlineStr"/>
      <c r="G2618" s="11" t="inlineStr">
        <is>
          <t>SAME AS ENGLISH</t>
        </is>
      </c>
      <c r="H2618" s="10" t="inlineStr"/>
      <c r="I2618" s="10" t="inlineStr"/>
      <c r="J2618" s="10" t="inlineStr"/>
    </row>
    <row r="2619">
      <c r="A2619" s="9" t="n">
        <v>2618</v>
      </c>
      <c r="B2619" s="9" t="inlineStr">
        <is>
          <t>proximate</t>
        </is>
      </c>
      <c r="C2619" s="9" t="inlineStr">
        <is>
          <t>proximate.cycle.cancel</t>
        </is>
      </c>
      <c r="D2619" s="9" t="inlineStr">
        <is>
          <t>Cancel</t>
        </is>
      </c>
      <c r="E2619" s="9" t="inlineStr">
        <is>
          <t>Cancel</t>
        </is>
      </c>
      <c r="F2619" s="9" t="inlineStr"/>
      <c r="G2619" s="11" t="inlineStr">
        <is>
          <t>SAME AS ENGLISH</t>
        </is>
      </c>
      <c r="H2619" s="10" t="inlineStr"/>
      <c r="I2619" s="10" t="inlineStr"/>
      <c r="J2619" s="10" t="inlineStr"/>
    </row>
    <row r="2620">
      <c r="A2620" s="9" t="n">
        <v>2619</v>
      </c>
      <c r="B2620" s="9" t="inlineStr">
        <is>
          <t>proximate</t>
        </is>
      </c>
      <c r="C2620" s="9" t="inlineStr">
        <is>
          <t>proximate.cycle.checks_failed</t>
        </is>
      </c>
      <c r="D2620" s="9" t="inlineStr">
        <is>
          <t>Checks failed</t>
        </is>
      </c>
      <c r="E2620" s="9" t="inlineStr">
        <is>
          <t>Checks failed</t>
        </is>
      </c>
      <c r="F2620" s="9" t="inlineStr"/>
      <c r="G2620" s="11" t="inlineStr">
        <is>
          <t>SAME AS ENGLISH</t>
        </is>
      </c>
      <c r="H2620" s="10" t="inlineStr"/>
      <c r="I2620" s="10" t="inlineStr"/>
      <c r="J2620" s="10" t="inlineStr"/>
    </row>
    <row r="2621">
      <c r="A2621" s="9" t="n">
        <v>2620</v>
      </c>
      <c r="B2621" s="9" t="inlineStr">
        <is>
          <t>proximate</t>
        </is>
      </c>
      <c r="C2621" s="9" t="inlineStr">
        <is>
          <t>proximate.cycle.chk_media</t>
        </is>
      </c>
      <c r="D2621" s="9" t="inlineStr">
        <is>
          <t>Media / reputation</t>
        </is>
      </c>
      <c r="E2621" s="9" t="inlineStr">
        <is>
          <t>Media / reputation</t>
        </is>
      </c>
      <c r="F2621" s="9" t="inlineStr"/>
      <c r="G2621" s="11" t="inlineStr">
        <is>
          <t>SAME AS ENGLISH</t>
        </is>
      </c>
      <c r="H2621" s="10" t="inlineStr"/>
      <c r="I2621" s="10" t="inlineStr"/>
      <c r="J2621" s="10" t="inlineStr"/>
    </row>
    <row r="2622">
      <c r="A2622" s="9" t="n">
        <v>2621</v>
      </c>
      <c r="B2622" s="9" t="inlineStr">
        <is>
          <t>proximate</t>
        </is>
      </c>
      <c r="C2622" s="9" t="inlineStr">
        <is>
          <t>proximate.cycle.chk_sanctions</t>
        </is>
      </c>
      <c r="D2622" s="9" t="inlineStr">
        <is>
          <t>Sanctions</t>
        </is>
      </c>
      <c r="E2622" s="9" t="inlineStr">
        <is>
          <t>Sanctions</t>
        </is>
      </c>
      <c r="F2622" s="9" t="inlineStr"/>
      <c r="G2622" s="11" t="inlineStr">
        <is>
          <t>SAME AS ENGLISH</t>
        </is>
      </c>
      <c r="H2622" s="10" t="inlineStr"/>
      <c r="I2622" s="10" t="inlineStr"/>
      <c r="J2622" s="10" t="inlineStr"/>
    </row>
    <row r="2623">
      <c r="A2623" s="9" t="n">
        <v>2622</v>
      </c>
      <c r="B2623" s="9" t="inlineStr">
        <is>
          <t>proximate</t>
        </is>
      </c>
      <c r="C2623" s="9" t="inlineStr">
        <is>
          <t>proximate.cycle.chk_social</t>
        </is>
      </c>
      <c r="D2623" s="9" t="inlineStr">
        <is>
          <t>Social media</t>
        </is>
      </c>
      <c r="E2623" s="9" t="inlineStr">
        <is>
          <t>Social media</t>
        </is>
      </c>
      <c r="F2623" s="9" t="inlineStr"/>
      <c r="G2623" s="11" t="inlineStr">
        <is>
          <t>SAME AS ENGLISH</t>
        </is>
      </c>
      <c r="H2623" s="10" t="inlineStr"/>
      <c r="I2623" s="10" t="inlineStr"/>
      <c r="J2623" s="10" t="inlineStr"/>
    </row>
    <row r="2624">
      <c r="A2624" s="9" t="n">
        <v>2623</v>
      </c>
      <c r="B2624" s="9" t="inlineStr">
        <is>
          <t>proximate</t>
        </is>
      </c>
      <c r="C2624" s="9" t="inlineStr">
        <is>
          <t>proximate.cycle.choose</t>
        </is>
      </c>
      <c r="D2624" s="9" t="inlineStr">
        <is>
          <t>Choose…</t>
        </is>
      </c>
      <c r="E2624" s="9" t="inlineStr">
        <is>
          <t>Choose…</t>
        </is>
      </c>
      <c r="F2624" s="9" t="inlineStr"/>
      <c r="G2624" s="11" t="inlineStr">
        <is>
          <t>SAME AS ENGLISH</t>
        </is>
      </c>
      <c r="H2624" s="10" t="inlineStr"/>
      <c r="I2624" s="10" t="inlineStr"/>
      <c r="J2624" s="10" t="inlineStr"/>
    </row>
    <row r="2625">
      <c r="A2625" s="9" t="n">
        <v>2624</v>
      </c>
      <c r="B2625" s="9" t="inlineStr">
        <is>
          <t>proximate</t>
        </is>
      </c>
      <c r="C2625" s="9" t="inlineStr">
        <is>
          <t>proximate.cycle.close</t>
        </is>
      </c>
      <c r="D2625" s="9" t="inlineStr">
        <is>
          <t>Close</t>
        </is>
      </c>
      <c r="E2625" s="9" t="inlineStr">
        <is>
          <t>Close</t>
        </is>
      </c>
      <c r="F2625" s="9" t="inlineStr"/>
      <c r="G2625" s="11" t="inlineStr">
        <is>
          <t>SAME AS ENGLISH</t>
        </is>
      </c>
      <c r="H2625" s="10" t="inlineStr"/>
      <c r="I2625" s="10" t="inlineStr"/>
      <c r="J2625" s="10" t="inlineStr"/>
    </row>
    <row r="2626">
      <c r="A2626" s="9" t="n">
        <v>2625</v>
      </c>
      <c r="B2626" s="9" t="inlineStr">
        <is>
          <t>proximate</t>
        </is>
      </c>
      <c r="C2626" s="9" t="inlineStr">
        <is>
          <t>proximate.cycle.closeout_blocked_sub</t>
        </is>
      </c>
      <c r="D2626" s="9" t="inlineStr">
        <is>
          <t>A cycle should not be closed while a partner is still owed money or a report.</t>
        </is>
      </c>
      <c r="E2626" s="9" t="inlineStr">
        <is>
          <t>A cycle should not be closed while a partner is still owed money or a report.</t>
        </is>
      </c>
      <c r="F2626" s="9" t="inlineStr"/>
      <c r="G2626" s="11" t="inlineStr">
        <is>
          <t>SAME AS ENGLISH</t>
        </is>
      </c>
      <c r="H2626" s="10" t="inlineStr"/>
      <c r="I2626" s="10" t="inlineStr"/>
      <c r="J2626" s="10" t="inlineStr"/>
    </row>
    <row r="2627">
      <c r="A2627" s="9" t="n">
        <v>2626</v>
      </c>
      <c r="B2627" s="9" t="inlineStr">
        <is>
          <t>proximate</t>
        </is>
      </c>
      <c r="C2627" s="9" t="inlineStr">
        <is>
          <t>proximate.cycle.closeout_ready</t>
        </is>
      </c>
      <c r="D2627" s="9" t="inlineStr">
        <is>
          <t>Nothing is blocking closeout</t>
        </is>
      </c>
      <c r="E2627" s="9" t="inlineStr">
        <is>
          <t>Nothing is blocking closeout</t>
        </is>
      </c>
      <c r="F2627" s="9" t="inlineStr"/>
      <c r="G2627" s="11" t="inlineStr">
        <is>
          <t>SAME AS ENGLISH</t>
        </is>
      </c>
      <c r="H2627" s="10" t="inlineStr"/>
      <c r="I2627" s="10" t="inlineStr"/>
      <c r="J2627" s="10" t="inlineStr"/>
    </row>
    <row r="2628">
      <c r="A2628" s="9" t="n">
        <v>2627</v>
      </c>
      <c r="B2628" s="9" t="inlineStr">
        <is>
          <t>proximate</t>
        </is>
      </c>
      <c r="C2628" s="9" t="inlineStr">
        <is>
          <t>proximate.cycle.closeout_ready_sub</t>
        </is>
      </c>
      <c r="D2628" s="9" t="inlineStr">
        <is>
          <t>Every partner has been paid, confirmed receipt and reported.</t>
        </is>
      </c>
      <c r="E2628" s="9" t="inlineStr">
        <is>
          <t>Every partner has been paid, confirmed receipt and reported.</t>
        </is>
      </c>
      <c r="F2628" s="9" t="inlineStr"/>
      <c r="G2628" s="11" t="inlineStr">
        <is>
          <t>SAME AS ENGLISH</t>
        </is>
      </c>
      <c r="H2628" s="10" t="inlineStr"/>
      <c r="I2628" s="10" t="inlineStr"/>
      <c r="J2628" s="10" t="inlineStr"/>
    </row>
    <row r="2629">
      <c r="A2629" s="9" t="n">
        <v>2628</v>
      </c>
      <c r="B2629" s="9" t="inlineStr">
        <is>
          <t>proximate</t>
        </is>
      </c>
      <c r="C2629" s="9" t="inlineStr">
        <is>
          <t>proximate.cycle.conflict_sensitivity</t>
        </is>
      </c>
      <c r="D2629" s="9" t="inlineStr">
        <is>
          <t>Conflict sensitivity</t>
        </is>
      </c>
      <c r="E2629" s="9" t="inlineStr">
        <is>
          <t>Conflict sensitivity</t>
        </is>
      </c>
      <c r="F2629" s="9" t="inlineStr"/>
      <c r="G2629" s="11" t="inlineStr">
        <is>
          <t>SAME AS ENGLISH</t>
        </is>
      </c>
      <c r="H2629" s="10" t="inlineStr"/>
      <c r="I2629" s="10" t="inlineStr"/>
      <c r="J2629" s="10" t="inlineStr"/>
    </row>
    <row r="2630">
      <c r="A2630" s="9" t="n">
        <v>2629</v>
      </c>
      <c r="B2630" s="9" t="inlineStr">
        <is>
          <t>proximate</t>
        </is>
      </c>
      <c r="C2630" s="9" t="inlineStr">
        <is>
          <t>proximate.cycle.contract_gate_note</t>
        </is>
      </c>
      <c r="D2630" s="9" t="inlineStr">
        <is>
          <t>Funds cannot be released until this is signed by both sides.</t>
        </is>
      </c>
      <c r="E2630" s="9" t="inlineStr">
        <is>
          <t>Funds cannot be released until this is signed by both sides.</t>
        </is>
      </c>
      <c r="F2630" s="9" t="inlineStr"/>
      <c r="G2630" s="11" t="inlineStr">
        <is>
          <t>SAME AS ENGLISH</t>
        </is>
      </c>
      <c r="H2630" s="10" t="inlineStr"/>
      <c r="I2630" s="10" t="inlineStr"/>
      <c r="J2630" s="10" t="inlineStr"/>
    </row>
    <row r="2631">
      <c r="A2631" s="9" t="n">
        <v>2630</v>
      </c>
      <c r="B2631" s="9" t="inlineStr">
        <is>
          <t>proximate</t>
        </is>
      </c>
      <c r="C2631" s="9" t="inlineStr">
        <is>
          <t>proximate.cycle.cycle</t>
        </is>
      </c>
      <c r="D2631" s="9" t="inlineStr">
        <is>
          <t>Cycle</t>
        </is>
      </c>
      <c r="E2631" s="9" t="inlineStr">
        <is>
          <t>Cycle</t>
        </is>
      </c>
      <c r="F2631" s="9" t="inlineStr"/>
      <c r="G2631" s="11" t="inlineStr">
        <is>
          <t>SAME AS ENGLISH</t>
        </is>
      </c>
      <c r="H2631" s="10" t="inlineStr"/>
      <c r="I2631" s="10" t="inlineStr"/>
      <c r="J2631" s="10" t="inlineStr"/>
    </row>
    <row r="2632">
      <c r="A2632" s="9" t="n">
        <v>2631</v>
      </c>
      <c r="B2632" s="9" t="inlineStr">
        <is>
          <t>proximate</t>
        </is>
      </c>
      <c r="C2632" s="9" t="inlineStr">
        <is>
          <t>proximate.cycle.cycle_summary</t>
        </is>
      </c>
      <c r="D2632" s="9" t="inlineStr">
        <is>
          <t>The cycle in summary</t>
        </is>
      </c>
      <c r="E2632" s="9" t="inlineStr">
        <is>
          <t>The cycle in summary</t>
        </is>
      </c>
      <c r="F2632" s="9" t="inlineStr"/>
      <c r="G2632" s="11" t="inlineStr">
        <is>
          <t>SAME AS ENGLISH</t>
        </is>
      </c>
      <c r="H2632" s="10" t="inlineStr"/>
      <c r="I2632" s="10" t="inlineStr"/>
      <c r="J2632" s="10" t="inlineStr"/>
    </row>
    <row r="2633">
      <c r="A2633" s="9" t="n">
        <v>2632</v>
      </c>
      <c r="B2633" s="9" t="inlineStr">
        <is>
          <t>proximate</t>
        </is>
      </c>
      <c r="C2633" s="9" t="inlineStr">
        <is>
          <t>proximate.cycle.cycles_participated</t>
        </is>
      </c>
      <c r="D2633" s="9" t="inlineStr">
        <is>
          <t>Cycles participated in</t>
        </is>
      </c>
      <c r="E2633" s="9" t="inlineStr">
        <is>
          <t>Cycles participated in</t>
        </is>
      </c>
      <c r="F2633" s="9" t="inlineStr"/>
      <c r="G2633" s="11" t="inlineStr">
        <is>
          <t>SAME AS ENGLISH</t>
        </is>
      </c>
      <c r="H2633" s="10" t="inlineStr"/>
      <c r="I2633" s="10" t="inlineStr"/>
      <c r="J2633" s="10" t="inlineStr"/>
    </row>
    <row r="2634">
      <c r="A2634" s="9" t="n">
        <v>2633</v>
      </c>
      <c r="B2634" s="9" t="inlineStr">
        <is>
          <t>proximate</t>
        </is>
      </c>
      <c r="C2634" s="9" t="inlineStr">
        <is>
          <t>proximate.cycle.dates_warn_note</t>
        </is>
      </c>
      <c r="D2634" s="9" t="inlineStr">
        <is>
          <t>Target dates raise a note when they pass. They never stop you continuing — ground conditions delay cycles, and that is not a reason for the system to refuse the next step.</t>
        </is>
      </c>
      <c r="E2634" s="9" t="inlineStr">
        <is>
          <t>Target dates raise a note when they pass. They never stop you continuing — ground conditions delay cycles, and that is not a reason for the system to refuse the next step.</t>
        </is>
      </c>
      <c r="F2634" s="9" t="inlineStr"/>
      <c r="G2634" s="11" t="inlineStr">
        <is>
          <t>SAME AS ENGLISH</t>
        </is>
      </c>
      <c r="H2634" s="10" t="inlineStr"/>
      <c r="I2634" s="10" t="inlineStr"/>
      <c r="J2634" s="10" t="inlineStr"/>
    </row>
    <row r="2635">
      <c r="A2635" s="9" t="n">
        <v>2634</v>
      </c>
      <c r="B2635" s="9" t="inlineStr">
        <is>
          <t>proximate</t>
        </is>
      </c>
      <c r="C2635" s="9" t="inlineStr">
        <is>
          <t>proximate.cycle.days</t>
        </is>
      </c>
      <c r="D2635" s="9" t="inlineStr">
        <is>
          <t>{n} day(s)</t>
        </is>
      </c>
      <c r="E2635" s="9" t="inlineStr">
        <is>
          <t>{n} day(s)</t>
        </is>
      </c>
      <c r="F2635" s="9" t="inlineStr">
        <is>
          <t>{n}</t>
        </is>
      </c>
      <c r="G2635" s="11" t="inlineStr">
        <is>
          <t>SAME AS ENGLISH</t>
        </is>
      </c>
      <c r="H2635" s="10" t="inlineStr"/>
      <c r="I2635" s="10" t="inlineStr"/>
      <c r="J2635" s="10" t="inlineStr"/>
    </row>
    <row r="2636">
      <c r="A2636" s="9" t="n">
        <v>2635</v>
      </c>
      <c r="B2636" s="9" t="inlineStr">
        <is>
          <t>proximate</t>
        </is>
      </c>
      <c r="C2636" s="9" t="inlineStr">
        <is>
          <t>proximate.cycle.dd_on_member</t>
        </is>
      </c>
      <c r="D2636" s="9" t="inlineStr">
        <is>
          <t>Due diligence on this member</t>
        </is>
      </c>
      <c r="E2636" s="9" t="inlineStr">
        <is>
          <t>Due diligence on this member</t>
        </is>
      </c>
      <c r="F2636" s="9" t="inlineStr"/>
      <c r="G2636" s="11" t="inlineStr">
        <is>
          <t>SAME AS ENGLISH</t>
        </is>
      </c>
      <c r="H2636" s="10" t="inlineStr"/>
      <c r="I2636" s="10" t="inlineStr"/>
      <c r="J2636" s="10" t="inlineStr"/>
    </row>
    <row r="2637">
      <c r="A2637" s="9" t="n">
        <v>2636</v>
      </c>
      <c r="B2637" s="9" t="inlineStr">
        <is>
          <t>proximate</t>
        </is>
      </c>
      <c r="C2637" s="9" t="inlineStr">
        <is>
          <t>proximate.cycle.dec_awarded</t>
        </is>
      </c>
      <c r="D2637" s="9" t="inlineStr">
        <is>
          <t>Fund</t>
        </is>
      </c>
      <c r="E2637" s="9" t="inlineStr">
        <is>
          <t>Fund</t>
        </is>
      </c>
      <c r="F2637" s="9" t="inlineStr"/>
      <c r="G2637" s="11" t="inlineStr">
        <is>
          <t>SAME AS ENGLISH</t>
        </is>
      </c>
      <c r="H2637" s="10" t="inlineStr"/>
      <c r="I2637" s="10" t="inlineStr"/>
      <c r="J2637" s="10" t="inlineStr"/>
    </row>
    <row r="2638">
      <c r="A2638" s="9" t="n">
        <v>2637</v>
      </c>
      <c r="B2638" s="9" t="inlineStr">
        <is>
          <t>proximate</t>
        </is>
      </c>
      <c r="C2638" s="9" t="inlineStr">
        <is>
          <t>proximate.cycle.dec_clarification</t>
        </is>
      </c>
      <c r="D2638" s="9" t="inlineStr">
        <is>
          <t>Request clarification</t>
        </is>
      </c>
      <c r="E2638" s="9" t="inlineStr">
        <is>
          <t>Request clarification</t>
        </is>
      </c>
      <c r="F2638" s="9" t="inlineStr"/>
      <c r="G2638" s="11" t="inlineStr">
        <is>
          <t>SAME AS ENGLISH</t>
        </is>
      </c>
      <c r="H2638" s="10" t="inlineStr"/>
      <c r="I2638" s="10" t="inlineStr"/>
      <c r="J2638" s="10" t="inlineStr"/>
    </row>
    <row r="2639">
      <c r="A2639" s="9" t="n">
        <v>2638</v>
      </c>
      <c r="B2639" s="9" t="inlineStr">
        <is>
          <t>proximate</t>
        </is>
      </c>
      <c r="C2639" s="9" t="inlineStr">
        <is>
          <t>proximate.cycle.dec_deferred</t>
        </is>
      </c>
      <c r="D2639" s="9" t="inlineStr">
        <is>
          <t>Defer</t>
        </is>
      </c>
      <c r="E2639" s="9" t="inlineStr">
        <is>
          <t>Defer</t>
        </is>
      </c>
      <c r="F2639" s="9" t="inlineStr"/>
      <c r="G2639" s="11" t="inlineStr">
        <is>
          <t>SAME AS ENGLISH</t>
        </is>
      </c>
      <c r="H2639" s="10" t="inlineStr"/>
      <c r="I2639" s="10" t="inlineStr"/>
      <c r="J2639" s="10" t="inlineStr"/>
    </row>
    <row r="2640">
      <c r="A2640" s="9" t="n">
        <v>2639</v>
      </c>
      <c r="B2640" s="9" t="inlineStr">
        <is>
          <t>proximate</t>
        </is>
      </c>
      <c r="C2640" s="9" t="inlineStr">
        <is>
          <t>proximate.cycle.dec_not_awarded</t>
        </is>
      </c>
      <c r="D2640" s="9" t="inlineStr">
        <is>
          <t>Do not fund</t>
        </is>
      </c>
      <c r="E2640" s="9" t="inlineStr">
        <is>
          <t>Do not fund</t>
        </is>
      </c>
      <c r="F2640" s="9" t="inlineStr"/>
      <c r="G2640" s="11" t="inlineStr">
        <is>
          <t>SAME AS ENGLISH</t>
        </is>
      </c>
      <c r="H2640" s="10" t="inlineStr"/>
      <c r="I2640" s="10" t="inlineStr"/>
      <c r="J2640" s="10" t="inlineStr"/>
    </row>
    <row r="2641">
      <c r="A2641" s="9" t="n">
        <v>2640</v>
      </c>
      <c r="B2641" s="9" t="inlineStr">
        <is>
          <t>proximate</t>
        </is>
      </c>
      <c r="C2641" s="9" t="inlineStr">
        <is>
          <t>proximate.cycle.dec_pending</t>
        </is>
      </c>
      <c r="D2641" s="9" t="inlineStr">
        <is>
          <t>Not yet decided</t>
        </is>
      </c>
      <c r="E2641" s="9" t="inlineStr">
        <is>
          <t>Not yet decided</t>
        </is>
      </c>
      <c r="F2641" s="9" t="inlineStr"/>
      <c r="G2641" s="11" t="inlineStr">
        <is>
          <t>SAME AS ENGLISH</t>
        </is>
      </c>
      <c r="H2641" s="10" t="inlineStr"/>
      <c r="I2641" s="10" t="inlineStr"/>
      <c r="J2641" s="10" t="inlineStr"/>
    </row>
    <row r="2642">
      <c r="A2642" s="9" t="n">
        <v>2641</v>
      </c>
      <c r="B2642" s="9" t="inlineStr">
        <is>
          <t>proximate</t>
        </is>
      </c>
      <c r="C2642" s="9" t="inlineStr">
        <is>
          <t>proximate.cycle.decision</t>
        </is>
      </c>
      <c r="D2642" s="9" t="inlineStr">
        <is>
          <t>Decision</t>
        </is>
      </c>
      <c r="E2642" s="9" t="inlineStr">
        <is>
          <t>Decision</t>
        </is>
      </c>
      <c r="F2642" s="9" t="inlineStr"/>
      <c r="G2642" s="11" t="inlineStr">
        <is>
          <t>SAME AS ENGLISH</t>
        </is>
      </c>
      <c r="H2642" s="10" t="inlineStr"/>
      <c r="I2642" s="10" t="inlineStr"/>
      <c r="J2642" s="10" t="inlineStr"/>
    </row>
    <row r="2643">
      <c r="A2643" s="9" t="n">
        <v>2642</v>
      </c>
      <c r="B2643" s="9" t="inlineStr">
        <is>
          <t>proximate</t>
        </is>
      </c>
      <c r="C2643" s="9" t="inlineStr">
        <is>
          <t>proximate.cycle.decisions_recorded</t>
        </is>
      </c>
      <c r="D2643" s="9" t="inlineStr">
        <is>
          <t>Decisions recorded</t>
        </is>
      </c>
      <c r="E2643" s="9" t="inlineStr">
        <is>
          <t>Decisions recorded</t>
        </is>
      </c>
      <c r="F2643" s="9" t="inlineStr"/>
      <c r="G2643" s="11" t="inlineStr">
        <is>
          <t>SAME AS ENGLISH</t>
        </is>
      </c>
      <c r="H2643" s="10" t="inlineStr"/>
      <c r="I2643" s="10" t="inlineStr"/>
      <c r="J2643" s="10" t="inlineStr"/>
    </row>
    <row r="2644">
      <c r="A2644" s="9" t="n">
        <v>2643</v>
      </c>
      <c r="B2644" s="9" t="inlineStr">
        <is>
          <t>proximate</t>
        </is>
      </c>
      <c r="C2644" s="9" t="inlineStr">
        <is>
          <t>proximate.cycle.disbursable</t>
        </is>
      </c>
      <c r="D2644" s="9" t="inlineStr">
        <is>
          <t>Available for partners</t>
        </is>
      </c>
      <c r="E2644" s="9" t="inlineStr">
        <is>
          <t>Available for partners</t>
        </is>
      </c>
      <c r="F2644" s="9" t="inlineStr"/>
      <c r="G2644" s="11" t="inlineStr">
        <is>
          <t>SAME AS ENGLISH</t>
        </is>
      </c>
      <c r="H2644" s="10" t="inlineStr"/>
      <c r="I2644" s="10" t="inlineStr"/>
      <c r="J2644" s="10" t="inlineStr"/>
    </row>
    <row r="2645">
      <c r="A2645" s="9" t="n">
        <v>2644</v>
      </c>
      <c r="B2645" s="9" t="inlineStr">
        <is>
          <t>proximate</t>
        </is>
      </c>
      <c r="C2645" s="9" t="inlineStr">
        <is>
          <t>proximate.cycle.download_pdf</t>
        </is>
      </c>
      <c r="D2645" s="9" t="inlineStr">
        <is>
          <t>Download PDF</t>
        </is>
      </c>
      <c r="E2645" s="9" t="inlineStr">
        <is>
          <t>Download PDF</t>
        </is>
      </c>
      <c r="F2645" s="9" t="inlineStr"/>
      <c r="G2645" s="11" t="inlineStr">
        <is>
          <t>SAME AS ENGLISH</t>
        </is>
      </c>
      <c r="H2645" s="10" t="inlineStr"/>
      <c r="I2645" s="10" t="inlineStr"/>
      <c r="J2645" s="10" t="inlineStr"/>
    </row>
    <row r="2646">
      <c r="A2646" s="9" t="n">
        <v>2645</v>
      </c>
      <c r="B2646" s="9" t="inlineStr">
        <is>
          <t>proximate</t>
        </is>
      </c>
      <c r="C2646" s="9" t="inlineStr">
        <is>
          <t>proximate.cycle.edit</t>
        </is>
      </c>
      <c r="D2646" s="9" t="inlineStr">
        <is>
          <t>Edit</t>
        </is>
      </c>
      <c r="E2646" s="9" t="inlineStr">
        <is>
          <t>Edit</t>
        </is>
      </c>
      <c r="F2646" s="9" t="inlineStr"/>
      <c r="G2646" s="11" t="inlineStr">
        <is>
          <t>SAME AS ENGLISH</t>
        </is>
      </c>
      <c r="H2646" s="10" t="inlineStr"/>
      <c r="I2646" s="10" t="inlineStr"/>
      <c r="J2646" s="10" t="inlineStr"/>
    </row>
    <row r="2647">
      <c r="A2647" s="9" t="n">
        <v>2646</v>
      </c>
      <c r="B2647" s="9" t="inlineStr">
        <is>
          <t>proximate</t>
        </is>
      </c>
      <c r="C2647" s="9" t="inlineStr">
        <is>
          <t>proximate.cycle.edit_setup</t>
        </is>
      </c>
      <c r="D2647" s="9" t="inlineStr">
        <is>
          <t>Edit setup</t>
        </is>
      </c>
      <c r="E2647" s="9" t="inlineStr">
        <is>
          <t>Edit setup</t>
        </is>
      </c>
      <c r="F2647" s="9" t="inlineStr"/>
      <c r="G2647" s="11" t="inlineStr">
        <is>
          <t>SAME AS ENGLISH</t>
        </is>
      </c>
      <c r="H2647" s="10" t="inlineStr"/>
      <c r="I2647" s="10" t="inlineStr"/>
      <c r="J2647" s="10" t="inlineStr"/>
    </row>
    <row r="2648">
      <c r="A2648" s="9" t="n">
        <v>2647</v>
      </c>
      <c r="B2648" s="9" t="inlineStr">
        <is>
          <t>proximate</t>
        </is>
      </c>
      <c r="C2648" s="9" t="inlineStr">
        <is>
          <t>proximate.cycle.email_opt</t>
        </is>
      </c>
      <c r="D2648" s="9" t="inlineStr">
        <is>
          <t>Email (optional)</t>
        </is>
      </c>
      <c r="E2648" s="9" t="inlineStr">
        <is>
          <t>Email (optional)</t>
        </is>
      </c>
      <c r="F2648" s="9" t="inlineStr"/>
      <c r="G2648" s="11" t="inlineStr">
        <is>
          <t>SAME AS ENGLISH</t>
        </is>
      </c>
      <c r="H2648" s="10" t="inlineStr"/>
      <c r="I2648" s="10" t="inlineStr"/>
      <c r="J2648" s="10" t="inlineStr"/>
    </row>
    <row r="2649">
      <c r="A2649" s="9" t="n">
        <v>2648</v>
      </c>
      <c r="B2649" s="9" t="inlineStr">
        <is>
          <t>proximate</t>
        </is>
      </c>
      <c r="C2649" s="9" t="inlineStr">
        <is>
          <t>proximate.cycle.envelope</t>
        </is>
      </c>
      <c r="D2649" s="9" t="inlineStr">
        <is>
          <t>Donor envelope</t>
        </is>
      </c>
      <c r="E2649" s="9" t="inlineStr">
        <is>
          <t>Donor envelope</t>
        </is>
      </c>
      <c r="F2649" s="9" t="inlineStr"/>
      <c r="G2649" s="11" t="inlineStr">
        <is>
          <t>SAME AS ENGLISH</t>
        </is>
      </c>
      <c r="H2649" s="10" t="inlineStr"/>
      <c r="I2649" s="10" t="inlineStr"/>
      <c r="J2649" s="10" t="inlineStr"/>
    </row>
    <row r="2650">
      <c r="A2650" s="9" t="n">
        <v>2649</v>
      </c>
      <c r="B2650" s="9" t="inlineStr">
        <is>
          <t>proximate</t>
        </is>
      </c>
      <c r="C2650" s="9" t="inlineStr">
        <is>
          <t>proximate.cycle.envelope_input</t>
        </is>
      </c>
      <c r="D2650" s="9" t="inlineStr">
        <is>
          <t>Donor envelope (USD)</t>
        </is>
      </c>
      <c r="E2650" s="9" t="inlineStr">
        <is>
          <t>Donor envelope (USD)</t>
        </is>
      </c>
      <c r="F2650" s="9" t="inlineStr"/>
      <c r="G2650" s="11" t="inlineStr">
        <is>
          <t>SAME AS ENGLISH</t>
        </is>
      </c>
      <c r="H2650" s="10" t="inlineStr"/>
      <c r="I2650" s="10" t="inlineStr"/>
      <c r="J2650" s="10" t="inlineStr"/>
    </row>
    <row r="2651">
      <c r="A2651" s="9" t="n">
        <v>2650</v>
      </c>
      <c r="B2651" s="9" t="inlineStr">
        <is>
          <t>proximate</t>
        </is>
      </c>
      <c r="C2651" s="9" t="inlineStr">
        <is>
          <t>proximate.cycle.evidence_blurb</t>
        </is>
      </c>
      <c r="D2651" s="9" t="inlineStr">
        <is>
          <t>Anything that arrived — a WhatsApp photo, a phone call, a receipt. A note on its own is enough; there is no need to have a file.</t>
        </is>
      </c>
      <c r="E2651" s="9" t="inlineStr">
        <is>
          <t>Anything that arrived — a WhatsApp photo, a phone call, a receipt. A note on its own is enough; there is no need to have a file.</t>
        </is>
      </c>
      <c r="F2651" s="9" t="inlineStr"/>
      <c r="G2651" s="11" t="inlineStr">
        <is>
          <t>SAME AS ENGLISH</t>
        </is>
      </c>
      <c r="H2651" s="10" t="inlineStr"/>
      <c r="I2651" s="10" t="inlineStr"/>
      <c r="J2651" s="10" t="inlineStr"/>
    </row>
    <row r="2652">
      <c r="A2652" s="9" t="n">
        <v>2651</v>
      </c>
      <c r="B2652" s="9" t="inlineStr">
        <is>
          <t>proximate</t>
        </is>
      </c>
      <c r="C2652" s="9" t="inlineStr">
        <is>
          <t>proximate.cycle.evidence_empty</t>
        </is>
      </c>
      <c r="D2652" s="9" t="inlineStr">
        <is>
          <t>Nothing logged yet. When a partner sends a photo or calls, record it here — that is what the record is made of.</t>
        </is>
      </c>
      <c r="E2652" s="9" t="inlineStr">
        <is>
          <t>Nothing logged yet. When a partner sends a photo or calls, record it here — that is what the record is made of.</t>
        </is>
      </c>
      <c r="F2652" s="9" t="inlineStr"/>
      <c r="G2652" s="11" t="inlineStr">
        <is>
          <t>SAME AS ENGLISH</t>
        </is>
      </c>
      <c r="H2652" s="10" t="inlineStr"/>
      <c r="I2652" s="10" t="inlineStr"/>
      <c r="J2652" s="10" t="inlineStr"/>
    </row>
    <row r="2653">
      <c r="A2653" s="9" t="n">
        <v>2652</v>
      </c>
      <c r="B2653" s="9" t="inlineStr">
        <is>
          <t>proximate</t>
        </is>
      </c>
      <c r="C2653" s="9" t="inlineStr">
        <is>
          <t>proximate.cycle.evidence_logged</t>
        </is>
      </c>
      <c r="D2653" s="9" t="inlineStr">
        <is>
          <t>Evidence logged</t>
        </is>
      </c>
      <c r="E2653" s="9" t="inlineStr">
        <is>
          <t>Evidence logged</t>
        </is>
      </c>
      <c r="F2653" s="9" t="inlineStr"/>
      <c r="G2653" s="11" t="inlineStr">
        <is>
          <t>SAME AS ENGLISH</t>
        </is>
      </c>
      <c r="H2653" s="10" t="inlineStr"/>
      <c r="I2653" s="10" t="inlineStr"/>
      <c r="J2653" s="10" t="inlineStr"/>
    </row>
    <row r="2654">
      <c r="A2654" s="9" t="n">
        <v>2653</v>
      </c>
      <c r="B2654" s="9" t="inlineStr">
        <is>
          <t>proximate</t>
        </is>
      </c>
      <c r="C2654" s="9" t="inlineStr">
        <is>
          <t>proximate.cycle.evidence_title</t>
        </is>
      </c>
      <c r="D2654" s="9" t="inlineStr">
        <is>
          <t>Evidence</t>
        </is>
      </c>
      <c r="E2654" s="9" t="inlineStr">
        <is>
          <t>Evidence</t>
        </is>
      </c>
      <c r="F2654" s="9" t="inlineStr"/>
      <c r="G2654" s="11" t="inlineStr">
        <is>
          <t>SAME AS ENGLISH</t>
        </is>
      </c>
      <c r="H2654" s="10" t="inlineStr"/>
      <c r="I2654" s="10" t="inlineStr"/>
      <c r="J2654" s="10" t="inlineStr"/>
    </row>
    <row r="2655">
      <c r="A2655" s="9" t="n">
        <v>2654</v>
      </c>
      <c r="B2655" s="9" t="inlineStr">
        <is>
          <t>proximate</t>
        </is>
      </c>
      <c r="C2655" s="9" t="inlineStr">
        <is>
          <t>proximate.cycle.expertise</t>
        </is>
      </c>
      <c r="D2655" s="9" t="inlineStr">
        <is>
          <t>Area of expertise</t>
        </is>
      </c>
      <c r="E2655" s="9" t="inlineStr">
        <is>
          <t>Area of expertise</t>
        </is>
      </c>
      <c r="F2655" s="9" t="inlineStr"/>
      <c r="G2655" s="11" t="inlineStr">
        <is>
          <t>SAME AS ENGLISH</t>
        </is>
      </c>
      <c r="H2655" s="10" t="inlineStr"/>
      <c r="I2655" s="10" t="inlineStr"/>
      <c r="J2655" s="10" t="inlineStr"/>
    </row>
    <row r="2656">
      <c r="A2656" s="9" t="n">
        <v>2655</v>
      </c>
      <c r="B2656" s="9" t="inlineStr">
        <is>
          <t>proximate</t>
        </is>
      </c>
      <c r="C2656" s="9" t="inlineStr">
        <is>
          <t>proximate.cycle.feasibility</t>
        </is>
      </c>
      <c r="D2656" s="9" t="inlineStr">
        <is>
          <t>Implementation feasibility</t>
        </is>
      </c>
      <c r="E2656" s="9" t="inlineStr">
        <is>
          <t>Implementation feasibility</t>
        </is>
      </c>
      <c r="F2656" s="9" t="inlineStr"/>
      <c r="G2656" s="11" t="inlineStr">
        <is>
          <t>SAME AS ENGLISH</t>
        </is>
      </c>
      <c r="H2656" s="10" t="inlineStr"/>
      <c r="I2656" s="10" t="inlineStr"/>
      <c r="J2656" s="10" t="inlineStr"/>
    </row>
    <row r="2657">
      <c r="A2657" s="9" t="n">
        <v>2656</v>
      </c>
      <c r="B2657" s="9" t="inlineStr">
        <is>
          <t>proximate</t>
        </is>
      </c>
      <c r="C2657" s="9" t="inlineStr">
        <is>
          <t>proximate.cycle.file_attached</t>
        </is>
      </c>
      <c r="D2657" s="9" t="inlineStr">
        <is>
          <t>file attached</t>
        </is>
      </c>
      <c r="E2657" s="9" t="inlineStr">
        <is>
          <t>file attached</t>
        </is>
      </c>
      <c r="F2657" s="9" t="inlineStr"/>
      <c r="G2657" s="11" t="inlineStr">
        <is>
          <t>SAME AS ENGLISH</t>
        </is>
      </c>
      <c r="H2657" s="10" t="inlineStr"/>
      <c r="I2657" s="10" t="inlineStr"/>
      <c r="J2657" s="10" t="inlineStr"/>
    </row>
    <row r="2658">
      <c r="A2658" s="9" t="n">
        <v>2657</v>
      </c>
      <c r="B2658" s="9" t="inlineStr">
        <is>
          <t>proximate</t>
        </is>
      </c>
      <c r="C2658" s="9" t="inlineStr">
        <is>
          <t>proximate.cycle.for_the_panel</t>
        </is>
      </c>
      <c r="D2658" s="9" t="inlineStr">
        <is>
          <t>For the panel</t>
        </is>
      </c>
      <c r="E2658" s="9" t="inlineStr">
        <is>
          <t>For the panel</t>
        </is>
      </c>
      <c r="F2658" s="9" t="inlineStr"/>
      <c r="G2658" s="11" t="inlineStr">
        <is>
          <t>SAME AS ENGLISH</t>
        </is>
      </c>
      <c r="H2658" s="10" t="inlineStr"/>
      <c r="I2658" s="10" t="inlineStr"/>
      <c r="J2658" s="10" t="inlineStr"/>
    </row>
    <row r="2659">
      <c r="A2659" s="9" t="n">
        <v>2658</v>
      </c>
      <c r="B2659" s="9" t="inlineStr">
        <is>
          <t>proximate</t>
        </is>
      </c>
      <c r="C2659" s="9" t="inlineStr">
        <is>
          <t>proximate.cycle.full_name</t>
        </is>
      </c>
      <c r="D2659" s="9" t="inlineStr">
        <is>
          <t>Full name</t>
        </is>
      </c>
      <c r="E2659" s="9" t="inlineStr">
        <is>
          <t>Full name</t>
        </is>
      </c>
      <c r="F2659" s="9" t="inlineStr"/>
      <c r="G2659" s="11" t="inlineStr">
        <is>
          <t>SAME AS ENGLISH</t>
        </is>
      </c>
      <c r="H2659" s="10" t="inlineStr"/>
      <c r="I2659" s="10" t="inlineStr"/>
      <c r="J2659" s="10" t="inlineStr"/>
    </row>
    <row r="2660">
      <c r="A2660" s="9" t="n">
        <v>2659</v>
      </c>
      <c r="B2660" s="9" t="inlineStr">
        <is>
          <t>proximate</t>
        </is>
      </c>
      <c r="C2660" s="9" t="inlineStr">
        <is>
          <t>proximate.cycle.grant_size</t>
        </is>
      </c>
      <c r="D2660" s="9" t="inlineStr">
        <is>
          <t>Grant size for this cycle (USD)</t>
        </is>
      </c>
      <c r="E2660" s="9" t="inlineStr">
        <is>
          <t>Grant size for this cycle (USD)</t>
        </is>
      </c>
      <c r="F2660" s="9" t="inlineStr"/>
      <c r="G2660" s="11" t="inlineStr">
        <is>
          <t>SAME AS ENGLISH</t>
        </is>
      </c>
      <c r="H2660" s="10" t="inlineStr"/>
      <c r="I2660" s="10" t="inlineStr"/>
      <c r="J2660" s="10" t="inlineStr"/>
    </row>
    <row r="2661">
      <c r="A2661" s="9" t="n">
        <v>2660</v>
      </c>
      <c r="B2661" s="9" t="inlineStr">
        <is>
          <t>proximate</t>
        </is>
      </c>
      <c r="C2661" s="9" t="inlineStr">
        <is>
          <t>proximate.cycle.grant_size_note</t>
        </is>
      </c>
      <c r="D2661" s="9" t="inlineStr">
        <is>
          <t>This cycle is built around grants of about {n}.</t>
        </is>
      </c>
      <c r="E2661" s="9" t="inlineStr">
        <is>
          <t>This cycle is built around grants of about {n}.</t>
        </is>
      </c>
      <c r="F2661" s="9" t="inlineStr">
        <is>
          <t>{n}</t>
        </is>
      </c>
      <c r="G2661" s="11" t="inlineStr">
        <is>
          <t>SAME AS ENGLISH</t>
        </is>
      </c>
      <c r="H2661" s="10" t="inlineStr"/>
      <c r="I2661" s="10" t="inlineStr"/>
      <c r="J2661" s="10" t="inlineStr"/>
    </row>
    <row r="2662">
      <c r="A2662" s="9" t="n">
        <v>2661</v>
      </c>
      <c r="B2662" s="9" t="inlineStr">
        <is>
          <t>proximate</t>
        </is>
      </c>
      <c r="C2662" s="9" t="inlineStr">
        <is>
          <t>proximate.cycle.history_title</t>
        </is>
      </c>
      <c r="D2662" s="9" t="inlineStr">
        <is>
          <t>History with the fund</t>
        </is>
      </c>
      <c r="E2662" s="9" t="inlineStr">
        <is>
          <t>History with the fund</t>
        </is>
      </c>
      <c r="F2662" s="9" t="inlineStr"/>
      <c r="G2662" s="11" t="inlineStr">
        <is>
          <t>SAME AS ENGLISH</t>
        </is>
      </c>
      <c r="H2662" s="10" t="inlineStr"/>
      <c r="I2662" s="10" t="inlineStr"/>
      <c r="J2662" s="10" t="inlineStr"/>
    </row>
    <row r="2663">
      <c r="A2663" s="9" t="n">
        <v>2662</v>
      </c>
      <c r="B2663" s="9" t="inlineStr">
        <is>
          <t>proximate</t>
        </is>
      </c>
      <c r="C2663" s="9" t="inlineStr">
        <is>
          <t>proximate.cycle.how_decided</t>
        </is>
      </c>
      <c r="D2663" s="9" t="inlineStr">
        <is>
          <t>How the decision was made</t>
        </is>
      </c>
      <c r="E2663" s="9" t="inlineStr">
        <is>
          <t>How the decision was made</t>
        </is>
      </c>
      <c r="F2663" s="9" t="inlineStr"/>
      <c r="G2663" s="11" t="inlineStr">
        <is>
          <t>SAME AS ENGLISH</t>
        </is>
      </c>
      <c r="H2663" s="10" t="inlineStr"/>
      <c r="I2663" s="10" t="inlineStr"/>
      <c r="J2663" s="10" t="inlineStr"/>
    </row>
    <row r="2664">
      <c r="A2664" s="9" t="n">
        <v>2663</v>
      </c>
      <c r="B2664" s="9" t="inlineStr">
        <is>
          <t>proximate</t>
        </is>
      </c>
      <c r="C2664" s="9" t="inlineStr">
        <is>
          <t>proximate.cycle.how_reached</t>
        </is>
      </c>
      <c r="D2664" s="9" t="inlineStr">
        <is>
          <t>How did it reach you?</t>
        </is>
      </c>
      <c r="E2664" s="9" t="inlineStr">
        <is>
          <t>How did it reach you?</t>
        </is>
      </c>
      <c r="F2664" s="9" t="inlineStr"/>
      <c r="G2664" s="11" t="inlineStr">
        <is>
          <t>SAME AS ENGLISH</t>
        </is>
      </c>
      <c r="H2664" s="10" t="inlineStr"/>
      <c r="I2664" s="10" t="inlineStr"/>
      <c r="J2664" s="10" t="inlineStr"/>
    </row>
    <row r="2665">
      <c r="A2665" s="9" t="n">
        <v>2664</v>
      </c>
      <c r="B2665" s="9" t="inlineStr">
        <is>
          <t>proximate</t>
        </is>
      </c>
      <c r="C2665" s="9" t="inlineStr">
        <is>
          <t>proximate.cycle.is_problem</t>
        </is>
      </c>
      <c r="D2665" s="9" t="inlineStr">
        <is>
          <t>This is a problem</t>
        </is>
      </c>
      <c r="E2665" s="9" t="inlineStr">
        <is>
          <t>This is a problem</t>
        </is>
      </c>
      <c r="F2665" s="9" t="inlineStr"/>
      <c r="G2665" s="11" t="inlineStr">
        <is>
          <t>SAME AS ENGLISH</t>
        </is>
      </c>
      <c r="H2665" s="10" t="inlineStr"/>
      <c r="I2665" s="10" t="inlineStr"/>
      <c r="J2665" s="10" t="inlineStr"/>
    </row>
    <row r="2666">
      <c r="A2666" s="9" t="n">
        <v>2665</v>
      </c>
      <c r="B2666" s="9" t="inlineStr">
        <is>
          <t>proximate</t>
        </is>
      </c>
      <c r="C2666" s="9" t="inlineStr">
        <is>
          <t>proximate.cycle.items</t>
        </is>
      </c>
      <c r="D2666" s="9" t="inlineStr">
        <is>
          <t>Items</t>
        </is>
      </c>
      <c r="E2666" s="9" t="inlineStr">
        <is>
          <t>Items</t>
        </is>
      </c>
      <c r="F2666" s="9" t="inlineStr"/>
      <c r="G2666" s="11" t="inlineStr">
        <is>
          <t>SAME AS ENGLISH</t>
        </is>
      </c>
      <c r="H2666" s="10" t="inlineStr"/>
      <c r="I2666" s="10" t="inlineStr"/>
      <c r="J2666" s="10" t="inlineStr"/>
    </row>
    <row r="2667">
      <c r="A2667" s="9" t="n">
        <v>2666</v>
      </c>
      <c r="B2667" s="9" t="inlineStr">
        <is>
          <t>proximate</t>
        </is>
      </c>
      <c r="C2667" s="9" t="inlineStr">
        <is>
          <t>proximate.cycle.kind</t>
        </is>
      </c>
      <c r="D2667" s="9" t="inlineStr">
        <is>
          <t>Kind</t>
        </is>
      </c>
      <c r="E2667" s="9" t="inlineStr">
        <is>
          <t>Kind</t>
        </is>
      </c>
      <c r="F2667" s="9" t="inlineStr"/>
      <c r="G2667" s="11" t="inlineStr">
        <is>
          <t>SAME AS ENGLISH</t>
        </is>
      </c>
      <c r="H2667" s="10" t="inlineStr"/>
      <c r="I2667" s="10" t="inlineStr"/>
      <c r="J2667" s="10" t="inlineStr"/>
    </row>
    <row r="2668">
      <c r="A2668" s="9" t="n">
        <v>2667</v>
      </c>
      <c r="B2668" s="9" t="inlineStr">
        <is>
          <t>proximate</t>
        </is>
      </c>
      <c r="C2668" s="9" t="inlineStr">
        <is>
          <t>proximate.cycle.loading</t>
        </is>
      </c>
      <c r="D2668" s="9" t="inlineStr">
        <is>
          <t>Loading…</t>
        </is>
      </c>
      <c r="E2668" s="9" t="inlineStr">
        <is>
          <t>Loading…</t>
        </is>
      </c>
      <c r="F2668" s="9" t="inlineStr"/>
      <c r="G2668" s="11" t="inlineStr">
        <is>
          <t>SAME AS ENGLISH</t>
        </is>
      </c>
      <c r="H2668" s="10" t="inlineStr"/>
      <c r="I2668" s="10" t="inlineStr"/>
      <c r="J2668" s="10" t="inlineStr"/>
    </row>
    <row r="2669">
      <c r="A2669" s="9" t="n">
        <v>2668</v>
      </c>
      <c r="B2669" s="9" t="inlineStr">
        <is>
          <t>proximate</t>
        </is>
      </c>
      <c r="C2669" s="9" t="inlineStr">
        <is>
          <t>proximate.cycle.loading_history</t>
        </is>
      </c>
      <c r="D2669" s="9" t="inlineStr">
        <is>
          <t>Loading history…</t>
        </is>
      </c>
      <c r="E2669" s="9" t="inlineStr">
        <is>
          <t>Loading history…</t>
        </is>
      </c>
      <c r="F2669" s="9" t="inlineStr"/>
      <c r="G2669" s="11" t="inlineStr">
        <is>
          <t>SAME AS ENGLISH</t>
        </is>
      </c>
      <c r="H2669" s="10" t="inlineStr"/>
      <c r="I2669" s="10" t="inlineStr"/>
      <c r="J2669" s="10" t="inlineStr"/>
    </row>
    <row r="2670">
      <c r="A2670" s="9" t="n">
        <v>2669</v>
      </c>
      <c r="B2670" s="9" t="inlineStr">
        <is>
          <t>proximate</t>
        </is>
      </c>
      <c r="C2670" s="9" t="inlineStr">
        <is>
          <t>proximate.cycle.loading_record</t>
        </is>
      </c>
      <c r="D2670" s="9" t="inlineStr">
        <is>
          <t>Loading partner record…</t>
        </is>
      </c>
      <c r="E2670" s="9" t="inlineStr">
        <is>
          <t>Loading partner record…</t>
        </is>
      </c>
      <c r="F2670" s="9" t="inlineStr"/>
      <c r="G2670" s="11" t="inlineStr">
        <is>
          <t>SAME AS ENGLISH</t>
        </is>
      </c>
      <c r="H2670" s="10" t="inlineStr"/>
      <c r="I2670" s="10" t="inlineStr"/>
      <c r="J2670" s="10" t="inlineStr"/>
    </row>
    <row r="2671">
      <c r="A2671" s="9" t="n">
        <v>2670</v>
      </c>
      <c r="B2671" s="9" t="inlineStr">
        <is>
          <t>proximate</t>
        </is>
      </c>
      <c r="C2671" s="9" t="inlineStr">
        <is>
          <t>proximate.cycle.loading_setup</t>
        </is>
      </c>
      <c r="D2671" s="9" t="inlineStr">
        <is>
          <t>Loading cycle setup…</t>
        </is>
      </c>
      <c r="E2671" s="9" t="inlineStr">
        <is>
          <t>Loading cycle setup…</t>
        </is>
      </c>
      <c r="F2671" s="9" t="inlineStr"/>
      <c r="G2671" s="11" t="inlineStr">
        <is>
          <t>SAME AS ENGLISH</t>
        </is>
      </c>
      <c r="H2671" s="10" t="inlineStr"/>
      <c r="I2671" s="10" t="inlineStr"/>
      <c r="J2671" s="10" t="inlineStr"/>
    </row>
    <row r="2672">
      <c r="A2672" s="9" t="n">
        <v>2671</v>
      </c>
      <c r="B2672" s="9" t="inlineStr">
        <is>
          <t>proximate</t>
        </is>
      </c>
      <c r="C2672" s="9" t="inlineStr">
        <is>
          <t>proximate.cycle.localities_represented</t>
        </is>
      </c>
      <c r="D2672" s="9" t="inlineStr">
        <is>
          <t>Localities represented</t>
        </is>
      </c>
      <c r="E2672" s="9" t="inlineStr">
        <is>
          <t>Localities represented</t>
        </is>
      </c>
      <c r="F2672" s="9" t="inlineStr"/>
      <c r="G2672" s="11" t="inlineStr">
        <is>
          <t>SAME AS ENGLISH</t>
        </is>
      </c>
      <c r="H2672" s="10" t="inlineStr"/>
      <c r="I2672" s="10" t="inlineStr"/>
      <c r="J2672" s="10" t="inlineStr"/>
    </row>
    <row r="2673">
      <c r="A2673" s="9" t="n">
        <v>2672</v>
      </c>
      <c r="B2673" s="9" t="inlineStr">
        <is>
          <t>proximate</t>
        </is>
      </c>
      <c r="C2673" s="9" t="inlineStr">
        <is>
          <t>proximate.cycle.locality</t>
        </is>
      </c>
      <c r="D2673" s="9" t="inlineStr">
        <is>
          <t>Locality</t>
        </is>
      </c>
      <c r="E2673" s="9" t="inlineStr">
        <is>
          <t>Locality</t>
        </is>
      </c>
      <c r="F2673" s="9" t="inlineStr"/>
      <c r="G2673" s="11" t="inlineStr">
        <is>
          <t>SAME AS ENGLISH</t>
        </is>
      </c>
      <c r="H2673" s="10" t="inlineStr"/>
      <c r="I2673" s="10" t="inlineStr"/>
      <c r="J2673" s="10" t="inlineStr"/>
    </row>
    <row r="2674">
      <c r="A2674" s="9" t="n">
        <v>2673</v>
      </c>
      <c r="B2674" s="9" t="inlineStr">
        <is>
          <t>proximate</t>
        </is>
      </c>
      <c r="C2674" s="9" t="inlineStr">
        <is>
          <t>proximate.cycle.log_it</t>
        </is>
      </c>
      <c r="D2674" s="9" t="inlineStr">
        <is>
          <t>Log it</t>
        </is>
      </c>
      <c r="E2674" s="9" t="inlineStr">
        <is>
          <t>Log it</t>
        </is>
      </c>
      <c r="F2674" s="9" t="inlineStr"/>
      <c r="G2674" s="11" t="inlineStr">
        <is>
          <t>SAME AS ENGLISH</t>
        </is>
      </c>
      <c r="H2674" s="10" t="inlineStr"/>
      <c r="I2674" s="10" t="inlineStr"/>
      <c r="J2674" s="10" t="inlineStr"/>
    </row>
    <row r="2675">
      <c r="A2675" s="9" t="n">
        <v>2674</v>
      </c>
      <c r="B2675" s="9" t="inlineStr">
        <is>
          <t>proximate</t>
        </is>
      </c>
      <c r="C2675" s="9" t="inlineStr">
        <is>
          <t>proximate.cycle.log_something</t>
        </is>
      </c>
      <c r="D2675" s="9" t="inlineStr">
        <is>
          <t>Log something</t>
        </is>
      </c>
      <c r="E2675" s="9" t="inlineStr">
        <is>
          <t>Log something</t>
        </is>
      </c>
      <c r="F2675" s="9" t="inlineStr"/>
      <c r="G2675" s="11" t="inlineStr">
        <is>
          <t>SAME AS ENGLISH</t>
        </is>
      </c>
      <c r="H2675" s="10" t="inlineStr"/>
      <c r="I2675" s="10" t="inlineStr"/>
      <c r="J2675" s="10" t="inlineStr"/>
    </row>
    <row r="2676">
      <c r="A2676" s="9" t="n">
        <v>2675</v>
      </c>
      <c r="B2676" s="9" t="inlineStr">
        <is>
          <t>proximate</t>
        </is>
      </c>
      <c r="C2676" s="9" t="inlineStr">
        <is>
          <t>proximate.cycle.log_title</t>
        </is>
      </c>
      <c r="D2676" s="9" t="inlineStr">
        <is>
          <t>Log something that arrived</t>
        </is>
      </c>
      <c r="E2676" s="9" t="inlineStr">
        <is>
          <t>Log something that arrived</t>
        </is>
      </c>
      <c r="F2676" s="9" t="inlineStr"/>
      <c r="G2676" s="11" t="inlineStr">
        <is>
          <t>SAME AS ENGLISH</t>
        </is>
      </c>
      <c r="H2676" s="10" t="inlineStr"/>
      <c r="I2676" s="10" t="inlineStr"/>
      <c r="J2676" s="10" t="inlineStr"/>
    </row>
    <row r="2677">
      <c r="A2677" s="9" t="n">
        <v>2676</v>
      </c>
      <c r="B2677" s="9" t="inlineStr">
        <is>
          <t>proximate</t>
        </is>
      </c>
      <c r="C2677" s="9" t="inlineStr">
        <is>
          <t>proximate.cycle.m_chair</t>
        </is>
      </c>
      <c r="D2677" s="9" t="inlineStr">
        <is>
          <t>Chair confirmation</t>
        </is>
      </c>
      <c r="E2677" s="9" t="inlineStr">
        <is>
          <t>Chair confirmation</t>
        </is>
      </c>
      <c r="F2677" s="9" t="inlineStr"/>
      <c r="G2677" s="11" t="inlineStr">
        <is>
          <t>SAME AS ENGLISH</t>
        </is>
      </c>
      <c r="H2677" s="10" t="inlineStr"/>
      <c r="I2677" s="10" t="inlineStr"/>
      <c r="J2677" s="10" t="inlineStr"/>
    </row>
    <row r="2678">
      <c r="A2678" s="9" t="n">
        <v>2677</v>
      </c>
      <c r="B2678" s="9" t="inlineStr">
        <is>
          <t>proximate</t>
        </is>
      </c>
      <c r="C2678" s="9" t="inlineStr">
        <is>
          <t>proximate.cycle.m_consensus</t>
        </is>
      </c>
      <c r="D2678" s="9" t="inlineStr">
        <is>
          <t>Consensus</t>
        </is>
      </c>
      <c r="E2678" s="9" t="inlineStr">
        <is>
          <t>Consensus</t>
        </is>
      </c>
      <c r="F2678" s="9" t="inlineStr"/>
      <c r="G2678" s="11" t="inlineStr">
        <is>
          <t>SAME AS ENGLISH</t>
        </is>
      </c>
      <c r="H2678" s="10" t="inlineStr"/>
      <c r="I2678" s="10" t="inlineStr"/>
      <c r="J2678" s="10" t="inlineStr"/>
    </row>
    <row r="2679">
      <c r="A2679" s="9" t="n">
        <v>2678</v>
      </c>
      <c r="B2679" s="9" t="inlineStr">
        <is>
          <t>proximate</t>
        </is>
      </c>
      <c r="C2679" s="9" t="inlineStr">
        <is>
          <t>proximate.cycle.m_no_objection</t>
        </is>
      </c>
      <c r="D2679" s="9" t="inlineStr">
        <is>
          <t>No objection</t>
        </is>
      </c>
      <c r="E2679" s="9" t="inlineStr">
        <is>
          <t>No objection</t>
        </is>
      </c>
      <c r="F2679" s="9" t="inlineStr"/>
      <c r="G2679" s="11" t="inlineStr">
        <is>
          <t>SAME AS ENGLISH</t>
        </is>
      </c>
      <c r="H2679" s="10" t="inlineStr"/>
      <c r="I2679" s="10" t="inlineStr"/>
      <c r="J2679" s="10" t="inlineStr"/>
    </row>
    <row r="2680">
      <c r="A2680" s="9" t="n">
        <v>2679</v>
      </c>
      <c r="B2680" s="9" t="inlineStr">
        <is>
          <t>proximate</t>
        </is>
      </c>
      <c r="C2680" s="9" t="inlineStr">
        <is>
          <t>proximate.cycle.m_recorded_vote</t>
        </is>
      </c>
      <c r="D2680" s="9" t="inlineStr">
        <is>
          <t>Recorded vote</t>
        </is>
      </c>
      <c r="E2680" s="9" t="inlineStr">
        <is>
          <t>Recorded vote</t>
        </is>
      </c>
      <c r="F2680" s="9" t="inlineStr"/>
      <c r="G2680" s="11" t="inlineStr">
        <is>
          <t>SAME AS ENGLISH</t>
        </is>
      </c>
      <c r="H2680" s="10" t="inlineStr"/>
      <c r="I2680" s="10" t="inlineStr"/>
      <c r="J2680" s="10" t="inlineStr"/>
    </row>
    <row r="2681">
      <c r="A2681" s="9" t="n">
        <v>2680</v>
      </c>
      <c r="B2681" s="9" t="inlineStr">
        <is>
          <t>proximate</t>
        </is>
      </c>
      <c r="C2681" s="9" t="inlineStr">
        <is>
          <t>proximate.cycle.m_secretariat</t>
        </is>
      </c>
      <c r="D2681" s="9" t="inlineStr">
        <is>
          <t>Recorded by secretariat</t>
        </is>
      </c>
      <c r="E2681" s="9" t="inlineStr">
        <is>
          <t>Recorded by secretariat</t>
        </is>
      </c>
      <c r="F2681" s="9" t="inlineStr"/>
      <c r="G2681" s="11" t="inlineStr">
        <is>
          <t>SAME AS ENGLISH</t>
        </is>
      </c>
      <c r="H2681" s="10" t="inlineStr"/>
      <c r="I2681" s="10" t="inlineStr"/>
      <c r="J2681" s="10" t="inlineStr"/>
    </row>
    <row r="2682">
      <c r="A2682" s="9" t="n">
        <v>2681</v>
      </c>
      <c r="B2682" s="9" t="inlineStr">
        <is>
          <t>proximate</t>
        </is>
      </c>
      <c r="C2682" s="9" t="inlineStr">
        <is>
          <t>proximate.cycle.market_risk</t>
        </is>
      </c>
      <c r="D2682" s="9" t="inlineStr">
        <is>
          <t>Market risk</t>
        </is>
      </c>
      <c r="E2682" s="9" t="inlineStr">
        <is>
          <t>Market risk</t>
        </is>
      </c>
      <c r="F2682" s="9" t="inlineStr"/>
      <c r="G2682" s="11" t="inlineStr">
        <is>
          <t>SAME AS ENGLISH</t>
        </is>
      </c>
      <c r="H2682" s="10" t="inlineStr"/>
      <c r="I2682" s="10" t="inlineStr"/>
      <c r="J2682" s="10" t="inlineStr"/>
    </row>
    <row r="2683">
      <c r="A2683" s="9" t="n">
        <v>2682</v>
      </c>
      <c r="B2683" s="9" t="inlineStr">
        <is>
          <t>proximate</t>
        </is>
      </c>
      <c r="C2683" s="9" t="inlineStr">
        <is>
          <t>proximate.cycle.median_receipt_lag</t>
        </is>
      </c>
      <c r="D2683" s="9" t="inlineStr">
        <is>
          <t>Typical time to confirm receipt</t>
        </is>
      </c>
      <c r="E2683" s="9" t="inlineStr">
        <is>
          <t>Typical time to confirm receipt</t>
        </is>
      </c>
      <c r="F2683" s="9" t="inlineStr"/>
      <c r="G2683" s="11" t="inlineStr">
        <is>
          <t>SAME AS ENGLISH</t>
        </is>
      </c>
      <c r="H2683" s="10" t="inlineStr"/>
      <c r="I2683" s="10" t="inlineStr"/>
      <c r="J2683" s="10" t="inlineStr"/>
    </row>
    <row r="2684">
      <c r="A2684" s="9" t="n">
        <v>2683</v>
      </c>
      <c r="B2684" s="9" t="inlineStr">
        <is>
          <t>proximate</t>
        </is>
      </c>
      <c r="C2684" s="9" t="inlineStr">
        <is>
          <t>proximate.cycle.meetings_recorded</t>
        </is>
      </c>
      <c r="D2684" s="9" t="inlineStr">
        <is>
          <t>Meetings recorded</t>
        </is>
      </c>
      <c r="E2684" s="9" t="inlineStr">
        <is>
          <t>Meetings recorded</t>
        </is>
      </c>
      <c r="F2684" s="9" t="inlineStr"/>
      <c r="G2684" s="11" t="inlineStr">
        <is>
          <t>SAME AS ENGLISH</t>
        </is>
      </c>
      <c r="H2684" s="10" t="inlineStr"/>
      <c r="I2684" s="10" t="inlineStr"/>
      <c r="J2684" s="10" t="inlineStr"/>
    </row>
    <row r="2685">
      <c r="A2685" s="9" t="n">
        <v>2684</v>
      </c>
      <c r="B2685" s="9" t="inlineStr">
        <is>
          <t>proximate</t>
        </is>
      </c>
      <c r="C2685" s="9" t="inlineStr">
        <is>
          <t>proximate.cycle.money_title</t>
        </is>
      </c>
      <c r="D2685" s="9" t="inlineStr">
        <is>
          <t>Funding for this cycle</t>
        </is>
      </c>
      <c r="E2685" s="9" t="inlineStr">
        <is>
          <t>Funding for this cycle</t>
        </is>
      </c>
      <c r="F2685" s="9" t="inlineStr"/>
      <c r="G2685" s="11" t="inlineStr">
        <is>
          <t>SAME AS ENGLISH</t>
        </is>
      </c>
      <c r="H2685" s="10" t="inlineStr"/>
      <c r="I2685" s="10" t="inlineStr"/>
      <c r="J2685" s="10" t="inlineStr"/>
    </row>
    <row r="2686">
      <c r="A2686" s="9" t="n">
        <v>2685</v>
      </c>
      <c r="B2686" s="9" t="inlineStr">
        <is>
          <t>proximate</t>
        </is>
      </c>
      <c r="C2686" s="9" t="inlineStr">
        <is>
          <t>proximate.cycle.must_resolve</t>
        </is>
      </c>
      <c r="D2686" s="9" t="inlineStr">
        <is>
          <t>Must be resolved</t>
        </is>
      </c>
      <c r="E2686" s="9" t="inlineStr">
        <is>
          <t>Must be resolved</t>
        </is>
      </c>
      <c r="F2686" s="9" t="inlineStr"/>
      <c r="G2686" s="11" t="inlineStr">
        <is>
          <t>SAME AS ENGLISH</t>
        </is>
      </c>
      <c r="H2686" s="10" t="inlineStr"/>
      <c r="I2686" s="10" t="inlineStr"/>
      <c r="J2686" s="10" t="inlineStr"/>
    </row>
    <row r="2687">
      <c r="A2687" s="9" t="n">
        <v>2686</v>
      </c>
      <c r="B2687" s="9" t="inlineStr">
        <is>
          <t>proximate</t>
        </is>
      </c>
      <c r="C2687" s="9" t="inlineStr">
        <is>
          <t>proximate.cycle.needs_followup</t>
        </is>
      </c>
      <c r="D2687" s="9" t="inlineStr">
        <is>
          <t>Needs follow-up</t>
        </is>
      </c>
      <c r="E2687" s="9" t="inlineStr">
        <is>
          <t>Needs follow-up</t>
        </is>
      </c>
      <c r="F2687" s="9" t="inlineStr"/>
      <c r="G2687" s="11" t="inlineStr">
        <is>
          <t>SAME AS ENGLISH</t>
        </is>
      </c>
      <c r="H2687" s="10" t="inlineStr"/>
      <c r="I2687" s="10" t="inlineStr"/>
      <c r="J2687" s="10" t="inlineStr"/>
    </row>
    <row r="2688">
      <c r="A2688" s="9" t="n">
        <v>2687</v>
      </c>
      <c r="B2688" s="9" t="inlineStr">
        <is>
          <t>proximate</t>
        </is>
      </c>
      <c r="C2688" s="9" t="inlineStr">
        <is>
          <t>proximate.cycle.network_represented</t>
        </is>
      </c>
      <c r="D2688" s="9" t="inlineStr">
        <is>
          <t>Network or community they represent</t>
        </is>
      </c>
      <c r="E2688" s="9" t="inlineStr">
        <is>
          <t>Network or community they represent</t>
        </is>
      </c>
      <c r="F2688" s="9" t="inlineStr"/>
      <c r="G2688" s="11" t="inlineStr">
        <is>
          <t>SAME AS ENGLISH</t>
        </is>
      </c>
      <c r="H2688" s="10" t="inlineStr"/>
      <c r="I2688" s="10" t="inlineStr"/>
      <c r="J2688" s="10" t="inlineStr"/>
    </row>
    <row r="2689">
      <c r="A2689" s="9" t="n">
        <v>2688</v>
      </c>
      <c r="B2689" s="9" t="inlineStr">
        <is>
          <t>proximate</t>
        </is>
      </c>
      <c r="C2689" s="9" t="inlineStr">
        <is>
          <t>proximate.cycle.no_data_yet</t>
        </is>
      </c>
      <c r="D2689" s="9" t="inlineStr">
        <is>
          <t>No data yet</t>
        </is>
      </c>
      <c r="E2689" s="9" t="inlineStr">
        <is>
          <t>No data yet</t>
        </is>
      </c>
      <c r="F2689" s="9" t="inlineStr"/>
      <c r="G2689" s="11" t="inlineStr">
        <is>
          <t>SAME AS ENGLISH</t>
        </is>
      </c>
      <c r="H2689" s="10" t="inlineStr"/>
      <c r="I2689" s="10" t="inlineStr"/>
      <c r="J2689" s="10" t="inlineStr"/>
    </row>
    <row r="2690">
      <c r="A2690" s="9" t="n">
        <v>2689</v>
      </c>
      <c r="B2690" s="9" t="inlineStr">
        <is>
          <t>proximate</t>
        </is>
      </c>
      <c r="C2690" s="9" t="inlineStr">
        <is>
          <t>proximate.cycle.not_checked</t>
        </is>
      </c>
      <c r="D2690" s="9" t="inlineStr">
        <is>
          <t>Not checked</t>
        </is>
      </c>
      <c r="E2690" s="9" t="inlineStr">
        <is>
          <t>Not checked</t>
        </is>
      </c>
      <c r="F2690" s="9" t="inlineStr"/>
      <c r="G2690" s="11" t="inlineStr">
        <is>
          <t>SAME AS ENGLISH</t>
        </is>
      </c>
      <c r="H2690" s="10" t="inlineStr"/>
      <c r="I2690" s="10" t="inlineStr"/>
      <c r="J2690" s="10" t="inlineStr"/>
    </row>
    <row r="2691">
      <c r="A2691" s="9" t="n">
        <v>2690</v>
      </c>
      <c r="B2691" s="9" t="inlineStr">
        <is>
          <t>proximate</t>
        </is>
      </c>
      <c r="C2691" s="9" t="inlineStr">
        <is>
          <t>proximate.cycle.not_recorded</t>
        </is>
      </c>
      <c r="D2691" s="9" t="inlineStr">
        <is>
          <t>Not recorded</t>
        </is>
      </c>
      <c r="E2691" s="9" t="inlineStr">
        <is>
          <t>Not recorded</t>
        </is>
      </c>
      <c r="F2691" s="9" t="inlineStr"/>
      <c r="G2691" s="11" t="inlineStr">
        <is>
          <t>SAME AS ENGLISH</t>
        </is>
      </c>
      <c r="H2691" s="10" t="inlineStr"/>
      <c r="I2691" s="10" t="inlineStr"/>
      <c r="J2691" s="10" t="inlineStr"/>
    </row>
    <row r="2692">
      <c r="A2692" s="9" t="n">
        <v>2691</v>
      </c>
      <c r="B2692" s="9" t="inlineStr">
        <is>
          <t>proximate</t>
        </is>
      </c>
      <c r="C2692" s="9" t="inlineStr">
        <is>
          <t>proximate.cycle.on_panel</t>
        </is>
      </c>
      <c r="D2692" s="9" t="inlineStr">
        <is>
          <t>On the panel</t>
        </is>
      </c>
      <c r="E2692" s="9" t="inlineStr">
        <is>
          <t>On the panel</t>
        </is>
      </c>
      <c r="F2692" s="9" t="inlineStr"/>
      <c r="G2692" s="11" t="inlineStr">
        <is>
          <t>SAME AS ENGLISH</t>
        </is>
      </c>
      <c r="H2692" s="10" t="inlineStr"/>
      <c r="I2692" s="10" t="inlineStr"/>
      <c r="J2692" s="10" t="inlineStr"/>
    </row>
    <row r="2693">
      <c r="A2693" s="9" t="n">
        <v>2692</v>
      </c>
      <c r="B2693" s="9" t="inlineStr">
        <is>
          <t>proximate</t>
        </is>
      </c>
      <c r="C2693" s="9" t="inlineStr">
        <is>
          <t>proximate.cycle.one_locality_warn</t>
        </is>
      </c>
      <c r="D2693" s="9" t="inlineStr">
        <is>
          <t>Everyone seated so far is from the same locality. The panel is meant to span localities and networks.</t>
        </is>
      </c>
      <c r="E2693" s="9" t="inlineStr">
        <is>
          <t>Everyone seated so far is from the same locality. The panel is meant to span localities and networks.</t>
        </is>
      </c>
      <c r="F2693" s="9" t="inlineStr"/>
      <c r="G2693" s="11" t="inlineStr">
        <is>
          <t>SAME AS ENGLISH</t>
        </is>
      </c>
      <c r="H2693" s="10" t="inlineStr"/>
      <c r="I2693" s="10" t="inlineStr"/>
      <c r="J2693" s="10" t="inlineStr"/>
    </row>
    <row r="2694">
      <c r="A2694" s="9" t="n">
        <v>2693</v>
      </c>
      <c r="B2694" s="9" t="inlineStr">
        <is>
          <t>proximate</t>
        </is>
      </c>
      <c r="C2694" s="9" t="inlineStr">
        <is>
          <t>proximate.cycle.open_agreement</t>
        </is>
      </c>
      <c r="D2694" s="9" t="inlineStr">
        <is>
          <t>Open agreement</t>
        </is>
      </c>
      <c r="E2694" s="9" t="inlineStr">
        <is>
          <t>Open agreement</t>
        </is>
      </c>
      <c r="F2694" s="9" t="inlineStr"/>
      <c r="G2694" s="11" t="inlineStr">
        <is>
          <t>SAME AS ENGLISH</t>
        </is>
      </c>
      <c r="H2694" s="10" t="inlineStr"/>
      <c r="I2694" s="10" t="inlineStr"/>
      <c r="J2694" s="10" t="inlineStr"/>
    </row>
    <row r="2695">
      <c r="A2695" s="9" t="n">
        <v>2694</v>
      </c>
      <c r="B2695" s="9" t="inlineStr">
        <is>
          <t>proximate</t>
        </is>
      </c>
      <c r="C2695" s="9" t="inlineStr">
        <is>
          <t>proximate.cycle.open_issues</t>
        </is>
      </c>
      <c r="D2695" s="9" t="inlineStr">
        <is>
          <t>Open issues</t>
        </is>
      </c>
      <c r="E2695" s="9" t="inlineStr">
        <is>
          <t>Open issues</t>
        </is>
      </c>
      <c r="F2695" s="9" t="inlineStr"/>
      <c r="G2695" s="11" t="inlineStr">
        <is>
          <t>SAME AS ENGLISH</t>
        </is>
      </c>
      <c r="H2695" s="10" t="inlineStr"/>
      <c r="I2695" s="10" t="inlineStr"/>
      <c r="J2695" s="10" t="inlineStr"/>
    </row>
    <row r="2696">
      <c r="A2696" s="9" t="n">
        <v>2695</v>
      </c>
      <c r="B2696" s="9" t="inlineStr">
        <is>
          <t>proximate</t>
        </is>
      </c>
      <c r="C2696" s="9" t="inlineStr">
        <is>
          <t>proximate.cycle.open_pandadoc</t>
        </is>
      </c>
      <c r="D2696" s="9" t="inlineStr">
        <is>
          <t>Open in PandaDoc</t>
        </is>
      </c>
      <c r="E2696" s="9" t="inlineStr">
        <is>
          <t>Open in PandaDoc</t>
        </is>
      </c>
      <c r="F2696" s="9" t="inlineStr"/>
      <c r="G2696" s="11" t="inlineStr">
        <is>
          <t>SAME AS ENGLISH</t>
        </is>
      </c>
      <c r="H2696" s="10" t="inlineStr"/>
      <c r="I2696" s="10" t="inlineStr"/>
      <c r="J2696" s="10" t="inlineStr"/>
    </row>
    <row r="2697">
      <c r="A2697" s="9" t="n">
        <v>2696</v>
      </c>
      <c r="B2697" s="9" t="inlineStr">
        <is>
          <t>proximate</t>
        </is>
      </c>
      <c r="C2697" s="9" t="inlineStr">
        <is>
          <t>proximate.cycle.other_check_label</t>
        </is>
      </c>
      <c r="D2697" s="9" t="inlineStr">
        <is>
          <t>Anything else you checked</t>
        </is>
      </c>
      <c r="E2697" s="9" t="inlineStr">
        <is>
          <t>Anything else you checked</t>
        </is>
      </c>
      <c r="F2697" s="9" t="inlineStr"/>
      <c r="G2697" s="11" t="inlineStr">
        <is>
          <t>SAME AS ENGLISH</t>
        </is>
      </c>
      <c r="H2697" s="10" t="inlineStr"/>
      <c r="I2697" s="10" t="inlineStr"/>
      <c r="J2697" s="10" t="inlineStr"/>
    </row>
    <row r="2698">
      <c r="A2698" s="9" t="n">
        <v>2697</v>
      </c>
      <c r="B2698" s="9" t="inlineStr">
        <is>
          <t>proximate</t>
        </is>
      </c>
      <c r="C2698" s="9" t="inlineStr">
        <is>
          <t>proximate.cycle.other_check_ph</t>
        </is>
      </c>
      <c r="D2698" s="9" t="inlineStr">
        <is>
          <t>Reference call, radio interview, WhatsApp group…</t>
        </is>
      </c>
      <c r="E2698" s="9" t="inlineStr">
        <is>
          <t>Reference call, radio interview, WhatsApp group…</t>
        </is>
      </c>
      <c r="F2698" s="9" t="inlineStr"/>
      <c r="G2698" s="11" t="inlineStr">
        <is>
          <t>SAME AS ENGLISH</t>
        </is>
      </c>
      <c r="H2698" s="10" t="inlineStr"/>
      <c r="I2698" s="10" t="inlineStr"/>
      <c r="J2698" s="10" t="inlineStr"/>
    </row>
    <row r="2699">
      <c r="A2699" s="9" t="n">
        <v>2698</v>
      </c>
      <c r="B2699" s="9" t="inlineStr">
        <is>
          <t>proximate</t>
        </is>
      </c>
      <c r="C2699" s="9" t="inlineStr">
        <is>
          <t>proximate.cycle.over_committed</t>
        </is>
      </c>
      <c r="D2699" s="9" t="inlineStr">
        <is>
          <t>Awards exceed what is available for partners in this cycle.</t>
        </is>
      </c>
      <c r="E2699" s="9" t="inlineStr">
        <is>
          <t>Awards exceed what is available for partners in this cycle.</t>
        </is>
      </c>
      <c r="F2699" s="9" t="inlineStr"/>
      <c r="G2699" s="11" t="inlineStr">
        <is>
          <t>SAME AS ENGLISH</t>
        </is>
      </c>
      <c r="H2699" s="10" t="inlineStr"/>
      <c r="I2699" s="10" t="inlineStr"/>
      <c r="J2699" s="10" t="inlineStr"/>
    </row>
    <row r="2700">
      <c r="A2700" s="9" t="n">
        <v>2699</v>
      </c>
      <c r="B2700" s="9" t="inlineStr">
        <is>
          <t>proximate</t>
        </is>
      </c>
      <c r="C2700" s="9" t="inlineStr">
        <is>
          <t>proximate.cycle.overall_verdict</t>
        </is>
      </c>
      <c r="D2700" s="9" t="inlineStr">
        <is>
          <t>Overall verdict</t>
        </is>
      </c>
      <c r="E2700" s="9" t="inlineStr">
        <is>
          <t>Overall verdict</t>
        </is>
      </c>
      <c r="F2700" s="9" t="inlineStr"/>
      <c r="G2700" s="11" t="inlineStr">
        <is>
          <t>SAME AS ENGLISH</t>
        </is>
      </c>
      <c r="H2700" s="10" t="inlineStr"/>
      <c r="I2700" s="10" t="inlineStr"/>
      <c r="J2700" s="10" t="inlineStr"/>
    </row>
    <row r="2701">
      <c r="A2701" s="9" t="n">
        <v>2700</v>
      </c>
      <c r="B2701" s="9" t="inlineStr">
        <is>
          <t>proximate</t>
        </is>
      </c>
      <c r="C2701" s="9" t="inlineStr">
        <is>
          <t>proximate.cycle.overhead_hint</t>
        </is>
      </c>
      <c r="D2701" s="9" t="inlineStr">
        <is>
          <t>Salaries, technology, admin. Subtracted from the envelope; the rest is what partners can be awarded.</t>
        </is>
      </c>
      <c r="E2701" s="9" t="inlineStr">
        <is>
          <t>Salaries, technology, admin. Subtracted from the envelope; the rest is what partners can be awarded.</t>
        </is>
      </c>
      <c r="F2701" s="9" t="inlineStr"/>
      <c r="G2701" s="11" t="inlineStr">
        <is>
          <t>SAME AS ENGLISH</t>
        </is>
      </c>
      <c r="H2701" s="10" t="inlineStr"/>
      <c r="I2701" s="10" t="inlineStr"/>
      <c r="J2701" s="10" t="inlineStr"/>
    </row>
    <row r="2702">
      <c r="A2702" s="9" t="n">
        <v>2701</v>
      </c>
      <c r="B2702" s="9" t="inlineStr">
        <is>
          <t>proximate</t>
        </is>
      </c>
      <c r="C2702" s="9" t="inlineStr">
        <is>
          <t>proximate.cycle.overhead_input</t>
        </is>
      </c>
      <c r="D2702" s="9" t="inlineStr">
        <is>
          <t>Administration &amp; overhead (USD)</t>
        </is>
      </c>
      <c r="E2702" s="9" t="inlineStr">
        <is>
          <t>Administration &amp; overhead (USD)</t>
        </is>
      </c>
      <c r="F2702" s="9" t="inlineStr"/>
      <c r="G2702" s="11" t="inlineStr">
        <is>
          <t>SAME AS ENGLISH</t>
        </is>
      </c>
      <c r="H2702" s="10" t="inlineStr"/>
      <c r="I2702" s="10" t="inlineStr"/>
      <c r="J2702" s="10" t="inlineStr"/>
    </row>
    <row r="2703">
      <c r="A2703" s="9" t="n">
        <v>2702</v>
      </c>
      <c r="B2703" s="9" t="inlineStr">
        <is>
          <t>proximate</t>
        </is>
      </c>
      <c r="C2703" s="9" t="inlineStr">
        <is>
          <t>proximate.cycle.panel_blurb</t>
        </is>
      </c>
      <c r="D2703" s="9" t="inlineStr">
        <is>
          <t>They endorse partners and decide the awards. Each one is vetted before they are seated.</t>
        </is>
      </c>
      <c r="E2703" s="9" t="inlineStr">
        <is>
          <t>They endorse partners and decide the awards. Each one is vetted before they are seated.</t>
        </is>
      </c>
      <c r="F2703" s="9" t="inlineStr"/>
      <c r="G2703" s="11" t="inlineStr">
        <is>
          <t>SAME AS ENGLISH</t>
        </is>
      </c>
      <c r="H2703" s="10" t="inlineStr"/>
      <c r="I2703" s="10" t="inlineStr"/>
      <c r="J2703" s="10" t="inlineStr"/>
    </row>
    <row r="2704">
      <c r="A2704" s="9" t="n">
        <v>2703</v>
      </c>
      <c r="B2704" s="9" t="inlineStr">
        <is>
          <t>proximate</t>
        </is>
      </c>
      <c r="C2704" s="9" t="inlineStr">
        <is>
          <t>proximate.cycle.panel_comments</t>
        </is>
      </c>
      <c r="D2704" s="9" t="inlineStr">
        <is>
          <t>Panel comments</t>
        </is>
      </c>
      <c r="E2704" s="9" t="inlineStr">
        <is>
          <t>Panel comments</t>
        </is>
      </c>
      <c r="F2704" s="9" t="inlineStr"/>
      <c r="G2704" s="11" t="inlineStr">
        <is>
          <t>SAME AS ENGLISH</t>
        </is>
      </c>
      <c r="H2704" s="10" t="inlineStr"/>
      <c r="I2704" s="10" t="inlineStr"/>
      <c r="J2704" s="10" t="inlineStr"/>
    </row>
    <row r="2705">
      <c r="A2705" s="9" t="n">
        <v>2704</v>
      </c>
      <c r="B2705" s="9" t="inlineStr">
        <is>
          <t>proximate</t>
        </is>
      </c>
      <c r="C2705" s="9" t="inlineStr">
        <is>
          <t>proximate.cycle.panel_drawn_from</t>
        </is>
      </c>
      <c r="D2705" s="9" t="inlineStr">
        <is>
          <t>Panel drawn from: {x}.</t>
        </is>
      </c>
      <c r="E2705" s="9" t="inlineStr">
        <is>
          <t>Panel drawn from: {x}.</t>
        </is>
      </c>
      <c r="F2705" s="9" t="inlineStr">
        <is>
          <t>{x}</t>
        </is>
      </c>
      <c r="G2705" s="11" t="inlineStr">
        <is>
          <t>SAME AS ENGLISH</t>
        </is>
      </c>
      <c r="H2705" s="10" t="inlineStr"/>
      <c r="I2705" s="10" t="inlineStr"/>
      <c r="J2705" s="10" t="inlineStr"/>
    </row>
    <row r="2706">
      <c r="A2706" s="9" t="n">
        <v>2705</v>
      </c>
      <c r="B2706" s="9" t="inlineStr">
        <is>
          <t>proximate</t>
        </is>
      </c>
      <c r="C2706" s="9" t="inlineStr">
        <is>
          <t>proximate.cycle.panel_empty</t>
        </is>
      </c>
      <c r="D2706" s="9" t="inlineStr">
        <is>
          <t>No panel members yet. The cycle starts by finding people from the area with local knowledge and standing.</t>
        </is>
      </c>
      <c r="E2706" s="9" t="inlineStr">
        <is>
          <t>No panel members yet. The cycle starts by finding people from the area with local knowledge and standing.</t>
        </is>
      </c>
      <c r="F2706" s="9" t="inlineStr"/>
      <c r="G2706" s="11" t="inlineStr">
        <is>
          <t>SAME AS ENGLISH</t>
        </is>
      </c>
      <c r="H2706" s="10" t="inlineStr"/>
      <c r="I2706" s="10" t="inlineStr"/>
      <c r="J2706" s="10" t="inlineStr"/>
    </row>
    <row r="2707">
      <c r="A2707" s="9" t="n">
        <v>2706</v>
      </c>
      <c r="B2707" s="9" t="inlineStr">
        <is>
          <t>proximate</t>
        </is>
      </c>
      <c r="C2707" s="9" t="inlineStr">
        <is>
          <t>proximate.cycle.panel_seated</t>
        </is>
      </c>
      <c r="D2707" s="9" t="inlineStr">
        <is>
          <t>Panel members seated</t>
        </is>
      </c>
      <c r="E2707" s="9" t="inlineStr">
        <is>
          <t>Panel members seated</t>
        </is>
      </c>
      <c r="F2707" s="9" t="inlineStr"/>
      <c r="G2707" s="11" t="inlineStr">
        <is>
          <t>SAME AS ENGLISH</t>
        </is>
      </c>
      <c r="H2707" s="10" t="inlineStr"/>
      <c r="I2707" s="10" t="inlineStr"/>
      <c r="J2707" s="10" t="inlineStr"/>
    </row>
    <row r="2708">
      <c r="A2708" s="9" t="n">
        <v>2707</v>
      </c>
      <c r="B2708" s="9" t="inlineStr">
        <is>
          <t>proximate</t>
        </is>
      </c>
      <c r="C2708" s="9" t="inlineStr">
        <is>
          <t>proximate.cycle.panel_should_see</t>
        </is>
      </c>
      <c r="D2708" s="9" t="inlineStr">
        <is>
          <t>The panel should see this</t>
        </is>
      </c>
      <c r="E2708" s="9" t="inlineStr">
        <is>
          <t>The panel should see this</t>
        </is>
      </c>
      <c r="F2708" s="9" t="inlineStr"/>
      <c r="G2708" s="11" t="inlineStr">
        <is>
          <t>SAME AS ENGLISH</t>
        </is>
      </c>
      <c r="H2708" s="10" t="inlineStr"/>
      <c r="I2708" s="10" t="inlineStr"/>
      <c r="J2708" s="10" t="inlineStr"/>
    </row>
    <row r="2709">
      <c r="A2709" s="9" t="n">
        <v>2708</v>
      </c>
      <c r="B2709" s="9" t="inlineStr">
        <is>
          <t>proximate</t>
        </is>
      </c>
      <c r="C2709" s="9" t="inlineStr">
        <is>
          <t>proximate.cycle.panel_title</t>
        </is>
      </c>
      <c r="D2709" s="9" t="inlineStr">
        <is>
          <t>Panel members</t>
        </is>
      </c>
      <c r="E2709" s="9" t="inlineStr">
        <is>
          <t>Panel members</t>
        </is>
      </c>
      <c r="F2709" s="9" t="inlineStr"/>
      <c r="G2709" s="11" t="inlineStr">
        <is>
          <t>SAME AS ENGLISH</t>
        </is>
      </c>
      <c r="H2709" s="10" t="inlineStr"/>
      <c r="I2709" s="10" t="inlineStr"/>
      <c r="J2709" s="10" t="inlineStr"/>
    </row>
    <row r="2710">
      <c r="A2710" s="9" t="n">
        <v>2709</v>
      </c>
      <c r="B2710" s="9" t="inlineStr">
        <is>
          <t>proximate</t>
        </is>
      </c>
      <c r="C2710" s="9" t="inlineStr">
        <is>
          <t>proximate.cycle.partner</t>
        </is>
      </c>
      <c r="D2710" s="9" t="inlineStr">
        <is>
          <t>Partner</t>
        </is>
      </c>
      <c r="E2710" s="9" t="inlineStr">
        <is>
          <t>Partner</t>
        </is>
      </c>
      <c r="F2710" s="9" t="inlineStr"/>
      <c r="G2710" s="11" t="inlineStr">
        <is>
          <t>SAME AS ENGLISH</t>
        </is>
      </c>
      <c r="H2710" s="10" t="inlineStr"/>
      <c r="I2710" s="10" t="inlineStr"/>
      <c r="J2710" s="10" t="inlineStr"/>
    </row>
    <row r="2711">
      <c r="A2711" s="9" t="n">
        <v>2710</v>
      </c>
      <c r="B2711" s="9" t="inlineStr">
        <is>
          <t>proximate</t>
        </is>
      </c>
      <c r="C2711" s="9" t="inlineStr">
        <is>
          <t>proximate.cycle.partners_considered</t>
        </is>
      </c>
      <c r="D2711" s="9" t="inlineStr">
        <is>
          <t>Partners considered</t>
        </is>
      </c>
      <c r="E2711" s="9" t="inlineStr">
        <is>
          <t>Partners considered</t>
        </is>
      </c>
      <c r="F2711" s="9" t="inlineStr"/>
      <c r="G2711" s="11" t="inlineStr">
        <is>
          <t>SAME AS ENGLISH</t>
        </is>
      </c>
      <c r="H2711" s="10" t="inlineStr"/>
      <c r="I2711" s="10" t="inlineStr"/>
      <c r="J2711" s="10" t="inlineStr"/>
    </row>
    <row r="2712">
      <c r="A2712" s="9" t="n">
        <v>2711</v>
      </c>
      <c r="B2712" s="9" t="inlineStr">
        <is>
          <t>proximate</t>
        </is>
      </c>
      <c r="C2712" s="9" t="inlineStr">
        <is>
          <t>proximate.cycle.phone</t>
        </is>
      </c>
      <c r="D2712" s="9" t="inlineStr">
        <is>
          <t>Phone / WhatsApp</t>
        </is>
      </c>
      <c r="E2712" s="9" t="inlineStr">
        <is>
          <t>Phone / WhatsApp</t>
        </is>
      </c>
      <c r="F2712" s="9" t="inlineStr"/>
      <c r="G2712" s="11" t="inlineStr">
        <is>
          <t>SAME AS ENGLISH</t>
        </is>
      </c>
      <c r="H2712" s="10" t="inlineStr"/>
      <c r="I2712" s="10" t="inlineStr"/>
      <c r="J2712" s="10" t="inlineStr"/>
    </row>
    <row r="2713">
      <c r="A2713" s="9" t="n">
        <v>2712</v>
      </c>
      <c r="B2713" s="9" t="inlineStr">
        <is>
          <t>proximate</t>
        </is>
      </c>
      <c r="C2713" s="9" t="inlineStr">
        <is>
          <t>proximate.cycle.print</t>
        </is>
      </c>
      <c r="D2713" s="9" t="inlineStr">
        <is>
          <t>Print</t>
        </is>
      </c>
      <c r="E2713" s="9" t="inlineStr">
        <is>
          <t>Print</t>
        </is>
      </c>
      <c r="F2713" s="9" t="inlineStr"/>
      <c r="G2713" s="11" t="inlineStr">
        <is>
          <t>SAME AS ENGLISH</t>
        </is>
      </c>
      <c r="H2713" s="10" t="inlineStr"/>
      <c r="I2713" s="10" t="inlineStr"/>
      <c r="J2713" s="10" t="inlineStr"/>
    </row>
    <row r="2714">
      <c r="A2714" s="9" t="n">
        <v>2713</v>
      </c>
      <c r="B2714" s="9" t="inlineStr">
        <is>
          <t>proximate</t>
        </is>
      </c>
      <c r="C2714" s="9" t="inlineStr">
        <is>
          <t>proximate.cycle.receipts_confirmed</t>
        </is>
      </c>
      <c r="D2714" s="9" t="inlineStr">
        <is>
          <t>Receipts confirmed</t>
        </is>
      </c>
      <c r="E2714" s="9" t="inlineStr">
        <is>
          <t>Receipts confirmed</t>
        </is>
      </c>
      <c r="F2714" s="9" t="inlineStr"/>
      <c r="G2714" s="11" t="inlineStr">
        <is>
          <t>SAME AS ENGLISH</t>
        </is>
      </c>
      <c r="H2714" s="10" t="inlineStr"/>
      <c r="I2714" s="10" t="inlineStr"/>
      <c r="J2714" s="10" t="inlineStr"/>
    </row>
    <row r="2715">
      <c r="A2715" s="9" t="n">
        <v>2714</v>
      </c>
      <c r="B2715" s="9" t="inlineStr">
        <is>
          <t>proximate</t>
        </is>
      </c>
      <c r="C2715" s="9" t="inlineStr">
        <is>
          <t>proximate.cycle.receipts_outstanding</t>
        </is>
      </c>
      <c r="D2715" s="9" t="inlineStr">
        <is>
          <t>Receipts outstanding</t>
        </is>
      </c>
      <c r="E2715" s="9" t="inlineStr">
        <is>
          <t>Receipts outstanding</t>
        </is>
      </c>
      <c r="F2715" s="9" t="inlineStr"/>
      <c r="G2715" s="11" t="inlineStr">
        <is>
          <t>SAME AS ENGLISH</t>
        </is>
      </c>
      <c r="H2715" s="10" t="inlineStr"/>
      <c r="I2715" s="10" t="inlineStr"/>
      <c r="J2715" s="10" t="inlineStr"/>
    </row>
    <row r="2716">
      <c r="A2716" s="9" t="n">
        <v>2715</v>
      </c>
      <c r="B2716" s="9" t="inlineStr">
        <is>
          <t>proximate</t>
        </is>
      </c>
      <c r="C2716" s="9" t="inlineStr">
        <is>
          <t>proximate.cycle.recommended_by</t>
        </is>
      </c>
      <c r="D2716" s="9" t="inlineStr">
        <is>
          <t>Recommended by</t>
        </is>
      </c>
      <c r="E2716" s="9" t="inlineStr">
        <is>
          <t>Recommended by</t>
        </is>
      </c>
      <c r="F2716" s="9" t="inlineStr"/>
      <c r="G2716" s="11" t="inlineStr">
        <is>
          <t>SAME AS ENGLISH</t>
        </is>
      </c>
      <c r="H2716" s="10" t="inlineStr"/>
      <c r="I2716" s="10" t="inlineStr"/>
      <c r="J2716" s="10" t="inlineStr"/>
    </row>
    <row r="2717">
      <c r="A2717" s="9" t="n">
        <v>2716</v>
      </c>
      <c r="B2717" s="9" t="inlineStr">
        <is>
          <t>proximate</t>
        </is>
      </c>
      <c r="C2717" s="9" t="inlineStr">
        <is>
          <t>proximate.cycle.record_check</t>
        </is>
      </c>
      <c r="D2717" s="9" t="inlineStr">
        <is>
          <t>Record</t>
        </is>
      </c>
      <c r="E2717" s="9" t="inlineStr">
        <is>
          <t>Record</t>
        </is>
      </c>
      <c r="F2717" s="9" t="inlineStr"/>
      <c r="G2717" s="11" t="inlineStr">
        <is>
          <t>SAME AS ENGLISH</t>
        </is>
      </c>
      <c r="H2717" s="10" t="inlineStr"/>
      <c r="I2717" s="10" t="inlineStr"/>
      <c r="J2717" s="10" t="inlineStr"/>
    </row>
    <row r="2718">
      <c r="A2718" s="9" t="n">
        <v>2717</v>
      </c>
      <c r="B2718" s="9" t="inlineStr">
        <is>
          <t>proximate</t>
        </is>
      </c>
      <c r="C2718" s="9" t="inlineStr">
        <is>
          <t>proximate.cycle.region</t>
        </is>
      </c>
      <c r="D2718" s="9" t="inlineStr">
        <is>
          <t>Region / state</t>
        </is>
      </c>
      <c r="E2718" s="9" t="inlineStr">
        <is>
          <t>Region / state</t>
        </is>
      </c>
      <c r="F2718" s="9" t="inlineStr"/>
      <c r="G2718" s="11" t="inlineStr">
        <is>
          <t>SAME AS ENGLISH</t>
        </is>
      </c>
      <c r="H2718" s="10" t="inlineStr"/>
      <c r="I2718" s="10" t="inlineStr"/>
      <c r="J2718" s="10" t="inlineStr"/>
    </row>
    <row r="2719">
      <c r="A2719" s="9" t="n">
        <v>2718</v>
      </c>
      <c r="B2719" s="9" t="inlineStr">
        <is>
          <t>proximate</t>
        </is>
      </c>
      <c r="C2719" s="9" t="inlineStr">
        <is>
          <t>proximate.cycle.remaining</t>
        </is>
      </c>
      <c r="D2719" s="9" t="inlineStr">
        <is>
          <t>Remaining</t>
        </is>
      </c>
      <c r="E2719" s="9" t="inlineStr">
        <is>
          <t>Remaining</t>
        </is>
      </c>
      <c r="F2719" s="9" t="inlineStr"/>
      <c r="G2719" s="11" t="inlineStr">
        <is>
          <t>SAME AS ENGLISH</t>
        </is>
      </c>
      <c r="H2719" s="10" t="inlineStr"/>
      <c r="I2719" s="10" t="inlineStr"/>
      <c r="J2719" s="10" t="inlineStr"/>
    </row>
    <row r="2720">
      <c r="A2720" s="9" t="n">
        <v>2719</v>
      </c>
      <c r="B2720" s="9" t="inlineStr">
        <is>
          <t>proximate</t>
        </is>
      </c>
      <c r="C2720" s="9" t="inlineStr">
        <is>
          <t>proximate.cycle.reports_in</t>
        </is>
      </c>
      <c r="D2720" s="9" t="inlineStr">
        <is>
          <t>Reports in</t>
        </is>
      </c>
      <c r="E2720" s="9" t="inlineStr">
        <is>
          <t>Reports in</t>
        </is>
      </c>
      <c r="F2720" s="9" t="inlineStr"/>
      <c r="G2720" s="11" t="inlineStr">
        <is>
          <t>SAME AS ENGLISH</t>
        </is>
      </c>
      <c r="H2720" s="10" t="inlineStr"/>
      <c r="I2720" s="10" t="inlineStr"/>
      <c r="J2720" s="10" t="inlineStr"/>
    </row>
    <row r="2721">
      <c r="A2721" s="9" t="n">
        <v>2720</v>
      </c>
      <c r="B2721" s="9" t="inlineStr">
        <is>
          <t>proximate</t>
        </is>
      </c>
      <c r="C2721" s="9" t="inlineStr">
        <is>
          <t>proximate.cycle.reports_late</t>
        </is>
      </c>
      <c r="D2721" s="9" t="inlineStr">
        <is>
          <t>Reports late</t>
        </is>
      </c>
      <c r="E2721" s="9" t="inlineStr">
        <is>
          <t>Reports late</t>
        </is>
      </c>
      <c r="F2721" s="9" t="inlineStr"/>
      <c r="G2721" s="11" t="inlineStr">
        <is>
          <t>SAME AS ENGLISH</t>
        </is>
      </c>
      <c r="H2721" s="10" t="inlineStr"/>
      <c r="I2721" s="10" t="inlineStr"/>
      <c r="J2721" s="10" t="inlineStr"/>
    </row>
    <row r="2722">
      <c r="A2722" s="9" t="n">
        <v>2721</v>
      </c>
      <c r="B2722" s="9" t="inlineStr">
        <is>
          <t>proximate</t>
        </is>
      </c>
      <c r="C2722" s="9" t="inlineStr">
        <is>
          <t>proximate.cycle.reports_on_time</t>
        </is>
      </c>
      <c r="D2722" s="9" t="inlineStr">
        <is>
          <t>Reports on time</t>
        </is>
      </c>
      <c r="E2722" s="9" t="inlineStr">
        <is>
          <t>Reports on time</t>
        </is>
      </c>
      <c r="F2722" s="9" t="inlineStr"/>
      <c r="G2722" s="11" t="inlineStr">
        <is>
          <t>SAME AS ENGLISH</t>
        </is>
      </c>
      <c r="H2722" s="10" t="inlineStr"/>
      <c r="I2722" s="10" t="inlineStr"/>
      <c r="J2722" s="10" t="inlineStr"/>
    </row>
    <row r="2723">
      <c r="A2723" s="9" t="n">
        <v>2722</v>
      </c>
      <c r="B2723" s="9" t="inlineStr">
        <is>
          <t>proximate</t>
        </is>
      </c>
      <c r="C2723" s="9" t="inlineStr">
        <is>
          <t>proximate.cycle.reports_outstanding</t>
        </is>
      </c>
      <c r="D2723" s="9" t="inlineStr">
        <is>
          <t>Reports outstanding</t>
        </is>
      </c>
      <c r="E2723" s="9" t="inlineStr">
        <is>
          <t>Reports outstanding</t>
        </is>
      </c>
      <c r="F2723" s="9" t="inlineStr"/>
      <c r="G2723" s="11" t="inlineStr">
        <is>
          <t>SAME AS ENGLISH</t>
        </is>
      </c>
      <c r="H2723" s="10" t="inlineStr"/>
      <c r="I2723" s="10" t="inlineStr"/>
      <c r="J2723" s="10" t="inlineStr"/>
    </row>
    <row r="2724">
      <c r="A2724" s="9" t="n">
        <v>2723</v>
      </c>
      <c r="B2724" s="9" t="inlineStr">
        <is>
          <t>proximate</t>
        </is>
      </c>
      <c r="C2724" s="9" t="inlineStr">
        <is>
          <t>proximate.cycle.requested</t>
        </is>
      </c>
      <c r="D2724" s="9" t="inlineStr">
        <is>
          <t>Requested</t>
        </is>
      </c>
      <c r="E2724" s="9" t="inlineStr">
        <is>
          <t>Requested</t>
        </is>
      </c>
      <c r="F2724" s="9" t="inlineStr"/>
      <c r="G2724" s="11" t="inlineStr">
        <is>
          <t>SAME AS ENGLISH</t>
        </is>
      </c>
      <c r="H2724" s="10" t="inlineStr"/>
      <c r="I2724" s="10" t="inlineStr"/>
      <c r="J2724" s="10" t="inlineStr"/>
    </row>
    <row r="2725">
      <c r="A2725" s="9" t="n">
        <v>2724</v>
      </c>
      <c r="B2725" s="9" t="inlineStr">
        <is>
          <t>proximate</t>
        </is>
      </c>
      <c r="C2725" s="9" t="inlineStr">
        <is>
          <t>proximate.cycle.res_clear</t>
        </is>
      </c>
      <c r="D2725" s="9" t="inlineStr">
        <is>
          <t>Nothing found</t>
        </is>
      </c>
      <c r="E2725" s="9" t="inlineStr">
        <is>
          <t>Nothing found</t>
        </is>
      </c>
      <c r="F2725" s="9" t="inlineStr"/>
      <c r="G2725" s="11" t="inlineStr">
        <is>
          <t>SAME AS ENGLISH</t>
        </is>
      </c>
      <c r="H2725" s="10" t="inlineStr"/>
      <c r="I2725" s="10" t="inlineStr"/>
      <c r="J2725" s="10" t="inlineStr"/>
    </row>
    <row r="2726">
      <c r="A2726" s="9" t="n">
        <v>2725</v>
      </c>
      <c r="B2726" s="9" t="inlineStr">
        <is>
          <t>proximate</t>
        </is>
      </c>
      <c r="C2726" s="9" t="inlineStr">
        <is>
          <t>proximate.cycle.res_confirmed</t>
        </is>
      </c>
      <c r="D2726" s="9" t="inlineStr">
        <is>
          <t>Confirmed match</t>
        </is>
      </c>
      <c r="E2726" s="9" t="inlineStr">
        <is>
          <t>Confirmed match</t>
        </is>
      </c>
      <c r="F2726" s="9" t="inlineStr"/>
      <c r="G2726" s="11" t="inlineStr">
        <is>
          <t>SAME AS ENGLISH</t>
        </is>
      </c>
      <c r="H2726" s="10" t="inlineStr"/>
      <c r="I2726" s="10" t="inlineStr"/>
      <c r="J2726" s="10" t="inlineStr"/>
    </row>
    <row r="2727">
      <c r="A2727" s="9" t="n">
        <v>2726</v>
      </c>
      <c r="B2727" s="9" t="inlineStr">
        <is>
          <t>proximate</t>
        </is>
      </c>
      <c r="C2727" s="9" t="inlineStr">
        <is>
          <t>proximate.cycle.res_possible</t>
        </is>
      </c>
      <c r="D2727" s="9" t="inlineStr">
        <is>
          <t>Possible match</t>
        </is>
      </c>
      <c r="E2727" s="9" t="inlineStr">
        <is>
          <t>Possible match</t>
        </is>
      </c>
      <c r="F2727" s="9" t="inlineStr"/>
      <c r="G2727" s="11" t="inlineStr">
        <is>
          <t>SAME AS ENGLISH</t>
        </is>
      </c>
      <c r="H2727" s="10" t="inlineStr"/>
      <c r="I2727" s="10" t="inlineStr"/>
      <c r="J2727" s="10" t="inlineStr"/>
    </row>
    <row r="2728">
      <c r="A2728" s="9" t="n">
        <v>2727</v>
      </c>
      <c r="B2728" s="9" t="inlineStr">
        <is>
          <t>proximate</t>
        </is>
      </c>
      <c r="C2728" s="9" t="inlineStr">
        <is>
          <t>proximate.cycle.resolve</t>
        </is>
      </c>
      <c r="D2728" s="9" t="inlineStr">
        <is>
          <t>Resolve</t>
        </is>
      </c>
      <c r="E2728" s="9" t="inlineStr">
        <is>
          <t>Resolve</t>
        </is>
      </c>
      <c r="F2728" s="9" t="inlineStr"/>
      <c r="G2728" s="11" t="inlineStr">
        <is>
          <t>SAME AS ENGLISH</t>
        </is>
      </c>
      <c r="H2728" s="10" t="inlineStr"/>
      <c r="I2728" s="10" t="inlineStr"/>
      <c r="J2728" s="10" t="inlineStr"/>
    </row>
    <row r="2729">
      <c r="A2729" s="9" t="n">
        <v>2728</v>
      </c>
      <c r="B2729" s="9" t="inlineStr">
        <is>
          <t>proximate</t>
        </is>
      </c>
      <c r="C2729" s="9" t="inlineStr">
        <is>
          <t>proximate.cycle.resolved</t>
        </is>
      </c>
      <c r="D2729" s="9" t="inlineStr">
        <is>
          <t>Resolved</t>
        </is>
      </c>
      <c r="E2729" s="9" t="inlineStr">
        <is>
          <t>Resolved</t>
        </is>
      </c>
      <c r="F2729" s="9" t="inlineStr"/>
      <c r="G2729" s="11" t="inlineStr">
        <is>
          <t>SAME AS ENGLISH</t>
        </is>
      </c>
      <c r="H2729" s="10" t="inlineStr"/>
      <c r="I2729" s="10" t="inlineStr"/>
      <c r="J2729" s="10" t="inlineStr"/>
    </row>
    <row r="2730">
      <c r="A2730" s="9" t="n">
        <v>2729</v>
      </c>
      <c r="B2730" s="9" t="inlineStr">
        <is>
          <t>proximate</t>
        </is>
      </c>
      <c r="C2730" s="9" t="inlineStr">
        <is>
          <t>proximate.cycle.save</t>
        </is>
      </c>
      <c r="D2730" s="9" t="inlineStr">
        <is>
          <t>Save</t>
        </is>
      </c>
      <c r="E2730" s="9" t="inlineStr">
        <is>
          <t>Save</t>
        </is>
      </c>
      <c r="F2730" s="9" t="inlineStr"/>
      <c r="G2730" s="11" t="inlineStr">
        <is>
          <t>SAME AS ENGLISH</t>
        </is>
      </c>
      <c r="H2730" s="10" t="inlineStr"/>
      <c r="I2730" s="10" t="inlineStr"/>
      <c r="J2730" s="10" t="inlineStr"/>
    </row>
    <row r="2731">
      <c r="A2731" s="9" t="n">
        <v>2730</v>
      </c>
      <c r="B2731" s="9" t="inlineStr">
        <is>
          <t>proximate</t>
        </is>
      </c>
      <c r="C2731" s="9" t="inlineStr">
        <is>
          <t>proximate.cycle.save_setup</t>
        </is>
      </c>
      <c r="D2731" s="9" t="inlineStr">
        <is>
          <t>Save setup</t>
        </is>
      </c>
      <c r="E2731" s="9" t="inlineStr">
        <is>
          <t>Save setup</t>
        </is>
      </c>
      <c r="F2731" s="9" t="inlineStr"/>
      <c r="G2731" s="11" t="inlineStr">
        <is>
          <t>SAME AS ENGLISH</t>
        </is>
      </c>
      <c r="H2731" s="10" t="inlineStr"/>
      <c r="I2731" s="10" t="inlineStr"/>
      <c r="J2731" s="10" t="inlineStr"/>
    </row>
    <row r="2732">
      <c r="A2732" s="9" t="n">
        <v>2731</v>
      </c>
      <c r="B2732" s="9" t="inlineStr">
        <is>
          <t>proximate</t>
        </is>
      </c>
      <c r="C2732" s="9" t="inlineStr">
        <is>
          <t>proximate.cycle.seat_blocked</t>
        </is>
      </c>
      <c r="D2732" s="9" t="inlineStr">
        <is>
          <t>Run the checks and record a verdict first. A panel member decides who receives public money.</t>
        </is>
      </c>
      <c r="E2732" s="9" t="inlineStr">
        <is>
          <t>Run the checks and record a verdict first. A panel member decides who receives public money.</t>
        </is>
      </c>
      <c r="F2732" s="9" t="inlineStr"/>
      <c r="G2732" s="11" t="inlineStr">
        <is>
          <t>SAME AS ENGLISH</t>
        </is>
      </c>
      <c r="H2732" s="10" t="inlineStr"/>
      <c r="I2732" s="10" t="inlineStr"/>
      <c r="J2732" s="10" t="inlineStr"/>
    </row>
    <row r="2733">
      <c r="A2733" s="9" t="n">
        <v>2732</v>
      </c>
      <c r="B2733" s="9" t="inlineStr">
        <is>
          <t>proximate</t>
        </is>
      </c>
      <c r="C2733" s="9" t="inlineStr">
        <is>
          <t>proximate.cycle.seat_member</t>
        </is>
      </c>
      <c r="D2733" s="9" t="inlineStr">
        <is>
          <t>Seat on the panel</t>
        </is>
      </c>
      <c r="E2733" s="9" t="inlineStr">
        <is>
          <t>Seat on the panel</t>
        </is>
      </c>
      <c r="F2733" s="9" t="inlineStr"/>
      <c r="G2733" s="11" t="inlineStr">
        <is>
          <t>SAME AS ENGLISH</t>
        </is>
      </c>
      <c r="H2733" s="10" t="inlineStr"/>
      <c r="I2733" s="10" t="inlineStr"/>
      <c r="J2733" s="10" t="inlineStr"/>
    </row>
    <row r="2734">
      <c r="A2734" s="9" t="n">
        <v>2733</v>
      </c>
      <c r="B2734" s="9" t="inlineStr">
        <is>
          <t>proximate</t>
        </is>
      </c>
      <c r="C2734" s="9" t="inlineStr">
        <is>
          <t>proximate.cycle.secretariat_note</t>
        </is>
      </c>
      <c r="D2734" s="9" t="inlineStr">
        <is>
          <t>Recording on the panel's behalf is allowed — meetings happen on bad lines. Link the meeting or attach the minutes so the decision can be traced back to the panel.</t>
        </is>
      </c>
      <c r="E2734" s="9" t="inlineStr">
        <is>
          <t>Recording on the panel's behalf is allowed — meetings happen on bad lines. Link the meeting or attach the minutes so the decision can be traced back to the panel.</t>
        </is>
      </c>
      <c r="F2734" s="9" t="inlineStr"/>
      <c r="G2734" s="11" t="inlineStr">
        <is>
          <t>SAME AS ENGLISH</t>
        </is>
      </c>
      <c r="H2734" s="10" t="inlineStr"/>
      <c r="I2734" s="10" t="inlineStr"/>
      <c r="J2734" s="10" t="inlineStr"/>
    </row>
    <row r="2735">
      <c r="A2735" s="9" t="n">
        <v>2734</v>
      </c>
      <c r="B2735" s="9" t="inlineStr">
        <is>
          <t>proximate</t>
        </is>
      </c>
      <c r="C2735" s="9" t="inlineStr">
        <is>
          <t>proximate.cycle.security_note</t>
        </is>
      </c>
      <c r="D2735" s="9" t="inlineStr">
        <is>
          <t>Security and access</t>
        </is>
      </c>
      <c r="E2735" s="9" t="inlineStr">
        <is>
          <t>Security and access</t>
        </is>
      </c>
      <c r="F2735" s="9" t="inlineStr"/>
      <c r="G2735" s="11" t="inlineStr">
        <is>
          <t>SAME AS ENGLISH</t>
        </is>
      </c>
      <c r="H2735" s="10" t="inlineStr"/>
      <c r="I2735" s="10" t="inlineStr"/>
      <c r="J2735" s="10" t="inlineStr"/>
    </row>
    <row r="2736">
      <c r="A2736" s="9" t="n">
        <v>2735</v>
      </c>
      <c r="B2736" s="9" t="inlineStr">
        <is>
          <t>proximate</t>
        </is>
      </c>
      <c r="C2736" s="9" t="inlineStr">
        <is>
          <t>proximate.cycle.sent</t>
        </is>
      </c>
      <c r="D2736" s="9" t="inlineStr">
        <is>
          <t>Sent</t>
        </is>
      </c>
      <c r="E2736" s="9" t="inlineStr">
        <is>
          <t>Sent</t>
        </is>
      </c>
      <c r="F2736" s="9" t="inlineStr"/>
      <c r="G2736" s="11" t="inlineStr">
        <is>
          <t>SAME AS ENGLISH</t>
        </is>
      </c>
      <c r="H2736" s="10" t="inlineStr"/>
      <c r="I2736" s="10" t="inlineStr"/>
      <c r="J2736" s="10" t="inlineStr"/>
    </row>
    <row r="2737">
      <c r="A2737" s="9" t="n">
        <v>2736</v>
      </c>
      <c r="B2737" s="9" t="inlineStr">
        <is>
          <t>proximate</t>
        </is>
      </c>
      <c r="C2737" s="9" t="inlineStr">
        <is>
          <t>proximate.cycle.sources_label</t>
        </is>
      </c>
      <c r="D2737" s="9" t="inlineStr">
        <is>
          <t>What the selection is based on</t>
        </is>
      </c>
      <c r="E2737" s="9" t="inlineStr">
        <is>
          <t>What the selection is based on</t>
        </is>
      </c>
      <c r="F2737" s="9" t="inlineStr"/>
      <c r="G2737" s="11" t="inlineStr">
        <is>
          <t>SAME AS ENGLISH</t>
        </is>
      </c>
      <c r="H2737" s="10" t="inlineStr"/>
      <c r="I2737" s="10" t="inlineStr"/>
      <c r="J2737" s="10" t="inlineStr"/>
    </row>
    <row r="2738">
      <c r="A2738" s="9" t="n">
        <v>2737</v>
      </c>
      <c r="B2738" s="9" t="inlineStr">
        <is>
          <t>proximate</t>
        </is>
      </c>
      <c r="C2738" s="9" t="inlineStr">
        <is>
          <t>proximate.cycle.src_call</t>
        </is>
      </c>
      <c r="D2738" s="9" t="inlineStr">
        <is>
          <t>Phone call</t>
        </is>
      </c>
      <c r="E2738" s="9" t="inlineStr">
        <is>
          <t>Phone call</t>
        </is>
      </c>
      <c r="F2738" s="9" t="inlineStr"/>
      <c r="G2738" s="11" t="inlineStr">
        <is>
          <t>SAME AS ENGLISH</t>
        </is>
      </c>
      <c r="H2738" s="10" t="inlineStr"/>
      <c r="I2738" s="10" t="inlineStr"/>
      <c r="J2738" s="10" t="inlineStr"/>
    </row>
    <row r="2739">
      <c r="A2739" s="9" t="n">
        <v>2738</v>
      </c>
      <c r="B2739" s="9" t="inlineStr">
        <is>
          <t>proximate</t>
        </is>
      </c>
      <c r="C2739" s="9" t="inlineStr">
        <is>
          <t>proximate.cycle.src_community</t>
        </is>
      </c>
      <c r="D2739" s="9" t="inlineStr">
        <is>
          <t>Community / grassroots information</t>
        </is>
      </c>
      <c r="E2739" s="9" t="inlineStr">
        <is>
          <t>Community / grassroots information</t>
        </is>
      </c>
      <c r="F2739" s="9" t="inlineStr"/>
      <c r="G2739" s="11" t="inlineStr">
        <is>
          <t>SAME AS ENGLISH</t>
        </is>
      </c>
      <c r="H2739" s="10" t="inlineStr"/>
      <c r="I2739" s="10" t="inlineStr"/>
      <c r="J2739" s="10" t="inlineStr"/>
    </row>
    <row r="2740">
      <c r="A2740" s="9" t="n">
        <v>2739</v>
      </c>
      <c r="B2740" s="9" t="inlineStr">
        <is>
          <t>proximate</t>
        </is>
      </c>
      <c r="C2740" s="9" t="inlineStr">
        <is>
          <t>proximate.cycle.src_email</t>
        </is>
      </c>
      <c r="D2740" s="9" t="inlineStr">
        <is>
          <t>Email</t>
        </is>
      </c>
      <c r="E2740" s="9" t="inlineStr">
        <is>
          <t>Email</t>
        </is>
      </c>
      <c r="F2740" s="9" t="inlineStr"/>
      <c r="G2740" s="11" t="inlineStr">
        <is>
          <t>SAME AS ENGLISH</t>
        </is>
      </c>
      <c r="H2740" s="10" t="inlineStr"/>
      <c r="I2740" s="10" t="inlineStr"/>
      <c r="J2740" s="10" t="inlineStr"/>
    </row>
    <row r="2741">
      <c r="A2741" s="9" t="n">
        <v>2740</v>
      </c>
      <c r="B2741" s="9" t="inlineStr">
        <is>
          <t>proximate</t>
        </is>
      </c>
      <c r="C2741" s="9" t="inlineStr">
        <is>
          <t>proximate.cycle.src_field_visit</t>
        </is>
      </c>
      <c r="D2741" s="9" t="inlineStr">
        <is>
          <t>Field visit</t>
        </is>
      </c>
      <c r="E2741" s="9" t="inlineStr">
        <is>
          <t>Field visit</t>
        </is>
      </c>
      <c r="F2741" s="9" t="inlineStr"/>
      <c r="G2741" s="11" t="inlineStr">
        <is>
          <t>SAME AS ENGLISH</t>
        </is>
      </c>
      <c r="H2741" s="10" t="inlineStr"/>
      <c r="I2741" s="10" t="inlineStr"/>
      <c r="J2741" s="10" t="inlineStr"/>
    </row>
    <row r="2742">
      <c r="A2742" s="9" t="n">
        <v>2741</v>
      </c>
      <c r="B2742" s="9" t="inlineStr">
        <is>
          <t>proximate</t>
        </is>
      </c>
      <c r="C2742" s="9" t="inlineStr">
        <is>
          <t>proximate.cycle.src_form</t>
        </is>
      </c>
      <c r="D2742" s="9" t="inlineStr">
        <is>
          <t>Form</t>
        </is>
      </c>
      <c r="E2742" s="9" t="inlineStr">
        <is>
          <t>Form</t>
        </is>
      </c>
      <c r="F2742" s="9" t="inlineStr"/>
      <c r="G2742" s="11" t="inlineStr">
        <is>
          <t>SAME AS ENGLISH</t>
        </is>
      </c>
      <c r="H2742" s="10" t="inlineStr"/>
      <c r="I2742" s="10" t="inlineStr"/>
      <c r="J2742" s="10" t="inlineStr"/>
    </row>
    <row r="2743">
      <c r="A2743" s="9" t="n">
        <v>2742</v>
      </c>
      <c r="B2743" s="9" t="inlineStr">
        <is>
          <t>proximate</t>
        </is>
      </c>
      <c r="C2743" s="9" t="inlineStr">
        <is>
          <t>proximate.cycle.src_internal</t>
        </is>
      </c>
      <c r="D2743" s="9" t="inlineStr">
        <is>
          <t>Internal research / context analysis</t>
        </is>
      </c>
      <c r="E2743" s="9" t="inlineStr">
        <is>
          <t>Internal research / context analysis</t>
        </is>
      </c>
      <c r="F2743" s="9" t="inlineStr"/>
      <c r="G2743" s="11" t="inlineStr">
        <is>
          <t>SAME AS ENGLISH</t>
        </is>
      </c>
      <c r="H2743" s="10" t="inlineStr"/>
      <c r="I2743" s="10" t="inlineStr"/>
      <c r="J2743" s="10" t="inlineStr"/>
    </row>
    <row r="2744">
      <c r="A2744" s="9" t="n">
        <v>2743</v>
      </c>
      <c r="B2744" s="9" t="inlineStr">
        <is>
          <t>proximate</t>
        </is>
      </c>
      <c r="C2744" s="9" t="inlineStr">
        <is>
          <t>proximate.cycle.src_local_networks</t>
        </is>
      </c>
      <c r="D2744" s="9" t="inlineStr">
        <is>
          <t>Trusted local networks</t>
        </is>
      </c>
      <c r="E2744" s="9" t="inlineStr">
        <is>
          <t>Trusted local networks</t>
        </is>
      </c>
      <c r="F2744" s="9" t="inlineStr"/>
      <c r="G2744" s="11" t="inlineStr">
        <is>
          <t>SAME AS ENGLISH</t>
        </is>
      </c>
      <c r="H2744" s="10" t="inlineStr"/>
      <c r="I2744" s="10" t="inlineStr"/>
      <c r="J2744" s="10" t="inlineStr"/>
    </row>
    <row r="2745">
      <c r="A2745" s="9" t="n">
        <v>2744</v>
      </c>
      <c r="B2745" s="9" t="inlineStr">
        <is>
          <t>proximate</t>
        </is>
      </c>
      <c r="C2745" s="9" t="inlineStr">
        <is>
          <t>proximate.cycle.src_mapping</t>
        </is>
      </c>
      <c r="D2745" s="9" t="inlineStr">
        <is>
          <t>Targeted mapping</t>
        </is>
      </c>
      <c r="E2745" s="9" t="inlineStr">
        <is>
          <t>Targeted mapping</t>
        </is>
      </c>
      <c r="F2745" s="9" t="inlineStr"/>
      <c r="G2745" s="11" t="inlineStr">
        <is>
          <t>SAME AS ENGLISH</t>
        </is>
      </c>
      <c r="H2745" s="10" t="inlineStr"/>
      <c r="I2745" s="10" t="inlineStr"/>
      <c r="J2745" s="10" t="inlineStr"/>
    </row>
    <row r="2746">
      <c r="A2746" s="9" t="n">
        <v>2745</v>
      </c>
      <c r="B2746" s="9" t="inlineStr">
        <is>
          <t>proximate</t>
        </is>
      </c>
      <c r="C2746" s="9" t="inlineStr">
        <is>
          <t>proximate.cycle.src_other</t>
        </is>
      </c>
      <c r="D2746" s="9" t="inlineStr">
        <is>
          <t>Other</t>
        </is>
      </c>
      <c r="E2746" s="9" t="inlineStr">
        <is>
          <t>Other</t>
        </is>
      </c>
      <c r="F2746" s="9" t="inlineStr"/>
      <c r="G2746" s="11" t="inlineStr">
        <is>
          <t>SAME AS ENGLISH</t>
        </is>
      </c>
      <c r="H2746" s="10" t="inlineStr"/>
      <c r="I2746" s="10" t="inlineStr"/>
      <c r="J2746" s="10" t="inlineStr"/>
    </row>
    <row r="2747">
      <c r="A2747" s="9" t="n">
        <v>2746</v>
      </c>
      <c r="B2747" s="9" t="inlineStr">
        <is>
          <t>proximate</t>
        </is>
      </c>
      <c r="C2747" s="9" t="inlineStr">
        <is>
          <t>proximate.cycle.src_reports</t>
        </is>
      </c>
      <c r="D2747" s="9" t="inlineStr">
        <is>
          <t>Humanitarian or development reports</t>
        </is>
      </c>
      <c r="E2747" s="9" t="inlineStr">
        <is>
          <t>Humanitarian or development reports</t>
        </is>
      </c>
      <c r="F2747" s="9" t="inlineStr"/>
      <c r="G2747" s="11" t="inlineStr">
        <is>
          <t>SAME AS ENGLISH</t>
        </is>
      </c>
      <c r="H2747" s="10" t="inlineStr"/>
      <c r="I2747" s="10" t="inlineStr"/>
      <c r="J2747" s="10" t="inlineStr"/>
    </row>
    <row r="2748">
      <c r="A2748" s="9" t="n">
        <v>2747</v>
      </c>
      <c r="B2748" s="9" t="inlineStr">
        <is>
          <t>proximate</t>
        </is>
      </c>
      <c r="C2748" s="9" t="inlineStr">
        <is>
          <t>proximate.cycle.src_whatsapp</t>
        </is>
      </c>
      <c r="D2748" s="9" t="inlineStr">
        <is>
          <t>WhatsApp</t>
        </is>
      </c>
      <c r="E2748" s="9" t="inlineStr">
        <is>
          <t>WhatsApp</t>
        </is>
      </c>
      <c r="F2748" s="9" t="inlineStr"/>
      <c r="G2748" s="11" t="inlineStr">
        <is>
          <t>SAME AS ENGLISH</t>
        </is>
      </c>
      <c r="H2748" s="10" t="inlineStr"/>
      <c r="I2748" s="10" t="inlineStr"/>
      <c r="J2748" s="10" t="inlineStr"/>
    </row>
    <row r="2749">
      <c r="A2749" s="9" t="n">
        <v>2748</v>
      </c>
      <c r="B2749" s="9" t="inlineStr">
        <is>
          <t>proximate</t>
        </is>
      </c>
      <c r="C2749" s="9" t="inlineStr">
        <is>
          <t>proximate.cycle.st_candidate</t>
        </is>
      </c>
      <c r="D2749" s="9" t="inlineStr">
        <is>
          <t>Proposed</t>
        </is>
      </c>
      <c r="E2749" s="9" t="inlineStr">
        <is>
          <t>Proposed</t>
        </is>
      </c>
      <c r="F2749" s="9" t="inlineStr"/>
      <c r="G2749" s="11" t="inlineStr">
        <is>
          <t>SAME AS ENGLISH</t>
        </is>
      </c>
      <c r="H2749" s="10" t="inlineStr"/>
      <c r="I2749" s="10" t="inlineStr"/>
      <c r="J2749" s="10" t="inlineStr"/>
    </row>
    <row r="2750">
      <c r="A2750" s="9" t="n">
        <v>2749</v>
      </c>
      <c r="B2750" s="9" t="inlineStr">
        <is>
          <t>proximate</t>
        </is>
      </c>
      <c r="C2750" s="9" t="inlineStr">
        <is>
          <t>proximate.cycle.st_confirmed</t>
        </is>
      </c>
      <c r="D2750" s="9" t="inlineStr">
        <is>
          <t>On the panel</t>
        </is>
      </c>
      <c r="E2750" s="9" t="inlineStr">
        <is>
          <t>On the panel</t>
        </is>
      </c>
      <c r="F2750" s="9" t="inlineStr"/>
      <c r="G2750" s="11" t="inlineStr">
        <is>
          <t>SAME AS ENGLISH</t>
        </is>
      </c>
      <c r="H2750" s="10" t="inlineStr"/>
      <c r="I2750" s="10" t="inlineStr"/>
      <c r="J2750" s="10" t="inlineStr"/>
    </row>
    <row r="2751">
      <c r="A2751" s="9" t="n">
        <v>2750</v>
      </c>
      <c r="B2751" s="9" t="inlineStr">
        <is>
          <t>proximate</t>
        </is>
      </c>
      <c r="C2751" s="9" t="inlineStr">
        <is>
          <t>proximate.cycle.st_dd_failed</t>
        </is>
      </c>
      <c r="D2751" s="9" t="inlineStr">
        <is>
          <t>Checks failed</t>
        </is>
      </c>
      <c r="E2751" s="9" t="inlineStr">
        <is>
          <t>Checks failed</t>
        </is>
      </c>
      <c r="F2751" s="9" t="inlineStr"/>
      <c r="G2751" s="11" t="inlineStr">
        <is>
          <t>SAME AS ENGLISH</t>
        </is>
      </c>
      <c r="H2751" s="10" t="inlineStr"/>
      <c r="I2751" s="10" t="inlineStr"/>
      <c r="J2751" s="10" t="inlineStr"/>
    </row>
    <row r="2752">
      <c r="A2752" s="9" t="n">
        <v>2751</v>
      </c>
      <c r="B2752" s="9" t="inlineStr">
        <is>
          <t>proximate</t>
        </is>
      </c>
      <c r="C2752" s="9" t="inlineStr">
        <is>
          <t>proximate.cycle.st_dd_in_progress</t>
        </is>
      </c>
      <c r="D2752" s="9" t="inlineStr">
        <is>
          <t>Checks running</t>
        </is>
      </c>
      <c r="E2752" s="9" t="inlineStr">
        <is>
          <t>Checks running</t>
        </is>
      </c>
      <c r="F2752" s="9" t="inlineStr"/>
      <c r="G2752" s="11" t="inlineStr">
        <is>
          <t>SAME AS ENGLISH</t>
        </is>
      </c>
      <c r="H2752" s="10" t="inlineStr"/>
      <c r="I2752" s="10" t="inlineStr"/>
      <c r="J2752" s="10" t="inlineStr"/>
    </row>
    <row r="2753">
      <c r="A2753" s="9" t="n">
        <v>2752</v>
      </c>
      <c r="B2753" s="9" t="inlineStr">
        <is>
          <t>proximate</t>
        </is>
      </c>
      <c r="C2753" s="9" t="inlineStr">
        <is>
          <t>proximate.cycle.st_dd_passed</t>
        </is>
      </c>
      <c r="D2753" s="9" t="inlineStr">
        <is>
          <t>Checks passed</t>
        </is>
      </c>
      <c r="E2753" s="9" t="inlineStr">
        <is>
          <t>Checks passed</t>
        </is>
      </c>
      <c r="F2753" s="9" t="inlineStr"/>
      <c r="G2753" s="11" t="inlineStr">
        <is>
          <t>SAME AS ENGLISH</t>
        </is>
      </c>
      <c r="H2753" s="10" t="inlineStr"/>
      <c r="I2753" s="10" t="inlineStr"/>
      <c r="J2753" s="10" t="inlineStr"/>
    </row>
    <row r="2754">
      <c r="A2754" s="9" t="n">
        <v>2753</v>
      </c>
      <c r="B2754" s="9" t="inlineStr">
        <is>
          <t>proximate</t>
        </is>
      </c>
      <c r="C2754" s="9" t="inlineStr">
        <is>
          <t>proximate.cycle.st_stood_down</t>
        </is>
      </c>
      <c r="D2754" s="9" t="inlineStr">
        <is>
          <t>Stood down</t>
        </is>
      </c>
      <c r="E2754" s="9" t="inlineStr">
        <is>
          <t>Stood down</t>
        </is>
      </c>
      <c r="F2754" s="9" t="inlineStr"/>
      <c r="G2754" s="11" t="inlineStr">
        <is>
          <t>SAME AS ENGLISH</t>
        </is>
      </c>
      <c r="H2754" s="10" t="inlineStr"/>
      <c r="I2754" s="10" t="inlineStr"/>
      <c r="J2754" s="10" t="inlineStr"/>
    </row>
    <row r="2755">
      <c r="A2755" s="9" t="n">
        <v>2754</v>
      </c>
      <c r="B2755" s="9" t="inlineStr">
        <is>
          <t>proximate</t>
        </is>
      </c>
      <c r="C2755" s="9" t="inlineStr">
        <is>
          <t>proximate.cycle.stage_locked</t>
        </is>
      </c>
      <c r="D2755" s="9" t="inlineStr">
        <is>
          <t>Not this partner's turn yet. The fields are listed so you can see what is coming.</t>
        </is>
      </c>
      <c r="E2755" s="9" t="inlineStr">
        <is>
          <t>Not this partner's turn yet. The fields are listed so you can see what is coming.</t>
        </is>
      </c>
      <c r="F2755" s="9" t="inlineStr"/>
      <c r="G2755" s="11" t="inlineStr">
        <is>
          <t>SAME AS ENGLISH</t>
        </is>
      </c>
      <c r="H2755" s="10" t="inlineStr"/>
      <c r="I2755" s="10" t="inlineStr"/>
      <c r="J2755" s="10" t="inlineStr"/>
    </row>
    <row r="2756">
      <c r="A2756" s="9" t="n">
        <v>2755</v>
      </c>
      <c r="B2756" s="9" t="inlineStr">
        <is>
          <t>proximate</t>
        </is>
      </c>
      <c r="C2756" s="9" t="inlineStr">
        <is>
          <t>proximate.cycle.tab_awards</t>
        </is>
      </c>
      <c r="D2756" s="9" t="inlineStr">
        <is>
          <t>Awards &amp; contracts</t>
        </is>
      </c>
      <c r="E2756" s="9" t="inlineStr">
        <is>
          <t>Awards &amp; contracts</t>
        </is>
      </c>
      <c r="F2756" s="9" t="inlineStr"/>
      <c r="G2756" s="11" t="inlineStr">
        <is>
          <t>SAME AS ENGLISH</t>
        </is>
      </c>
      <c r="H2756" s="10" t="inlineStr"/>
      <c r="I2756" s="10" t="inlineStr"/>
      <c r="J2756" s="10" t="inlineStr"/>
    </row>
    <row r="2757">
      <c r="A2757" s="9" t="n">
        <v>2756</v>
      </c>
      <c r="B2757" s="9" t="inlineStr">
        <is>
          <t>proximate</t>
        </is>
      </c>
      <c r="C2757" s="9" t="inlineStr">
        <is>
          <t>proximate.cycle.tab_closeout</t>
        </is>
      </c>
      <c r="D2757" s="9" t="inlineStr">
        <is>
          <t>Closeout</t>
        </is>
      </c>
      <c r="E2757" s="9" t="inlineStr">
        <is>
          <t>Closeout</t>
        </is>
      </c>
      <c r="F2757" s="9" t="inlineStr"/>
      <c r="G2757" s="11" t="inlineStr">
        <is>
          <t>SAME AS ENGLISH</t>
        </is>
      </c>
      <c r="H2757" s="10" t="inlineStr"/>
      <c r="I2757" s="10" t="inlineStr"/>
      <c r="J2757" s="10" t="inlineStr"/>
    </row>
    <row r="2758">
      <c r="A2758" s="9" t="n">
        <v>2757</v>
      </c>
      <c r="B2758" s="9" t="inlineStr">
        <is>
          <t>proximate</t>
        </is>
      </c>
      <c r="C2758" s="9" t="inlineStr">
        <is>
          <t>proximate.cycle.tab_evidence</t>
        </is>
      </c>
      <c r="D2758" s="9" t="inlineStr">
        <is>
          <t>Evidence</t>
        </is>
      </c>
      <c r="E2758" s="9" t="inlineStr">
        <is>
          <t>Evidence</t>
        </is>
      </c>
      <c r="F2758" s="9" t="inlineStr"/>
      <c r="G2758" s="11" t="inlineStr">
        <is>
          <t>SAME AS ENGLISH</t>
        </is>
      </c>
      <c r="H2758" s="10" t="inlineStr"/>
      <c r="I2758" s="10" t="inlineStr"/>
      <c r="J2758" s="10" t="inlineStr"/>
    </row>
    <row r="2759">
      <c r="A2759" s="9" t="n">
        <v>2758</v>
      </c>
      <c r="B2759" s="9" t="inlineStr">
        <is>
          <t>proximate</t>
        </is>
      </c>
      <c r="C2759" s="9" t="inlineStr">
        <is>
          <t>proximate.cycle.tab_history</t>
        </is>
      </c>
      <c r="D2759" s="9" t="inlineStr">
        <is>
          <t>History</t>
        </is>
      </c>
      <c r="E2759" s="9" t="inlineStr">
        <is>
          <t>History</t>
        </is>
      </c>
      <c r="F2759" s="9" t="inlineStr"/>
      <c r="G2759" s="11" t="inlineStr">
        <is>
          <t>SAME AS ENGLISH</t>
        </is>
      </c>
      <c r="H2759" s="10" t="inlineStr"/>
      <c r="I2759" s="10" t="inlineStr"/>
      <c r="J2759" s="10" t="inlineStr"/>
    </row>
    <row r="2760">
      <c r="A2760" s="9" t="n">
        <v>2759</v>
      </c>
      <c r="B2760" s="9" t="inlineStr">
        <is>
          <t>proximate</t>
        </is>
      </c>
      <c r="C2760" s="9" t="inlineStr">
        <is>
          <t>proximate.cycle.tab_panel</t>
        </is>
      </c>
      <c r="D2760" s="9" t="inlineStr">
        <is>
          <t>Panel</t>
        </is>
      </c>
      <c r="E2760" s="9" t="inlineStr">
        <is>
          <t>Panel</t>
        </is>
      </c>
      <c r="F2760" s="9" t="inlineStr"/>
      <c r="G2760" s="11" t="inlineStr">
        <is>
          <t>SAME AS ENGLISH</t>
        </is>
      </c>
      <c r="H2760" s="10" t="inlineStr"/>
      <c r="I2760" s="10" t="inlineStr"/>
      <c r="J2760" s="10" t="inlineStr"/>
    </row>
    <row r="2761">
      <c r="A2761" s="9" t="n">
        <v>2760</v>
      </c>
      <c r="B2761" s="9" t="inlineStr">
        <is>
          <t>proximate</t>
        </is>
      </c>
      <c r="C2761" s="9" t="inlineStr">
        <is>
          <t>proximate.cycle.tab_record</t>
        </is>
      </c>
      <c r="D2761" s="9" t="inlineStr">
        <is>
          <t>Record</t>
        </is>
      </c>
      <c r="E2761" s="9" t="inlineStr">
        <is>
          <t>Record</t>
        </is>
      </c>
      <c r="F2761" s="9" t="inlineStr"/>
      <c r="G2761" s="11" t="inlineStr">
        <is>
          <t>SAME AS ENGLISH</t>
        </is>
      </c>
      <c r="H2761" s="10" t="inlineStr"/>
      <c r="I2761" s="10" t="inlineStr"/>
      <c r="J2761" s="10" t="inlineStr"/>
    </row>
    <row r="2762">
      <c r="A2762" s="9" t="n">
        <v>2761</v>
      </c>
      <c r="B2762" s="9" t="inlineStr">
        <is>
          <t>proximate</t>
        </is>
      </c>
      <c r="C2762" s="9" t="inlineStr">
        <is>
          <t>proximate.cycle.tab_setup</t>
        </is>
      </c>
      <c r="D2762" s="9" t="inlineStr">
        <is>
          <t>Cycle setup</t>
        </is>
      </c>
      <c r="E2762" s="9" t="inlineStr">
        <is>
          <t>Cycle setup</t>
        </is>
      </c>
      <c r="F2762" s="9" t="inlineStr"/>
      <c r="G2762" s="11" t="inlineStr">
        <is>
          <t>SAME AS ENGLISH</t>
        </is>
      </c>
      <c r="H2762" s="10" t="inlineStr"/>
      <c r="I2762" s="10" t="inlineStr"/>
      <c r="J2762" s="10" t="inlineStr"/>
    </row>
    <row r="2763">
      <c r="A2763" s="9" t="n">
        <v>2762</v>
      </c>
      <c r="B2763" s="9" t="inlineStr">
        <is>
          <t>proximate</t>
        </is>
      </c>
      <c r="C2763" s="9" t="inlineStr">
        <is>
          <t>proximate.cycle.target_award_date</t>
        </is>
      </c>
      <c r="D2763" s="9" t="inlineStr">
        <is>
          <t>Target award date</t>
        </is>
      </c>
      <c r="E2763" s="9" t="inlineStr">
        <is>
          <t>Target award date</t>
        </is>
      </c>
      <c r="F2763" s="9" t="inlineStr"/>
      <c r="G2763" s="11" t="inlineStr">
        <is>
          <t>SAME AS ENGLISH</t>
        </is>
      </c>
      <c r="H2763" s="10" t="inlineStr"/>
      <c r="I2763" s="10" t="inlineStr"/>
      <c r="J2763" s="10" t="inlineStr"/>
    </row>
    <row r="2764">
      <c r="A2764" s="9" t="n">
        <v>2763</v>
      </c>
      <c r="B2764" s="9" t="inlineStr">
        <is>
          <t>proximate</t>
        </is>
      </c>
      <c r="C2764" s="9" t="inlineStr">
        <is>
          <t>proximate.cycle.target_disb_date</t>
        </is>
      </c>
      <c r="D2764" s="9" t="inlineStr">
        <is>
          <t>Target disbursement date</t>
        </is>
      </c>
      <c r="E2764" s="9" t="inlineStr">
        <is>
          <t>Target disbursement date</t>
        </is>
      </c>
      <c r="F2764" s="9" t="inlineStr"/>
      <c r="G2764" s="11" t="inlineStr">
        <is>
          <t>SAME AS ENGLISH</t>
        </is>
      </c>
      <c r="H2764" s="10" t="inlineStr"/>
      <c r="I2764" s="10" t="inlineStr"/>
      <c r="J2764" s="10" t="inlineStr"/>
    </row>
    <row r="2765">
      <c r="A2765" s="9" t="n">
        <v>2764</v>
      </c>
      <c r="B2765" s="9" t="inlineStr">
        <is>
          <t>proximate</t>
        </is>
      </c>
      <c r="C2765" s="9" t="inlineStr">
        <is>
          <t>proximate.cycle.target_report_date</t>
        </is>
      </c>
      <c r="D2765" s="9" t="inlineStr">
        <is>
          <t>Target reporting date</t>
        </is>
      </c>
      <c r="E2765" s="9" t="inlineStr">
        <is>
          <t>Target reporting date</t>
        </is>
      </c>
      <c r="F2765" s="9" t="inlineStr"/>
      <c r="G2765" s="11" t="inlineStr">
        <is>
          <t>SAME AS ENGLISH</t>
        </is>
      </c>
      <c r="H2765" s="10" t="inlineStr"/>
      <c r="I2765" s="10" t="inlineStr"/>
      <c r="J2765" s="10" t="inlineStr"/>
    </row>
    <row r="2766">
      <c r="A2766" s="9" t="n">
        <v>2765</v>
      </c>
      <c r="B2766" s="9" t="inlineStr">
        <is>
          <t>proximate</t>
        </is>
      </c>
      <c r="C2766" s="9" t="inlineStr">
        <is>
          <t>proximate.cycle.their_link</t>
        </is>
      </c>
      <c r="D2766" s="9" t="inlineStr">
        <is>
          <t>Their link — no login, no app. Send it on WhatsApp.</t>
        </is>
      </c>
      <c r="E2766" s="9" t="inlineStr">
        <is>
          <t>Their link — no login, no app. Send it on WhatsApp.</t>
        </is>
      </c>
      <c r="F2766" s="9" t="inlineStr"/>
      <c r="G2766" s="11" t="inlineStr">
        <is>
          <t>SAME AS ENGLISH</t>
        </is>
      </c>
      <c r="H2766" s="10" t="inlineStr"/>
      <c r="I2766" s="10" t="inlineStr"/>
      <c r="J2766" s="10" t="inlineStr"/>
    </row>
    <row r="2767">
      <c r="A2767" s="9" t="n">
        <v>2766</v>
      </c>
      <c r="B2767" s="9" t="inlineStr">
        <is>
          <t>proximate</t>
        </is>
      </c>
      <c r="C2767" s="9" t="inlineStr">
        <is>
          <t>proximate.cycle.times_awarded</t>
        </is>
      </c>
      <c r="D2767" s="9" t="inlineStr">
        <is>
          <t>Times awarded</t>
        </is>
      </c>
      <c r="E2767" s="9" t="inlineStr">
        <is>
          <t>Times awarded</t>
        </is>
      </c>
      <c r="F2767" s="9" t="inlineStr"/>
      <c r="G2767" s="11" t="inlineStr">
        <is>
          <t>SAME AS ENGLISH</t>
        </is>
      </c>
      <c r="H2767" s="10" t="inlineStr"/>
      <c r="I2767" s="10" t="inlineStr"/>
      <c r="J2767" s="10" t="inlineStr"/>
    </row>
    <row r="2768">
      <c r="A2768" s="9" t="n">
        <v>2767</v>
      </c>
      <c r="B2768" s="9" t="inlineStr">
        <is>
          <t>proximate</t>
        </is>
      </c>
      <c r="C2768" s="9" t="inlineStr">
        <is>
          <t>proximate.cycle.total_approved</t>
        </is>
      </c>
      <c r="D2768" s="9" t="inlineStr">
        <is>
          <t>Total approved</t>
        </is>
      </c>
      <c r="E2768" s="9" t="inlineStr">
        <is>
          <t>Total approved</t>
        </is>
      </c>
      <c r="F2768" s="9" t="inlineStr"/>
      <c r="G2768" s="11" t="inlineStr">
        <is>
          <t>SAME AS ENGLISH</t>
        </is>
      </c>
      <c r="H2768" s="10" t="inlineStr"/>
      <c r="I2768" s="10" t="inlineStr"/>
      <c r="J2768" s="10" t="inlineStr"/>
    </row>
    <row r="2769">
      <c r="A2769" s="9" t="n">
        <v>2768</v>
      </c>
      <c r="B2769" s="9" t="inlineStr">
        <is>
          <t>proximate</t>
        </is>
      </c>
      <c r="C2769" s="9" t="inlineStr">
        <is>
          <t>proximate.cycle.total_awarded</t>
        </is>
      </c>
      <c r="D2769" s="9" t="inlineStr">
        <is>
          <t>Total awarded</t>
        </is>
      </c>
      <c r="E2769" s="9" t="inlineStr">
        <is>
          <t>Total awarded</t>
        </is>
      </c>
      <c r="F2769" s="9" t="inlineStr"/>
      <c r="G2769" s="11" t="inlineStr">
        <is>
          <t>SAME AS ENGLISH</t>
        </is>
      </c>
      <c r="H2769" s="10" t="inlineStr"/>
      <c r="I2769" s="10" t="inlineStr"/>
      <c r="J2769" s="10" t="inlineStr"/>
    </row>
    <row r="2770">
      <c r="A2770" s="9" t="n">
        <v>2769</v>
      </c>
      <c r="B2770" s="9" t="inlineStr">
        <is>
          <t>proximate</t>
        </is>
      </c>
      <c r="C2770" s="9" t="inlineStr">
        <is>
          <t>proximate.cycle.total_sent</t>
        </is>
      </c>
      <c r="D2770" s="9" t="inlineStr">
        <is>
          <t>Total sent</t>
        </is>
      </c>
      <c r="E2770" s="9" t="inlineStr">
        <is>
          <t>Total sent</t>
        </is>
      </c>
      <c r="F2770" s="9" t="inlineStr"/>
      <c r="G2770" s="11" t="inlineStr">
        <is>
          <t>SAME AS ENGLISH</t>
        </is>
      </c>
      <c r="H2770" s="10" t="inlineStr"/>
      <c r="I2770" s="10" t="inlineStr"/>
      <c r="J2770" s="10" t="inlineStr"/>
    </row>
    <row r="2771">
      <c r="A2771" s="9" t="n">
        <v>2770</v>
      </c>
      <c r="B2771" s="9" t="inlineStr">
        <is>
          <t>proximate</t>
        </is>
      </c>
      <c r="C2771" s="9" t="inlineStr">
        <is>
          <t>proximate.cycle.unattributable_warn</t>
        </is>
      </c>
      <c r="D2771" s="9" t="inlineStr">
        <is>
          <t>{n} award(s) recorded by the secretariat with nothing behind them. Link the meeting, attach the minutes, or record a panel confirmation — otherwise the panel cannot be shown to have made the decision.</t>
        </is>
      </c>
      <c r="E2771" s="9" t="inlineStr">
        <is>
          <t>{n} award(s) recorded by the secretariat with nothing behind them. Link the meeting, attach the minutes, or record a panel confirmation — otherwise the panel cannot be shown to have made the decision.</t>
        </is>
      </c>
      <c r="F2771" s="9" t="inlineStr">
        <is>
          <t>{n}</t>
        </is>
      </c>
      <c r="G2771" s="11" t="inlineStr">
        <is>
          <t>SAME AS ENGLISH</t>
        </is>
      </c>
      <c r="H2771" s="10" t="inlineStr"/>
      <c r="I2771" s="10" t="inlineStr"/>
      <c r="J2771" s="10" t="inlineStr"/>
    </row>
    <row r="2772">
      <c r="A2772" s="9" t="n">
        <v>2771</v>
      </c>
      <c r="B2772" s="9" t="inlineStr">
        <is>
          <t>proximate</t>
        </is>
      </c>
      <c r="C2772" s="9" t="inlineStr">
        <is>
          <t>proximate.cycle.uncommitted</t>
        </is>
      </c>
      <c r="D2772" s="9" t="inlineStr">
        <is>
          <t>Not yet committed</t>
        </is>
      </c>
      <c r="E2772" s="9" t="inlineStr">
        <is>
          <t>Not yet committed</t>
        </is>
      </c>
      <c r="F2772" s="9" t="inlineStr"/>
      <c r="G2772" s="11" t="inlineStr">
        <is>
          <t>SAME AS ENGLISH</t>
        </is>
      </c>
      <c r="H2772" s="10" t="inlineStr"/>
      <c r="I2772" s="10" t="inlineStr"/>
      <c r="J2772" s="10" t="inlineStr"/>
    </row>
    <row r="2773">
      <c r="A2773" s="9" t="n">
        <v>2772</v>
      </c>
      <c r="B2773" s="9" t="inlineStr">
        <is>
          <t>proximate</t>
        </is>
      </c>
      <c r="C2773" s="9" t="inlineStr">
        <is>
          <t>proximate.cycle.unspent</t>
        </is>
      </c>
      <c r="D2773" s="9" t="inlineStr">
        <is>
          <t>Unspent</t>
        </is>
      </c>
      <c r="E2773" s="9" t="inlineStr">
        <is>
          <t>Unspent</t>
        </is>
      </c>
      <c r="F2773" s="9" t="inlineStr"/>
      <c r="G2773" s="11" t="inlineStr">
        <is>
          <t>SAME AS ENGLISH</t>
        </is>
      </c>
      <c r="H2773" s="10" t="inlineStr"/>
      <c r="I2773" s="10" t="inlineStr"/>
      <c r="J2773" s="10" t="inlineStr"/>
    </row>
    <row r="2774">
      <c r="A2774" s="9" t="n">
        <v>2773</v>
      </c>
      <c r="B2774" s="9" t="inlineStr">
        <is>
          <t>proximate</t>
        </is>
      </c>
      <c r="C2774" s="9" t="inlineStr">
        <is>
          <t>proximate.cycle.uploading</t>
        </is>
      </c>
      <c r="D2774" s="9" t="inlineStr">
        <is>
          <t>Uploading…</t>
        </is>
      </c>
      <c r="E2774" s="9" t="inlineStr">
        <is>
          <t>Uploading…</t>
        </is>
      </c>
      <c r="F2774" s="9" t="inlineStr"/>
      <c r="G2774" s="11" t="inlineStr">
        <is>
          <t>SAME AS ENGLISH</t>
        </is>
      </c>
      <c r="H2774" s="10" t="inlineStr"/>
      <c r="I2774" s="10" t="inlineStr"/>
      <c r="J2774" s="10" t="inlineStr"/>
    </row>
    <row r="2775">
      <c r="A2775" s="9" t="n">
        <v>2774</v>
      </c>
      <c r="B2775" s="9" t="inlineStr">
        <is>
          <t>proximate</t>
        </is>
      </c>
      <c r="C2775" s="9" t="inlineStr">
        <is>
          <t>proximate.cycle.verdict</t>
        </is>
      </c>
      <c r="D2775" s="9" t="inlineStr">
        <is>
          <t>Verdict</t>
        </is>
      </c>
      <c r="E2775" s="9" t="inlineStr">
        <is>
          <t>Verdict</t>
        </is>
      </c>
      <c r="F2775" s="9" t="inlineStr"/>
      <c r="G2775" s="11" t="inlineStr">
        <is>
          <t>SAME AS ENGLISH</t>
        </is>
      </c>
      <c r="H2775" s="10" t="inlineStr"/>
      <c r="I2775" s="10" t="inlineStr"/>
      <c r="J2775" s="10" t="inlineStr"/>
    </row>
    <row r="2776">
      <c r="A2776" s="9" t="n">
        <v>2775</v>
      </c>
      <c r="B2776" s="9" t="inlineStr">
        <is>
          <t>proximate</t>
        </is>
      </c>
      <c r="C2776" s="9" t="inlineStr">
        <is>
          <t>proximate.cycle.what_happened</t>
        </is>
      </c>
      <c r="D2776" s="9" t="inlineStr">
        <is>
          <t>What happened</t>
        </is>
      </c>
      <c r="E2776" s="9" t="inlineStr">
        <is>
          <t>What happened</t>
        </is>
      </c>
      <c r="F2776" s="9" t="inlineStr"/>
      <c r="G2776" s="11" t="inlineStr">
        <is>
          <t>SAME AS ENGLISH</t>
        </is>
      </c>
      <c r="H2776" s="10" t="inlineStr"/>
      <c r="I2776" s="10" t="inlineStr"/>
      <c r="J2776" s="10" t="inlineStr"/>
    </row>
    <row r="2777">
      <c r="A2777" s="9" t="n">
        <v>2776</v>
      </c>
      <c r="B2777" s="9" t="inlineStr">
        <is>
          <t>proximate</t>
        </is>
      </c>
      <c r="C2777" s="9" t="inlineStr">
        <is>
          <t>proximate.cycle.what_happened_ph</t>
        </is>
      </c>
      <c r="D2777" s="9" t="inlineStr">
        <is>
          <t>He called — the market is closed, distribution moved to Thursday.</t>
        </is>
      </c>
      <c r="E2777" s="9" t="inlineStr">
        <is>
          <t>He called — the market is closed, distribution moved to Thursday.</t>
        </is>
      </c>
      <c r="F2777" s="9" t="inlineStr"/>
      <c r="G2777" s="11" t="inlineStr">
        <is>
          <t>SAME AS ENGLISH</t>
        </is>
      </c>
      <c r="H2777" s="10" t="inlineStr"/>
      <c r="I2777" s="10" t="inlineStr"/>
      <c r="J2777" s="10" t="inlineStr"/>
    </row>
    <row r="2778">
      <c r="A2778" s="9" t="n">
        <v>2777</v>
      </c>
      <c r="B2778" s="9" t="inlineStr">
        <is>
          <t>proximate</t>
        </is>
      </c>
      <c r="C2778" s="9" t="inlineStr">
        <is>
          <t>proximate.cycle.when_happened</t>
        </is>
      </c>
      <c r="D2778" s="9" t="inlineStr">
        <is>
          <t>When it happened</t>
        </is>
      </c>
      <c r="E2778" s="9" t="inlineStr">
        <is>
          <t>When it happened</t>
        </is>
      </c>
      <c r="F2778" s="9" t="inlineStr"/>
      <c r="G2778" s="11" t="inlineStr">
        <is>
          <t>SAME AS ENGLISH</t>
        </is>
      </c>
      <c r="H2778" s="10" t="inlineStr"/>
      <c r="I2778" s="10" t="inlineStr"/>
      <c r="J2778" s="10" t="inlineStr"/>
    </row>
    <row r="2779">
      <c r="A2779" s="9" t="n">
        <v>2778</v>
      </c>
      <c r="B2779" s="9" t="inlineStr">
        <is>
          <t>proximate</t>
        </is>
      </c>
      <c r="C2779" s="9" t="inlineStr">
        <is>
          <t>proximate.cycle.where</t>
        </is>
      </c>
      <c r="D2779" s="9" t="inlineStr">
        <is>
          <t>Where</t>
        </is>
      </c>
      <c r="E2779" s="9" t="inlineStr">
        <is>
          <t>Where</t>
        </is>
      </c>
      <c r="F2779" s="9" t="inlineStr"/>
      <c r="G2779" s="11" t="inlineStr">
        <is>
          <t>SAME AS ENGLISH</t>
        </is>
      </c>
      <c r="H2779" s="10" t="inlineStr"/>
      <c r="I2779" s="10" t="inlineStr"/>
      <c r="J2779" s="10" t="inlineStr"/>
    </row>
    <row r="2780">
      <c r="A2780" s="9" t="n">
        <v>2779</v>
      </c>
      <c r="B2780" s="9" t="inlineStr">
        <is>
          <t>proximate</t>
        </is>
      </c>
      <c r="C2780" s="9" t="inlineStr">
        <is>
          <t>proximate.cycle.why_amount</t>
        </is>
      </c>
      <c r="D2780" s="9" t="inlineStr">
        <is>
          <t>Why this amount</t>
        </is>
      </c>
      <c r="E2780" s="9" t="inlineStr">
        <is>
          <t>Why this amount</t>
        </is>
      </c>
      <c r="F2780" s="9" t="inlineStr"/>
      <c r="G2780" s="11" t="inlineStr">
        <is>
          <t>SAME AS ENGLISH</t>
        </is>
      </c>
      <c r="H2780" s="10" t="inlineStr"/>
      <c r="I2780" s="10" t="inlineStr"/>
      <c r="J2780" s="10" t="inlineStr"/>
    </row>
    <row r="2781">
      <c r="A2781" s="9" t="n">
        <v>2780</v>
      </c>
      <c r="B2781" s="9" t="inlineStr">
        <is>
          <t>proximate</t>
        </is>
      </c>
      <c r="C2781" s="9" t="inlineStr">
        <is>
          <t>proximate.cycle.why_area</t>
        </is>
      </c>
      <c r="D2781" s="9" t="inlineStr">
        <is>
          <t>Why this area</t>
        </is>
      </c>
      <c r="E2781" s="9" t="inlineStr">
        <is>
          <t>Why this area</t>
        </is>
      </c>
      <c r="F2781" s="9" t="inlineStr"/>
      <c r="G2781" s="11" t="inlineStr">
        <is>
          <t>SAME AS ENGLISH</t>
        </is>
      </c>
      <c r="H2781" s="10" t="inlineStr"/>
      <c r="I2781" s="10" t="inlineStr"/>
      <c r="J2781" s="10" t="inlineStr"/>
    </row>
    <row r="2782">
      <c r="A2782" s="9" t="n">
        <v>2781</v>
      </c>
      <c r="B2782" s="9" t="inlineStr">
        <is>
          <t>proximate</t>
        </is>
      </c>
      <c r="C2782" s="9" t="inlineStr">
        <is>
          <t>proximate.cycle.why_area_none</t>
        </is>
      </c>
      <c r="D2782" s="9" t="inlineStr">
        <is>
          <t>Not recorded yet.</t>
        </is>
      </c>
      <c r="E2782" s="9" t="inlineStr">
        <is>
          <t>Not recorded yet.</t>
        </is>
      </c>
      <c r="F2782" s="9" t="inlineStr"/>
      <c r="G2782" s="11" t="inlineStr">
        <is>
          <t>SAME AS ENGLISH</t>
        </is>
      </c>
      <c r="H2782" s="10" t="inlineStr"/>
      <c r="I2782" s="10" t="inlineStr"/>
      <c r="J2782" s="10" t="inlineStr"/>
    </row>
    <row r="2783">
      <c r="A2783" s="9" t="n">
        <v>2782</v>
      </c>
      <c r="B2783" s="9" t="inlineStr">
        <is>
          <t>proximate</t>
        </is>
      </c>
      <c r="C2783" s="9" t="inlineStr">
        <is>
          <t>proximate.cycle.why_person</t>
        </is>
      </c>
      <c r="D2783" s="9" t="inlineStr">
        <is>
          <t>Why this person</t>
        </is>
      </c>
      <c r="E2783" s="9" t="inlineStr">
        <is>
          <t>Why this person</t>
        </is>
      </c>
      <c r="F2783" s="9" t="inlineStr"/>
      <c r="G2783" s="11" t="inlineStr">
        <is>
          <t>SAME AS ENGLISH</t>
        </is>
      </c>
      <c r="H2783" s="10" t="inlineStr"/>
      <c r="I2783" s="10" t="inlineStr"/>
      <c r="J2783" s="10" t="inlineStr"/>
    </row>
    <row r="2784">
      <c r="A2784" s="9" t="n">
        <v>2783</v>
      </c>
      <c r="B2784" s="9" t="inlineStr">
        <is>
          <t>proximate</t>
        </is>
      </c>
      <c r="C2784" s="9" t="inlineStr">
        <is>
          <t>proximate.cycle.why_proposed</t>
        </is>
      </c>
      <c r="D2784" s="9" t="inlineStr">
        <is>
          <t>Why they were proposed</t>
        </is>
      </c>
      <c r="E2784" s="9" t="inlineStr">
        <is>
          <t>Why they were proposed</t>
        </is>
      </c>
      <c r="F2784" s="9" t="inlineStr"/>
      <c r="G2784" s="11" t="inlineStr">
        <is>
          <t>SAME AS ENGLISH</t>
        </is>
      </c>
      <c r="H2784" s="10" t="inlineStr"/>
      <c r="I2784" s="10" t="inlineStr"/>
      <c r="J2784" s="10" t="inlineStr"/>
    </row>
    <row r="2785">
      <c r="A2785" s="9" t="n">
        <v>2784</v>
      </c>
      <c r="B2785" s="9" t="inlineStr">
        <is>
          <t>proximate</t>
        </is>
      </c>
      <c r="C2785" s="9" t="inlineStr">
        <is>
          <t>proximate.cycle.worth_noting</t>
        </is>
      </c>
      <c r="D2785" s="9" t="inlineStr">
        <is>
          <t>Worth noting</t>
        </is>
      </c>
      <c r="E2785" s="9" t="inlineStr">
        <is>
          <t>Worth noting</t>
        </is>
      </c>
      <c r="F2785" s="9" t="inlineStr"/>
      <c r="G2785" s="11" t="inlineStr">
        <is>
          <t>SAME AS ENGLISH</t>
        </is>
      </c>
      <c r="H2785" s="10" t="inlineStr"/>
      <c r="I2785" s="10" t="inlineStr"/>
      <c r="J2785" s="10" t="inlineStr"/>
    </row>
    <row r="2786">
      <c r="A2786" s="9" t="n">
        <v>2785</v>
      </c>
      <c r="B2786" s="9" t="inlineStr">
        <is>
          <t>proximate</t>
        </is>
      </c>
      <c r="C2786" s="9" t="inlineStr">
        <is>
          <t>proximate.disbursement.account_number</t>
        </is>
      </c>
      <c r="D2786" s="9" t="inlineStr">
        <is>
          <t>Account number</t>
        </is>
      </c>
      <c r="E2786" s="9" t="inlineStr">
        <is>
          <t>Lambarka akoonka</t>
        </is>
      </c>
      <c r="F2786" s="9" t="inlineStr"/>
      <c r="G2786" s="9" t="inlineStr">
        <is>
          <t>translated</t>
        </is>
      </c>
      <c r="H2786" s="10" t="inlineStr"/>
      <c r="I2786" s="10" t="inlineStr"/>
      <c r="J2786" s="10" t="inlineStr"/>
    </row>
    <row r="2787">
      <c r="A2787" s="9" t="n">
        <v>2786</v>
      </c>
      <c r="B2787" s="9" t="inlineStr">
        <is>
          <t>proximate</t>
        </is>
      </c>
      <c r="C2787" s="9" t="inlineStr">
        <is>
          <t>proximate.disbursement.ack_hint</t>
        </is>
      </c>
      <c r="D2787" s="9" t="inlineStr">
        <is>
          <t>A short message the partner sees when they return to the report link.</t>
        </is>
      </c>
      <c r="E2787" s="9" t="inlineStr">
        <is>
          <t>Fariin gaaban oo shariiku arki doono marka uu ku soo noqdo linkiga warbixinta.</t>
        </is>
      </c>
      <c r="F2787" s="9" t="inlineStr"/>
      <c r="G2787" s="9" t="inlineStr">
        <is>
          <t>translated</t>
        </is>
      </c>
      <c r="H2787" s="10" t="inlineStr"/>
      <c r="I2787" s="10" t="inlineStr"/>
      <c r="J2787" s="10" t="inlineStr"/>
    </row>
    <row r="2788">
      <c r="A2788" s="9" t="n">
        <v>2787</v>
      </c>
      <c r="B2788" s="9" t="inlineStr">
        <is>
          <t>proximate</t>
        </is>
      </c>
      <c r="C2788" s="9" t="inlineStr">
        <is>
          <t>proximate.disbursement.ack_paused</t>
        </is>
      </c>
      <c r="D2788" s="9" t="inlineStr">
        <is>
          <t>Acknowledgements are paused while the report is flagged. Resolve the report first.</t>
        </is>
      </c>
      <c r="E2788" s="9" t="inlineStr">
        <is>
          <t>Aqoonsiyada waa la hakiyay inta warbixinta ay calaamad leedahay. Marka hore xalli warbixinta.</t>
        </is>
      </c>
      <c r="F2788" s="9" t="inlineStr"/>
      <c r="G2788" s="9" t="inlineStr">
        <is>
          <t>translated</t>
        </is>
      </c>
      <c r="H2788" s="10" t="inlineStr"/>
      <c r="I2788" s="10" t="inlineStr"/>
      <c r="J2788" s="10" t="inlineStr"/>
    </row>
    <row r="2789">
      <c r="A2789" s="9" t="n">
        <v>2788</v>
      </c>
      <c r="B2789" s="9" t="inlineStr">
        <is>
          <t>proximate</t>
        </is>
      </c>
      <c r="C2789" s="9" t="inlineStr">
        <is>
          <t>proximate.disbursement.ack_placeholder</t>
        </is>
      </c>
      <c r="D2789" s="9" t="inlineStr">
        <is>
          <t>e.g. Thank you — we received your report and will follow up next week.</t>
        </is>
      </c>
      <c r="E2789" s="9" t="inlineStr">
        <is>
          <t>tusaale: Mahadsanid — waan helnay warbixintaada, toddobaadka soo socda ayaan kula soo socon doonnaa.</t>
        </is>
      </c>
      <c r="F2789" s="9" t="inlineStr"/>
      <c r="G2789" s="9" t="inlineStr">
        <is>
          <t>translated</t>
        </is>
      </c>
      <c r="H2789" s="10" t="inlineStr"/>
      <c r="I2789" s="10" t="inlineStr"/>
      <c r="J2789" s="10" t="inlineStr"/>
    </row>
    <row r="2790">
      <c r="A2790" s="9" t="n">
        <v>2789</v>
      </c>
      <c r="B2790" s="9" t="inlineStr">
        <is>
          <t>proximate</t>
        </is>
      </c>
      <c r="C2790" s="9" t="inlineStr">
        <is>
          <t>proximate.disbursement.ack_send</t>
        </is>
      </c>
      <c r="D2790" s="9" t="inlineStr">
        <is>
          <t>Send acknowledgement</t>
        </is>
      </c>
      <c r="E2790" s="9" t="inlineStr">
        <is>
          <t>Dir qiraalka helitaanka</t>
        </is>
      </c>
      <c r="F2790" s="9" t="inlineStr"/>
      <c r="G2790" s="9" t="inlineStr">
        <is>
          <t>translated</t>
        </is>
      </c>
      <c r="H2790" s="10" t="inlineStr"/>
      <c r="I2790" s="10" t="inlineStr"/>
      <c r="J2790" s="10" t="inlineStr"/>
    </row>
    <row r="2791">
      <c r="A2791" s="9" t="n">
        <v>2790</v>
      </c>
      <c r="B2791" s="9" t="inlineStr">
        <is>
          <t>proximate</t>
        </is>
      </c>
      <c r="C2791" s="9" t="inlineStr">
        <is>
          <t>proximate.disbursement.ack_sent_at</t>
        </is>
      </c>
      <c r="D2791" s="9" t="inlineStr">
        <is>
          <t>Sent</t>
        </is>
      </c>
      <c r="E2791" s="9" t="inlineStr">
        <is>
          <t>La diray</t>
        </is>
      </c>
      <c r="F2791" s="9" t="inlineStr"/>
      <c r="G2791" s="9" t="inlineStr">
        <is>
          <t>translated</t>
        </is>
      </c>
      <c r="H2791" s="10" t="inlineStr"/>
      <c r="I2791" s="10" t="inlineStr"/>
      <c r="J2791" s="10" t="inlineStr"/>
    </row>
    <row r="2792">
      <c r="A2792" s="9" t="n">
        <v>2791</v>
      </c>
      <c r="B2792" s="9" t="inlineStr">
        <is>
          <t>proximate</t>
        </is>
      </c>
      <c r="C2792" s="9" t="inlineStr">
        <is>
          <t>proximate.disbursement.ack_title</t>
        </is>
      </c>
      <c r="D2792" s="9" t="inlineStr">
        <is>
          <t>Send acknowledgement to partner</t>
        </is>
      </c>
      <c r="E2792" s="9" t="inlineStr">
        <is>
          <t>U dir shariika qiraal helitaan</t>
        </is>
      </c>
      <c r="F2792" s="9" t="inlineStr"/>
      <c r="G2792" s="9" t="inlineStr">
        <is>
          <t>translated</t>
        </is>
      </c>
      <c r="H2792" s="10" t="inlineStr"/>
      <c r="I2792" s="10" t="inlineStr"/>
      <c r="J2792" s="10" t="inlineStr"/>
    </row>
    <row r="2793">
      <c r="A2793" s="9" t="n">
        <v>2792</v>
      </c>
      <c r="B2793" s="9" t="inlineStr">
        <is>
          <t>proximate</t>
        </is>
      </c>
      <c r="C2793" s="9" t="inlineStr">
        <is>
          <t>proximate.disbursement.action_failed</t>
        </is>
      </c>
      <c r="D2793" s="9" t="inlineStr">
        <is>
          <t>Could not apply your verdict.</t>
        </is>
      </c>
      <c r="E2793" s="9" t="inlineStr">
        <is>
          <t>Go'aankaaga lama dabaqi karin.</t>
        </is>
      </c>
      <c r="F2793" s="9" t="inlineStr"/>
      <c r="G2793" s="9" t="inlineStr">
        <is>
          <t>translated</t>
        </is>
      </c>
      <c r="H2793" s="10" t="inlineStr"/>
      <c r="I2793" s="10" t="inlineStr"/>
      <c r="J2793" s="10" t="inlineStr"/>
    </row>
    <row r="2794">
      <c r="A2794" s="9" t="n">
        <v>2793</v>
      </c>
      <c r="B2794" s="9" t="inlineStr">
        <is>
          <t>proximate</t>
        </is>
      </c>
      <c r="C2794" s="9" t="inlineStr">
        <is>
          <t>proximate.disbursement.add</t>
        </is>
      </c>
      <c r="D2794" s="9" t="inlineStr">
        <is>
          <t>Add method</t>
        </is>
      </c>
      <c r="E2794" s="9" t="inlineStr">
        <is>
          <t>Ku dar hab</t>
        </is>
      </c>
      <c r="F2794" s="9" t="inlineStr"/>
      <c r="G2794" s="9" t="inlineStr">
        <is>
          <t>translated</t>
        </is>
      </c>
      <c r="H2794" s="10" t="inlineStr"/>
      <c r="I2794" s="10" t="inlineStr"/>
      <c r="J2794" s="10" t="inlineStr"/>
    </row>
    <row r="2795">
      <c r="A2795" s="9" t="n">
        <v>2794</v>
      </c>
      <c r="B2795" s="9" t="inlineStr">
        <is>
          <t>proximate</t>
        </is>
      </c>
      <c r="C2795" s="9" t="inlineStr">
        <is>
          <t>proximate.disbursement.add_failed</t>
        </is>
      </c>
      <c r="D2795" s="9" t="inlineStr">
        <is>
          <t>Could not add method. Check the identifier fields.</t>
        </is>
      </c>
      <c r="E2795" s="9" t="inlineStr">
        <is>
          <t>Habka lama dari karin. Hubi meelaha aqoonsiga.</t>
        </is>
      </c>
      <c r="F2795" s="9" t="inlineStr"/>
      <c r="G2795" s="9" t="inlineStr">
        <is>
          <t>translated</t>
        </is>
      </c>
      <c r="H2795" s="10" t="inlineStr"/>
      <c r="I2795" s="10" t="inlineStr"/>
      <c r="J2795" s="10" t="inlineStr"/>
    </row>
    <row r="2796">
      <c r="A2796" s="9" t="n">
        <v>2795</v>
      </c>
      <c r="B2796" s="9" t="inlineStr">
        <is>
          <t>proximate</t>
        </is>
      </c>
      <c r="C2796" s="9" t="inlineStr">
        <is>
          <t>proximate.disbursement.audit_trail</t>
        </is>
      </c>
      <c r="D2796" s="9" t="inlineStr">
        <is>
          <t>Activity</t>
        </is>
      </c>
      <c r="E2796" s="9" t="inlineStr">
        <is>
          <t>Hawlaha</t>
        </is>
      </c>
      <c r="F2796" s="9" t="inlineStr"/>
      <c r="G2796" s="9" t="inlineStr">
        <is>
          <t>translated</t>
        </is>
      </c>
      <c r="H2796" s="10" t="inlineStr"/>
      <c r="I2796" s="10" t="inlineStr"/>
      <c r="J2796" s="10" t="inlineStr"/>
    </row>
    <row r="2797">
      <c r="A2797" s="9" t="n">
        <v>2796</v>
      </c>
      <c r="B2797" s="9" t="inlineStr">
        <is>
          <t>proximate</t>
        </is>
      </c>
      <c r="C2797" s="9" t="inlineStr">
        <is>
          <t>proximate.disbursement.awaiting_hint</t>
        </is>
      </c>
      <c r="D2797" s="9" t="inlineStr">
        <is>
          <t>Send the partner this link via WhatsApp or SMS. They will see the 5-question form.</t>
        </is>
      </c>
      <c r="E2797" s="9" t="inlineStr">
        <is>
          <t>U dir shariika linkigan WhatsApp ama SMS. Wuxuu arki doonaa foomka 5 su'aalood.</t>
        </is>
      </c>
      <c r="F2797" s="9" t="inlineStr"/>
      <c r="G2797" s="9" t="inlineStr">
        <is>
          <t>translated</t>
        </is>
      </c>
      <c r="H2797" s="10" t="inlineStr"/>
      <c r="I2797" s="10" t="inlineStr"/>
      <c r="J2797" s="10" t="inlineStr"/>
    </row>
    <row r="2798">
      <c r="A2798" s="9" t="n">
        <v>2797</v>
      </c>
      <c r="B2798" s="9" t="inlineStr">
        <is>
          <t>proximate</t>
        </is>
      </c>
      <c r="C2798" s="9" t="inlineStr">
        <is>
          <t>proximate.disbursement.awaiting_report</t>
        </is>
      </c>
      <c r="D2798" s="9" t="inlineStr">
        <is>
          <t>Awaiting partner report</t>
        </is>
      </c>
      <c r="E2798" s="9" t="inlineStr">
        <is>
          <t>Waxaa la sugayaa warbixinta shariika</t>
        </is>
      </c>
      <c r="F2798" s="9" t="inlineStr"/>
      <c r="G2798" s="9" t="inlineStr">
        <is>
          <t>translated</t>
        </is>
      </c>
      <c r="H2798" s="10" t="inlineStr"/>
      <c r="I2798" s="10" t="inlineStr"/>
      <c r="J2798" s="10" t="inlineStr"/>
    </row>
    <row r="2799">
      <c r="A2799" s="9" t="n">
        <v>2798</v>
      </c>
      <c r="B2799" s="9" t="inlineStr">
        <is>
          <t>proximate</t>
        </is>
      </c>
      <c r="C2799" s="9" t="inlineStr">
        <is>
          <t>proximate.disbursement.bad_url</t>
        </is>
      </c>
      <c r="D2799" s="9" t="inlineStr">
        <is>
          <t>Invalid disbursement ID in URL.</t>
        </is>
      </c>
      <c r="E2799" s="9" t="inlineStr">
        <is>
          <t>Aqoonsi lacag-bixin oo khaldan oo URL-ka ku jira.</t>
        </is>
      </c>
      <c r="F2799" s="9" t="inlineStr"/>
      <c r="G2799" s="9" t="inlineStr">
        <is>
          <t>translated</t>
        </is>
      </c>
      <c r="H2799" s="10" t="inlineStr"/>
      <c r="I2799" s="10" t="inlineStr"/>
      <c r="J2799" s="10" t="inlineStr"/>
    </row>
    <row r="2800">
      <c r="A2800" s="9" t="n">
        <v>2799</v>
      </c>
      <c r="B2800" s="9" t="inlineStr">
        <is>
          <t>proximate</t>
        </is>
      </c>
      <c r="C2800" s="9" t="inlineStr">
        <is>
          <t>proximate.disbursement.broker_office</t>
        </is>
      </c>
      <c r="D2800" s="9" t="inlineStr">
        <is>
          <t>Broker office</t>
        </is>
      </c>
      <c r="E2800" s="9" t="inlineStr">
        <is>
          <t>Xafiiska dallaalka</t>
        </is>
      </c>
      <c r="F2800" s="9" t="inlineStr"/>
      <c r="G2800" s="9" t="inlineStr">
        <is>
          <t>translated</t>
        </is>
      </c>
      <c r="H2800" s="10" t="inlineStr"/>
      <c r="I2800" s="10" t="inlineStr"/>
      <c r="J2800" s="10" t="inlineStr"/>
    </row>
    <row r="2801">
      <c r="A2801" s="9" t="n">
        <v>2800</v>
      </c>
      <c r="B2801" s="9" t="inlineStr">
        <is>
          <t>proximate</t>
        </is>
      </c>
      <c r="C2801" s="9" t="inlineStr">
        <is>
          <t>proximate.disbursement.cancel</t>
        </is>
      </c>
      <c r="D2801" s="9" t="inlineStr">
        <is>
          <t>Cancel</t>
        </is>
      </c>
      <c r="E2801" s="9" t="inlineStr">
        <is>
          <t>Jooji</t>
        </is>
      </c>
      <c r="F2801" s="9" t="inlineStr"/>
      <c r="G2801" s="9" t="inlineStr">
        <is>
          <t>translated</t>
        </is>
      </c>
      <c r="H2801" s="10" t="inlineStr"/>
      <c r="I2801" s="10" t="inlineStr"/>
      <c r="J2801" s="10" t="inlineStr"/>
    </row>
    <row r="2802">
      <c r="A2802" s="9" t="n">
        <v>2801</v>
      </c>
      <c r="B2802" s="9" t="inlineStr">
        <is>
          <t>proximate</t>
        </is>
      </c>
      <c r="C2802" s="9" t="inlineStr">
        <is>
          <t>proximate.disbursement.copy</t>
        </is>
      </c>
      <c r="D2802" s="9" t="inlineStr">
        <is>
          <t>Copy outcome link</t>
        </is>
      </c>
      <c r="E2802" s="9" t="inlineStr">
        <is>
          <t>Koobi xiriirka natiijada</t>
        </is>
      </c>
      <c r="F2802" s="9" t="inlineStr"/>
      <c r="G2802" s="9" t="inlineStr">
        <is>
          <t>translated</t>
        </is>
      </c>
      <c r="H2802" s="10" t="inlineStr"/>
      <c r="I2802" s="10" t="inlineStr"/>
      <c r="J2802" s="10" t="inlineStr"/>
    </row>
    <row r="2803">
      <c r="A2803" s="9" t="n">
        <v>2802</v>
      </c>
      <c r="B2803" s="9" t="inlineStr">
        <is>
          <t>proximate</t>
        </is>
      </c>
      <c r="C2803" s="9" t="inlineStr">
        <is>
          <t>proximate.disbursement.cosign_already_signed</t>
        </is>
      </c>
      <c r="D2803" s="9" t="inlineStr">
        <is>
          <t>You have already cosigned this disbursement.</t>
        </is>
      </c>
      <c r="E2803" s="9" t="inlineStr">
        <is>
          <t>Horey ayaad u wada saxiixday lacag-bixintan.</t>
        </is>
      </c>
      <c r="F2803" s="9" t="inlineStr"/>
      <c r="G2803" s="9" t="inlineStr">
        <is>
          <t>translated</t>
        </is>
      </c>
      <c r="H2803" s="10" t="inlineStr"/>
      <c r="I2803" s="10" t="inlineStr"/>
      <c r="J2803" s="10" t="inlineStr"/>
    </row>
    <row r="2804">
      <c r="A2804" s="9" t="n">
        <v>2803</v>
      </c>
      <c r="B2804" s="9" t="inlineStr">
        <is>
          <t>proximate</t>
        </is>
      </c>
      <c r="C2804" s="9" t="inlineStr">
        <is>
          <t>proximate.disbursement.cosign_now</t>
        </is>
      </c>
      <c r="D2804" s="9" t="inlineStr">
        <is>
          <t>Co-sign now</t>
        </is>
      </c>
      <c r="E2804" s="9" t="inlineStr">
        <is>
          <t>Hadda wada saxiix</t>
        </is>
      </c>
      <c r="F2804" s="9" t="inlineStr"/>
      <c r="G2804" s="9" t="inlineStr">
        <is>
          <t>translated</t>
        </is>
      </c>
      <c r="H2804" s="10" t="inlineStr"/>
      <c r="I2804" s="10" t="inlineStr"/>
      <c r="J2804" s="10" t="inlineStr"/>
    </row>
    <row r="2805">
      <c r="A2805" s="9" t="n">
        <v>2804</v>
      </c>
      <c r="B2805" s="9" t="inlineStr">
        <is>
          <t>proximate</t>
        </is>
      </c>
      <c r="C2805" s="9" t="inlineStr">
        <is>
          <t>proximate.disbursement.cosign_ob_only</t>
        </is>
      </c>
      <c r="D2805" s="9" t="inlineStr">
        <is>
          <t>Only Oversight Body members can co-sign a release.</t>
        </is>
      </c>
      <c r="E2805" s="9" t="inlineStr">
        <is>
          <t>Kaliya xubnaha Hay'adda Kormeerka ayaa wada-saxeexi kara bixinta.</t>
        </is>
      </c>
      <c r="F2805" s="9" t="inlineStr"/>
      <c r="G2805" s="9" t="inlineStr">
        <is>
          <t>translated</t>
        </is>
      </c>
      <c r="H2805" s="10" t="inlineStr"/>
      <c r="I2805" s="10" t="inlineStr"/>
      <c r="J2805" s="10" t="inlineStr"/>
    </row>
    <row r="2806">
      <c r="A2806" s="9" t="n">
        <v>2805</v>
      </c>
      <c r="B2806" s="9" t="inlineStr">
        <is>
          <t>proximate</t>
        </is>
      </c>
      <c r="C2806" s="9" t="inlineStr">
        <is>
          <t>proximate.disbursement.cosign_progress</t>
        </is>
      </c>
      <c r="D2806" s="9" t="inlineStr">
        <is>
          <t>{have} of {need} cosignatures collected.</t>
        </is>
      </c>
      <c r="E2806" s="9" t="inlineStr">
        <is>
          <t>{have} oo {need} saxiix ah ayaa la ururiyay.</t>
        </is>
      </c>
      <c r="F2806" s="9" t="inlineStr">
        <is>
          <t>{have}  {need}</t>
        </is>
      </c>
      <c r="G2806" s="9" t="inlineStr">
        <is>
          <t>translated</t>
        </is>
      </c>
      <c r="H2806" s="10" t="inlineStr"/>
      <c r="I2806" s="10" t="inlineStr"/>
      <c r="J2806" s="10" t="inlineStr"/>
    </row>
    <row r="2807">
      <c r="A2807" s="9" t="n">
        <v>2806</v>
      </c>
      <c r="B2807" s="9" t="inlineStr">
        <is>
          <t>proximate</t>
        </is>
      </c>
      <c r="C2807" s="9" t="inlineStr">
        <is>
          <t>proximate.disbursement.cosign_required_body</t>
        </is>
      </c>
      <c r="D2807" s="9" t="inlineStr">
        <is>
          <t>Disbursements at or above {amount} require a second Oversight Body signer per SoP §10.4.</t>
        </is>
      </c>
      <c r="E2807" s="9" t="inlineStr">
        <is>
          <t>Lacag-bixinnada le'eg ama ka badan {amount} waxay u baahan yihiin saxiixe labaad oo guddiga kormeerka ah sida SoP §10.4.</t>
        </is>
      </c>
      <c r="F2807" s="9" t="inlineStr">
        <is>
          <t>{amount}</t>
        </is>
      </c>
      <c r="G2807" s="9" t="inlineStr">
        <is>
          <t>translated</t>
        </is>
      </c>
      <c r="H2807" s="10" t="inlineStr"/>
      <c r="I2807" s="10" t="inlineStr"/>
      <c r="J2807" s="10" t="inlineStr"/>
    </row>
    <row r="2808">
      <c r="A2808" s="9" t="n">
        <v>2807</v>
      </c>
      <c r="B2808" s="9" t="inlineStr">
        <is>
          <t>proximate</t>
        </is>
      </c>
      <c r="C2808" s="9" t="inlineStr">
        <is>
          <t>proximate.disbursement.cosign_required_title</t>
        </is>
      </c>
      <c r="D2808" s="9" t="inlineStr">
        <is>
          <t>Second signer required</t>
        </is>
      </c>
      <c r="E2808" s="9" t="inlineStr">
        <is>
          <t>Saxiixe labaad ayaa loo baahan yahay</t>
        </is>
      </c>
      <c r="F2808" s="9" t="inlineStr"/>
      <c r="G2808" s="9" t="inlineStr">
        <is>
          <t>translated</t>
        </is>
      </c>
      <c r="H2808" s="10" t="inlineStr"/>
      <c r="I2808" s="10" t="inlineStr"/>
      <c r="J2808" s="10" t="inlineStr"/>
    </row>
    <row r="2809">
      <c r="A2809" s="9" t="n">
        <v>2808</v>
      </c>
      <c r="B2809" s="9" t="inlineStr">
        <is>
          <t>proximate</t>
        </is>
      </c>
      <c r="C2809" s="9" t="inlineStr">
        <is>
          <t>proximate.disbursement.cosign_self_blocked</t>
        </is>
      </c>
      <c r="D2809" s="9" t="inlineStr">
        <is>
          <t>You initiated this disbursement, so another OB member must co-sign.</t>
        </is>
      </c>
      <c r="E2809" s="9" t="inlineStr">
        <is>
          <t>Adigu waxaad bilowday lacag-bixintan, sidaas darteed xubin kale oo guddiga ah ayaa waajib ku ah inuu wada saxiixo.</t>
        </is>
      </c>
      <c r="F2809" s="9" t="inlineStr"/>
      <c r="G2809" s="9" t="inlineStr">
        <is>
          <t>translated</t>
        </is>
      </c>
      <c r="H2809" s="10" t="inlineStr"/>
      <c r="I2809" s="10" t="inlineStr"/>
      <c r="J2809" s="10" t="inlineStr"/>
    </row>
    <row r="2810">
      <c r="A2810" s="9" t="n">
        <v>2809</v>
      </c>
      <c r="B2810" s="9" t="inlineStr">
        <is>
          <t>proximate</t>
        </is>
      </c>
      <c r="C2810" s="9" t="inlineStr">
        <is>
          <t>proximate.disbursement.due</t>
        </is>
      </c>
      <c r="D2810" s="9" t="inlineStr">
        <is>
          <t>due</t>
        </is>
      </c>
      <c r="E2810" s="9" t="inlineStr">
        <is>
          <t>waqtigeedu yimid</t>
        </is>
      </c>
      <c r="F2810" s="9" t="inlineStr"/>
      <c r="G2810" s="9" t="inlineStr">
        <is>
          <t>translated</t>
        </is>
      </c>
      <c r="H2810" s="10" t="inlineStr"/>
      <c r="I2810" s="10" t="inlineStr"/>
      <c r="J2810" s="10" t="inlineStr"/>
    </row>
    <row r="2811">
      <c r="A2811" s="9" t="n">
        <v>2810</v>
      </c>
      <c r="B2811" s="9" t="inlineStr">
        <is>
          <t>proximate</t>
        </is>
      </c>
      <c r="C2811" s="9" t="inlineStr">
        <is>
          <t>proximate.disbursement.fill_all_fields</t>
        </is>
      </c>
      <c r="D2811" s="9" t="inlineStr">
        <is>
          <t>Fill in all fields above to save this route.</t>
        </is>
      </c>
      <c r="E2811" s="9" t="inlineStr">
        <is>
          <t>Buuxi dhammaan meelaha kor ku qoran si aad u kaydiso dariiqan.</t>
        </is>
      </c>
      <c r="F2811" s="9" t="inlineStr"/>
      <c r="G2811" s="9" t="inlineStr">
        <is>
          <t>translated</t>
        </is>
      </c>
      <c r="H2811" s="10" t="inlineStr"/>
      <c r="I2811" s="10" t="inlineStr"/>
      <c r="J2811" s="10" t="inlineStr"/>
    </row>
    <row r="2812">
      <c r="A2812" s="9" t="n">
        <v>2811</v>
      </c>
      <c r="B2812" s="9" t="inlineStr">
        <is>
          <t>proximate</t>
        </is>
      </c>
      <c r="C2812" s="9" t="inlineStr">
        <is>
          <t>proximate.disbursement.flag</t>
        </is>
      </c>
      <c r="D2812" s="9" t="inlineStr">
        <is>
          <t>Flag</t>
        </is>
      </c>
      <c r="E2812" s="9" t="inlineStr">
        <is>
          <t>Calaamadee</t>
        </is>
      </c>
      <c r="F2812" s="9" t="inlineStr"/>
      <c r="G2812" s="9" t="inlineStr">
        <is>
          <t>translated</t>
        </is>
      </c>
      <c r="H2812" s="10" t="inlineStr"/>
      <c r="I2812" s="10" t="inlineStr"/>
      <c r="J2812" s="10" t="inlineStr"/>
    </row>
    <row r="2813">
      <c r="A2813" s="9" t="n">
        <v>2812</v>
      </c>
      <c r="B2813" s="9" t="inlineStr">
        <is>
          <t>proximate</t>
        </is>
      </c>
      <c r="C2813" s="9" t="inlineStr">
        <is>
          <t>proximate.disbursement.flag_reason</t>
        </is>
      </c>
      <c r="D2813" s="9" t="inlineStr">
        <is>
          <t>Reason</t>
        </is>
      </c>
      <c r="E2813" s="9" t="inlineStr">
        <is>
          <t>Sababta</t>
        </is>
      </c>
      <c r="F2813" s="9" t="inlineStr"/>
      <c r="G2813" s="9" t="inlineStr">
        <is>
          <t>translated</t>
        </is>
      </c>
      <c r="H2813" s="10" t="inlineStr"/>
      <c r="I2813" s="10" t="inlineStr"/>
      <c r="J2813" s="10" t="inlineStr"/>
    </row>
    <row r="2814">
      <c r="A2814" s="9" t="n">
        <v>2813</v>
      </c>
      <c r="B2814" s="9" t="inlineStr">
        <is>
          <t>proximate</t>
        </is>
      </c>
      <c r="C2814" s="9" t="inlineStr">
        <is>
          <t>proximate.disbursement.flagged_body</t>
        </is>
      </c>
      <c r="D2814" s="9" t="inlineStr">
        <is>
          <t>This report is flagged, so the normal follow-up is paused. Review the issue with the partner, then mark the report verified to resume.</t>
        </is>
      </c>
      <c r="E2814" s="9" t="inlineStr">
        <is>
          <t>Warbixintan waa la calaamadeeyay, sidaas darteed dabagalka caadiga ah waa la hakiyay. La soco arrinta lammaanaha, kadibna calaamadee warbixinta sida la xaqiijiyay si loo sii wado.</t>
        </is>
      </c>
      <c r="F2814" s="9" t="inlineStr"/>
      <c r="G2814" s="9" t="inlineStr">
        <is>
          <t>translated</t>
        </is>
      </c>
      <c r="H2814" s="10" t="inlineStr"/>
      <c r="I2814" s="10" t="inlineStr"/>
      <c r="J2814" s="10" t="inlineStr"/>
    </row>
    <row r="2815">
      <c r="A2815" s="9" t="n">
        <v>2814</v>
      </c>
      <c r="B2815" s="9" t="inlineStr">
        <is>
          <t>proximate</t>
        </is>
      </c>
      <c r="C2815" s="9" t="inlineStr">
        <is>
          <t>proximate.disbursement.flagged_resolve</t>
        </is>
      </c>
      <c r="D2815" s="9" t="inlineStr">
        <is>
          <t>Mark resolved — verify report</t>
        </is>
      </c>
      <c r="E2815" s="9" t="inlineStr">
        <is>
          <t>Calaamadee sida la xalliyay — xaqiiji warbixinta</t>
        </is>
      </c>
      <c r="F2815" s="9" t="inlineStr"/>
      <c r="G2815" s="9" t="inlineStr">
        <is>
          <t>translated</t>
        </is>
      </c>
      <c r="H2815" s="10" t="inlineStr"/>
      <c r="I2815" s="10" t="inlineStr"/>
      <c r="J2815" s="10" t="inlineStr"/>
    </row>
    <row r="2816">
      <c r="A2816" s="9" t="n">
        <v>2815</v>
      </c>
      <c r="B2816" s="9" t="inlineStr">
        <is>
          <t>proximate</t>
        </is>
      </c>
      <c r="C2816" s="9" t="inlineStr">
        <is>
          <t>proximate.disbursement.flagged_title</t>
        </is>
      </c>
      <c r="D2816" s="9" t="inlineStr">
        <is>
          <t>Report flagged — follow-up required</t>
        </is>
      </c>
      <c r="E2816" s="9" t="inlineStr">
        <is>
          <t>Warbixinta waa la calaamadeeyay — dabagal ayaa loo baahan yahay</t>
        </is>
      </c>
      <c r="F2816" s="9" t="inlineStr"/>
      <c r="G2816" s="9" t="inlineStr">
        <is>
          <t>translated</t>
        </is>
      </c>
      <c r="H2816" s="10" t="inlineStr"/>
      <c r="I2816" s="10" t="inlineStr"/>
      <c r="J2816" s="10" t="inlineStr"/>
    </row>
    <row r="2817">
      <c r="A2817" s="9" t="n">
        <v>2816</v>
      </c>
      <c r="B2817" s="9" t="inlineStr">
        <is>
          <t>proximate</t>
        </is>
      </c>
      <c r="C2817" s="9" t="inlineStr">
        <is>
          <t>proximate.disbursement.fsp_picker</t>
        </is>
      </c>
      <c r="D2817" s="9" t="inlineStr">
        <is>
          <t>Financial service provider</t>
        </is>
      </c>
      <c r="E2817" s="9" t="inlineStr">
        <is>
          <t>Bixiyaha adeegga maaliyadda</t>
        </is>
      </c>
      <c r="F2817" s="9" t="inlineStr"/>
      <c r="G2817" s="9" t="inlineStr">
        <is>
          <t>translated</t>
        </is>
      </c>
      <c r="H2817" s="10" t="inlineStr"/>
      <c r="I2817" s="10" t="inlineStr"/>
      <c r="J2817" s="10" t="inlineStr"/>
    </row>
    <row r="2818">
      <c r="A2818" s="9" t="n">
        <v>2817</v>
      </c>
      <c r="B2818" s="9" t="inlineStr">
        <is>
          <t>proximate</t>
        </is>
      </c>
      <c r="C2818" s="9" t="inlineStr">
        <is>
          <t>proximate.disbursement.holder</t>
        </is>
      </c>
      <c r="D2818" s="9" t="inlineStr">
        <is>
          <t>Account holder name</t>
        </is>
      </c>
      <c r="E2818" s="9" t="inlineStr">
        <is>
          <t>Magaca mulkiilaha akoonka</t>
        </is>
      </c>
      <c r="F2818" s="9" t="inlineStr"/>
      <c r="G2818" s="9" t="inlineStr">
        <is>
          <t>translated</t>
        </is>
      </c>
      <c r="H2818" s="10" t="inlineStr"/>
      <c r="I2818" s="10" t="inlineStr"/>
      <c r="J2818" s="10" t="inlineStr"/>
    </row>
    <row r="2819">
      <c r="A2819" s="9" t="n">
        <v>2818</v>
      </c>
      <c r="B2819" s="9" t="inlineStr">
        <is>
          <t>proximate</t>
        </is>
      </c>
      <c r="C2819" s="9" t="inlineStr">
        <is>
          <t>proximate.disbursement.load_failed</t>
        </is>
      </c>
      <c r="D2819" s="9" t="inlineStr">
        <is>
          <t>Could not load disbursement methods.</t>
        </is>
      </c>
      <c r="E2819" s="9" t="inlineStr">
        <is>
          <t>Habka lacag-bixinta lama soo dejin karin.</t>
        </is>
      </c>
      <c r="F2819" s="9" t="inlineStr"/>
      <c r="G2819" s="9" t="inlineStr">
        <is>
          <t>translated</t>
        </is>
      </c>
      <c r="H2819" s="10" t="inlineStr"/>
      <c r="I2819" s="10" t="inlineStr"/>
      <c r="J2819" s="10" t="inlineStr"/>
    </row>
    <row r="2820">
      <c r="A2820" s="9" t="n">
        <v>2819</v>
      </c>
      <c r="B2820" s="9" t="inlineStr">
        <is>
          <t>proximate</t>
        </is>
      </c>
      <c r="C2820" s="9" t="inlineStr">
        <is>
          <t>proximate.disbursement.loading</t>
        </is>
      </c>
      <c r="D2820" s="9" t="inlineStr">
        <is>
          <t>Loading disbursement methods…</t>
        </is>
      </c>
      <c r="E2820" s="9" t="inlineStr">
        <is>
          <t>Hababka lacag-bixinta ayaa soo dhacaya…</t>
        </is>
      </c>
      <c r="F2820" s="9" t="inlineStr"/>
      <c r="G2820" s="9" t="inlineStr">
        <is>
          <t>translated</t>
        </is>
      </c>
      <c r="H2820" s="10" t="inlineStr"/>
      <c r="I2820" s="10" t="inlineStr"/>
      <c r="J2820" s="10" t="inlineStr"/>
    </row>
    <row r="2821">
      <c r="A2821" s="9" t="n">
        <v>2820</v>
      </c>
      <c r="B2821" s="9" t="inlineStr">
        <is>
          <t>proximate</t>
        </is>
      </c>
      <c r="C2821" s="9" t="inlineStr">
        <is>
          <t>proximate.disbursement.msisdn</t>
        </is>
      </c>
      <c r="D2821" s="9" t="inlineStr">
        <is>
          <t>Mobile money number (MSISDN)</t>
        </is>
      </c>
      <c r="E2821" s="9" t="inlineStr">
        <is>
          <t>Lambarka lacagta moobaylka (MSISDN)</t>
        </is>
      </c>
      <c r="F2821" s="9" t="inlineStr"/>
      <c r="G2821" s="9" t="inlineStr">
        <is>
          <t>translated</t>
        </is>
      </c>
      <c r="H2821" s="10" t="inlineStr"/>
      <c r="I2821" s="10" t="inlineStr"/>
      <c r="J2821" s="10" t="inlineStr"/>
    </row>
    <row r="2822">
      <c r="A2822" s="9" t="n">
        <v>2821</v>
      </c>
      <c r="B2822" s="9" t="inlineStr">
        <is>
          <t>proximate</t>
        </is>
      </c>
      <c r="C2822" s="9" t="inlineStr">
        <is>
          <t>proximate.disbursement.no_audit</t>
        </is>
      </c>
      <c r="D2822" s="9" t="inlineStr">
        <is>
          <t>No audit rows yet.</t>
        </is>
      </c>
      <c r="E2822" s="9" t="inlineStr">
        <is>
          <t>Weli ma jiraan saf hubin.</t>
        </is>
      </c>
      <c r="F2822" s="9" t="inlineStr"/>
      <c r="G2822" s="9" t="inlineStr">
        <is>
          <t>translated</t>
        </is>
      </c>
      <c r="H2822" s="10" t="inlineStr"/>
      <c r="I2822" s="10" t="inlineStr"/>
      <c r="J2822" s="10" t="inlineStr"/>
    </row>
    <row r="2823">
      <c r="A2823" s="9" t="n">
        <v>2822</v>
      </c>
      <c r="B2823" s="9" t="inlineStr">
        <is>
          <t>proximate</t>
        </is>
      </c>
      <c r="C2823" s="9" t="inlineStr">
        <is>
          <t>proximate.disbursement.none</t>
        </is>
      </c>
      <c r="D2823" s="9" t="inlineStr">
        <is>
          <t>No disbursement methods on file yet.</t>
        </is>
      </c>
      <c r="E2823" s="9" t="inlineStr">
        <is>
          <t>Weli ma jiraan habab lacag-bixin oo diiwaangashan.</t>
        </is>
      </c>
      <c r="F2823" s="9" t="inlineStr"/>
      <c r="G2823" s="9" t="inlineStr">
        <is>
          <t>translated</t>
        </is>
      </c>
      <c r="H2823" s="10" t="inlineStr"/>
      <c r="I2823" s="10" t="inlineStr"/>
      <c r="J2823" s="10" t="inlineStr"/>
    </row>
    <row r="2824">
      <c r="A2824" s="9" t="n">
        <v>2823</v>
      </c>
      <c r="B2824" s="9" t="inlineStr">
        <is>
          <t>proximate</t>
        </is>
      </c>
      <c r="C2824" s="9" t="inlineStr">
        <is>
          <t>proximate.disbursement.outcome_paused</t>
        </is>
      </c>
      <c r="D2824" s="9" t="inlineStr">
        <is>
          <t>Outcome follow-up is paused while the report is flagged. It resumes automatically once the report is resolved.</t>
        </is>
      </c>
      <c r="E2824" s="9" t="inlineStr">
        <is>
          <t>Dabagalka natiijada waa la hakiyay inta warbixinta ay calaamad leedahay. Si otomaatig ah ayay dib ugu soo laaban doontaa marka warbixinta la xalliyo.</t>
        </is>
      </c>
      <c r="F2824" s="9" t="inlineStr"/>
      <c r="G2824" s="9" t="inlineStr">
        <is>
          <t>translated</t>
        </is>
      </c>
      <c r="H2824" s="10" t="inlineStr"/>
      <c r="I2824" s="10" t="inlineStr"/>
      <c r="J2824" s="10" t="inlineStr"/>
    </row>
    <row r="2825">
      <c r="A2825" s="9" t="n">
        <v>2824</v>
      </c>
      <c r="B2825" s="9" t="inlineStr">
        <is>
          <t>proximate</t>
        </is>
      </c>
      <c r="C2825" s="9" t="inlineStr">
        <is>
          <t>proximate.disbursement.payment_confirmations</t>
        </is>
      </c>
      <c r="D2825" s="9" t="inlineStr">
        <is>
          <t>Payment confirmations</t>
        </is>
      </c>
      <c r="E2825" s="9" t="inlineStr">
        <is>
          <t>Xaqiijinta lacag-bixinta</t>
        </is>
      </c>
      <c r="F2825" s="9" t="inlineStr"/>
      <c r="G2825" s="9" t="inlineStr">
        <is>
          <t>translated</t>
        </is>
      </c>
      <c r="H2825" s="10" t="inlineStr"/>
      <c r="I2825" s="10" t="inlineStr"/>
      <c r="J2825" s="10" t="inlineStr"/>
    </row>
    <row r="2826">
      <c r="A2826" s="9" t="n">
        <v>2825</v>
      </c>
      <c r="B2826" s="9" t="inlineStr">
        <is>
          <t>proximate</t>
        </is>
      </c>
      <c r="C2826" s="9" t="inlineStr">
        <is>
          <t>proximate.disbursement.payment_confirmations_empty</t>
        </is>
      </c>
      <c r="D2826" s="9" t="inlineStr">
        <is>
          <t>No payment confirmations yet — after confirming the transfer, upload the hawala or payment-app receipt here.</t>
        </is>
      </c>
      <c r="E2826" s="9" t="inlineStr">
        <is>
          <t>Weli ma jiraan xaqiijinno lacag-bixin — kadib markaad xaqiijiso wareejinta, halkan soo geli risiidhka xawaaladda ama abka lacag-bixinta.</t>
        </is>
      </c>
      <c r="F2826" s="9" t="inlineStr"/>
      <c r="G2826" s="9" t="inlineStr">
        <is>
          <t>translated</t>
        </is>
      </c>
      <c r="H2826" s="10" t="inlineStr"/>
      <c r="I2826" s="10" t="inlineStr"/>
      <c r="J2826" s="10" t="inlineStr"/>
    </row>
    <row r="2827">
      <c r="A2827" s="9" t="n">
        <v>2826</v>
      </c>
      <c r="B2827" s="9" t="inlineStr">
        <is>
          <t>proximate</t>
        </is>
      </c>
      <c r="C2827" s="9" t="inlineStr">
        <is>
          <t>proximate.disbursement.photo_evidence</t>
        </is>
      </c>
      <c r="D2827" s="9" t="inlineStr">
        <is>
          <t>Photo evidence</t>
        </is>
      </c>
      <c r="E2827" s="9" t="inlineStr">
        <is>
          <t>Caddayn sawir</t>
        </is>
      </c>
      <c r="F2827" s="9" t="inlineStr"/>
      <c r="G2827" s="9" t="inlineStr">
        <is>
          <t>translated</t>
        </is>
      </c>
      <c r="H2827" s="10" t="inlineStr"/>
      <c r="I2827" s="10" t="inlineStr"/>
      <c r="J2827" s="10" t="inlineStr"/>
    </row>
    <row r="2828">
      <c r="A2828" s="9" t="n">
        <v>2827</v>
      </c>
      <c r="B2828" s="9" t="inlineStr">
        <is>
          <t>proximate</t>
        </is>
      </c>
      <c r="C2828" s="9" t="inlineStr">
        <is>
          <t>proximate.disbursement.pick_fsp</t>
        </is>
      </c>
      <c r="D2828" s="9" t="inlineStr">
        <is>
          <t>— pick an FSP —</t>
        </is>
      </c>
      <c r="E2828" s="9" t="inlineStr">
        <is>
          <t>— dooro bixiye —</t>
        </is>
      </c>
      <c r="F2828" s="9" t="inlineStr"/>
      <c r="G2828" s="9" t="inlineStr">
        <is>
          <t>translated</t>
        </is>
      </c>
      <c r="H2828" s="10" t="inlineStr"/>
      <c r="I2828" s="10" t="inlineStr"/>
      <c r="J2828" s="10" t="inlineStr"/>
    </row>
    <row r="2829">
      <c r="A2829" s="9" t="n">
        <v>2828</v>
      </c>
      <c r="B2829" s="9" t="inlineStr">
        <is>
          <t>proximate</t>
        </is>
      </c>
      <c r="C2829" s="9" t="inlineStr">
        <is>
          <t>proximate.disbursement.planb_body</t>
        </is>
      </c>
      <c r="D2829" s="9" t="inlineStr">
        <is>
          <t>The primary disbursement route was flagged for security failure. Try an alternate FSP from the partner detail.</t>
        </is>
      </c>
      <c r="E2829" s="9" t="inlineStr">
        <is>
          <t>Marinka koowaad waxaa lagu calaamadeeyay khalad amni. Isku day bixiye kale bogga shariika.</t>
        </is>
      </c>
      <c r="F2829" s="9" t="inlineStr"/>
      <c r="G2829" s="9" t="inlineStr">
        <is>
          <t>translated</t>
        </is>
      </c>
      <c r="H2829" s="10" t="inlineStr"/>
      <c r="I2829" s="10" t="inlineStr"/>
      <c r="J2829" s="10" t="inlineStr"/>
    </row>
    <row r="2830">
      <c r="A2830" s="9" t="n">
        <v>2829</v>
      </c>
      <c r="B2830" s="9" t="inlineStr">
        <is>
          <t>proximate</t>
        </is>
      </c>
      <c r="C2830" s="9" t="inlineStr">
        <is>
          <t>proximate.disbursement.planb_title</t>
        </is>
      </c>
      <c r="D2830" s="9" t="inlineStr">
        <is>
          <t>Plan-B route required</t>
        </is>
      </c>
      <c r="E2830" s="9" t="inlineStr">
        <is>
          <t>Marin kale (Plan B) ayaa loo baahan yahay</t>
        </is>
      </c>
      <c r="F2830" s="9" t="inlineStr"/>
      <c r="G2830" s="9" t="inlineStr">
        <is>
          <t>translated</t>
        </is>
      </c>
      <c r="H2830" s="10" t="inlineStr"/>
      <c r="I2830" s="10" t="inlineStr"/>
      <c r="J2830" s="10" t="inlineStr"/>
    </row>
    <row r="2831">
      <c r="A2831" s="9" t="n">
        <v>2830</v>
      </c>
      <c r="B2831" s="9" t="inlineStr">
        <is>
          <t>proximate</t>
        </is>
      </c>
      <c r="C2831" s="9" t="inlineStr">
        <is>
          <t>proximate.disbursement.planb_view_routes</t>
        </is>
      </c>
      <c r="D2831" s="9" t="inlineStr">
        <is>
          <t>View alternate routes</t>
        </is>
      </c>
      <c r="E2831" s="9" t="inlineStr">
        <is>
          <t>Eeg marinnada kale</t>
        </is>
      </c>
      <c r="F2831" s="9" t="inlineStr"/>
      <c r="G2831" s="9" t="inlineStr">
        <is>
          <t>translated</t>
        </is>
      </c>
      <c r="H2831" s="10" t="inlineStr"/>
      <c r="I2831" s="10" t="inlineStr"/>
      <c r="J2831" s="10" t="inlineStr"/>
    </row>
    <row r="2832">
      <c r="A2832" s="9" t="n">
        <v>2831</v>
      </c>
      <c r="B2832" s="9" t="inlineStr">
        <is>
          <t>proximate</t>
        </is>
      </c>
      <c r="C2832" s="9" t="inlineStr">
        <is>
          <t>proximate.disbursement.recipient_name</t>
        </is>
      </c>
      <c r="D2832" s="9" t="inlineStr">
        <is>
          <t>Recipient name</t>
        </is>
      </c>
      <c r="E2832" s="9" t="inlineStr">
        <is>
          <t>Magaca qaataha</t>
        </is>
      </c>
      <c r="F2832" s="9" t="inlineStr"/>
      <c r="G2832" s="9" t="inlineStr">
        <is>
          <t>translated</t>
        </is>
      </c>
      <c r="H2832" s="10" t="inlineStr"/>
      <c r="I2832" s="10" t="inlineStr"/>
      <c r="J2832" s="10" t="inlineStr"/>
    </row>
    <row r="2833">
      <c r="A2833" s="9" t="n">
        <v>2832</v>
      </c>
      <c r="B2833" s="9" t="inlineStr">
        <is>
          <t>proximate</t>
        </is>
      </c>
      <c r="C2833" s="9" t="inlineStr">
        <is>
          <t>proximate.disbursement.recipient_phone</t>
        </is>
      </c>
      <c r="D2833" s="9" t="inlineStr">
        <is>
          <t>Recipient phone</t>
        </is>
      </c>
      <c r="E2833" s="9" t="inlineStr">
        <is>
          <t>Telefoonka qaataha</t>
        </is>
      </c>
      <c r="F2833" s="9" t="inlineStr"/>
      <c r="G2833" s="9" t="inlineStr">
        <is>
          <t>translated</t>
        </is>
      </c>
      <c r="H2833" s="10" t="inlineStr"/>
      <c r="I2833" s="10" t="inlineStr"/>
      <c r="J2833" s="10" t="inlineStr"/>
    </row>
    <row r="2834">
      <c r="A2834" s="9" t="n">
        <v>2833</v>
      </c>
      <c r="B2834" s="9" t="inlineStr">
        <is>
          <t>proximate</t>
        </is>
      </c>
      <c r="C2834" s="9" t="inlineStr">
        <is>
          <t>proximate.disbursement.report_due_hint</t>
        </is>
      </c>
      <c r="D2834" s="9" t="inlineStr">
        <is>
          <t>Reporting is due at the end of the implementation period — the window follows the contract duration, counted from the day the partner confirmed receipt.</t>
        </is>
      </c>
      <c r="E2834" s="9" t="inlineStr">
        <is>
          <t>Warbixinta waxaa la rabaa dhammaadka muddada fulinta — muddadu waxay raacdaa muddada qandaraaska, laga tirinayo maalinta uu lammaanuhu xaqiijiyay helitaanka.</t>
        </is>
      </c>
      <c r="F2834" s="9" t="inlineStr"/>
      <c r="G2834" s="9" t="inlineStr">
        <is>
          <t>translated</t>
        </is>
      </c>
      <c r="H2834" s="10" t="inlineStr"/>
      <c r="I2834" s="10" t="inlineStr"/>
      <c r="J2834" s="10" t="inlineStr"/>
    </row>
    <row r="2835">
      <c r="A2835" s="9" t="n">
        <v>2834</v>
      </c>
      <c r="B2835" s="9" t="inlineStr">
        <is>
          <t>proximate</t>
        </is>
      </c>
      <c r="C2835" s="9" t="inlineStr">
        <is>
          <t>proximate.disbursement.report_received</t>
        </is>
      </c>
      <c r="D2835" s="9" t="inlineStr">
        <is>
          <t>Partner report</t>
        </is>
      </c>
      <c r="E2835" s="9" t="inlineStr">
        <is>
          <t>Warbixinta shariika</t>
        </is>
      </c>
      <c r="F2835" s="9" t="inlineStr"/>
      <c r="G2835" s="9" t="inlineStr">
        <is>
          <t>translated</t>
        </is>
      </c>
      <c r="H2835" s="10" t="inlineStr"/>
      <c r="I2835" s="10" t="inlineStr"/>
      <c r="J2835" s="10" t="inlineStr"/>
    </row>
    <row r="2836">
      <c r="A2836" s="9" t="n">
        <v>2835</v>
      </c>
      <c r="B2836" s="9" t="inlineStr">
        <is>
          <t>proximate</t>
        </is>
      </c>
      <c r="C2836" s="9" t="inlineStr">
        <is>
          <t>proximate.disbursement.save</t>
        </is>
      </c>
      <c r="D2836" s="9" t="inlineStr">
        <is>
          <t>Save</t>
        </is>
      </c>
      <c r="E2836" s="9" t="inlineStr">
        <is>
          <t>Kaydi</t>
        </is>
      </c>
      <c r="F2836" s="9" t="inlineStr"/>
      <c r="G2836" s="9" t="inlineStr">
        <is>
          <t>translated</t>
        </is>
      </c>
      <c r="H2836" s="10" t="inlineStr"/>
      <c r="I2836" s="10" t="inlineStr"/>
      <c r="J2836" s="10" t="inlineStr"/>
    </row>
    <row r="2837">
      <c r="A2837" s="9" t="n">
        <v>2836</v>
      </c>
      <c r="B2837" s="9" t="inlineStr">
        <is>
          <t>proximate</t>
        </is>
      </c>
      <c r="C2837" s="9" t="inlineStr">
        <is>
          <t>proximate.disbursement.sent</t>
        </is>
      </c>
      <c r="D2837" s="9" t="inlineStr">
        <is>
          <t>sent</t>
        </is>
      </c>
      <c r="E2837" s="9" t="inlineStr">
        <is>
          <t>la diray</t>
        </is>
      </c>
      <c r="F2837" s="9" t="inlineStr"/>
      <c r="G2837" s="9" t="inlineStr">
        <is>
          <t>translated</t>
        </is>
      </c>
      <c r="H2837" s="10" t="inlineStr"/>
      <c r="I2837" s="10" t="inlineStr"/>
      <c r="J2837" s="10" t="inlineStr"/>
    </row>
    <row r="2838">
      <c r="A2838" s="9" t="n">
        <v>2837</v>
      </c>
      <c r="B2838" s="9" t="inlineStr">
        <is>
          <t>proximate</t>
        </is>
      </c>
      <c r="C2838" s="9" t="inlineStr">
        <is>
          <t>proximate.disbursement.share_via_whatsapp</t>
        </is>
      </c>
      <c r="D2838" s="9" t="inlineStr">
        <is>
          <t>Share via WhatsApp</t>
        </is>
      </c>
      <c r="E2838" s="9" t="inlineStr">
        <is>
          <t>Ku wadaag WhatsApp</t>
        </is>
      </c>
      <c r="F2838" s="9" t="inlineStr"/>
      <c r="G2838" s="9" t="inlineStr">
        <is>
          <t>translated</t>
        </is>
      </c>
      <c r="H2838" s="10" t="inlineStr"/>
      <c r="I2838" s="10" t="inlineStr"/>
      <c r="J2838" s="10" t="inlineStr"/>
    </row>
    <row r="2839">
      <c r="A2839" s="9" t="n">
        <v>2838</v>
      </c>
      <c r="B2839" s="9" t="inlineStr">
        <is>
          <t>proximate</t>
        </is>
      </c>
      <c r="C2839" s="9" t="inlineStr">
        <is>
          <t>proximate.disbursement.submitted_at</t>
        </is>
      </c>
      <c r="D2839" s="9" t="inlineStr">
        <is>
          <t>Submitted</t>
        </is>
      </c>
      <c r="E2839" s="9" t="inlineStr">
        <is>
          <t>La gudbiyay</t>
        </is>
      </c>
      <c r="F2839" s="9" t="inlineStr"/>
      <c r="G2839" s="9" t="inlineStr">
        <is>
          <t>translated</t>
        </is>
      </c>
      <c r="H2839" s="10" t="inlineStr"/>
      <c r="I2839" s="10" t="inlineStr"/>
      <c r="J2839" s="10" t="inlineStr"/>
    </row>
    <row r="2840">
      <c r="A2840" s="9" t="n">
        <v>2839</v>
      </c>
      <c r="B2840" s="9" t="inlineStr">
        <is>
          <t>proximate</t>
        </is>
      </c>
      <c r="C2840" s="9" t="inlineStr">
        <is>
          <t>proximate.disbursement.title</t>
        </is>
      </c>
      <c r="D2840" s="9" t="inlineStr">
        <is>
          <t>Disbursement methods</t>
        </is>
      </c>
      <c r="E2840" s="9" t="inlineStr">
        <is>
          <t>Hababka lacag-bixinta</t>
        </is>
      </c>
      <c r="F2840" s="9" t="inlineStr"/>
      <c r="G2840" s="9" t="inlineStr">
        <is>
          <t>translated</t>
        </is>
      </c>
      <c r="H2840" s="10" t="inlineStr"/>
      <c r="I2840" s="10" t="inlineStr"/>
      <c r="J2840" s="10" t="inlineStr"/>
    </row>
    <row r="2841">
      <c r="A2841" s="9" t="n">
        <v>2840</v>
      </c>
      <c r="B2841" s="9" t="inlineStr">
        <is>
          <t>proximate</t>
        </is>
      </c>
      <c r="C2841" s="9" t="inlineStr">
        <is>
          <t>proximate.disbursement.verdict_note_placeholder</t>
        </is>
      </c>
      <c r="D2841" s="9" t="inlineStr">
        <is>
          <t>Optional note. Why are you verifying or flagging this report?</t>
        </is>
      </c>
      <c r="E2841" s="9" t="inlineStr">
        <is>
          <t>Qoraal ikhtiyaari ah. Maxaad u xaqiijinaysaa ama u calaamadaynaysaa warbixintan?</t>
        </is>
      </c>
      <c r="F2841" s="9" t="inlineStr"/>
      <c r="G2841" s="9" t="inlineStr">
        <is>
          <t>translated</t>
        </is>
      </c>
      <c r="H2841" s="10" t="inlineStr"/>
      <c r="I2841" s="10" t="inlineStr"/>
      <c r="J2841" s="10" t="inlineStr"/>
    </row>
    <row r="2842">
      <c r="A2842" s="9" t="n">
        <v>2841</v>
      </c>
      <c r="B2842" s="9" t="inlineStr">
        <is>
          <t>proximate</t>
        </is>
      </c>
      <c r="C2842" s="9" t="inlineStr">
        <is>
          <t>proximate.disbursement.verifier_assign_button</t>
        </is>
      </c>
      <c r="D2842" s="9" t="inlineStr">
        <is>
          <t>Assign a verifier</t>
        </is>
      </c>
      <c r="E2842" s="9" t="inlineStr">
        <is>
          <t>Xilsaar xaqiijiye</t>
        </is>
      </c>
      <c r="F2842" s="9" t="inlineStr"/>
      <c r="G2842" s="9" t="inlineStr">
        <is>
          <t>translated</t>
        </is>
      </c>
      <c r="H2842" s="10" t="inlineStr"/>
      <c r="I2842" s="10" t="inlineStr"/>
      <c r="J2842" s="10" t="inlineStr"/>
    </row>
    <row r="2843">
      <c r="A2843" s="9" t="n">
        <v>2842</v>
      </c>
      <c r="B2843" s="9" t="inlineStr">
        <is>
          <t>proximate</t>
        </is>
      </c>
      <c r="C2843" s="9" t="inlineStr">
        <is>
          <t>proximate.disbursement.verifier_assign_title</t>
        </is>
      </c>
      <c r="D2843" s="9" t="inlineStr">
        <is>
          <t>Third-party verifier</t>
        </is>
      </c>
      <c r="E2843" s="9" t="inlineStr">
        <is>
          <t>Xaqiijiye dibadeed</t>
        </is>
      </c>
      <c r="F2843" s="9" t="inlineStr"/>
      <c r="G2843" s="9" t="inlineStr">
        <is>
          <t>translated</t>
        </is>
      </c>
      <c r="H2843" s="10" t="inlineStr"/>
      <c r="I2843" s="10" t="inlineStr"/>
      <c r="J2843" s="10" t="inlineStr"/>
    </row>
    <row r="2844">
      <c r="A2844" s="9" t="n">
        <v>2843</v>
      </c>
      <c r="B2844" s="9" t="inlineStr">
        <is>
          <t>proximate</t>
        </is>
      </c>
      <c r="C2844" s="9" t="inlineStr">
        <is>
          <t>proximate.disbursement.verifier_assigned_label</t>
        </is>
      </c>
      <c r="D2844" s="9" t="inlineStr">
        <is>
          <t>Verifier assigned</t>
        </is>
      </c>
      <c r="E2844" s="9" t="inlineStr">
        <is>
          <t>Xaqiijiye waa la xilsaaray</t>
        </is>
      </c>
      <c r="F2844" s="9" t="inlineStr"/>
      <c r="G2844" s="9" t="inlineStr">
        <is>
          <t>translated</t>
        </is>
      </c>
      <c r="H2844" s="10" t="inlineStr"/>
      <c r="I2844" s="10" t="inlineStr"/>
      <c r="J2844" s="10" t="inlineStr"/>
    </row>
    <row r="2845">
      <c r="A2845" s="9" t="n">
        <v>2844</v>
      </c>
      <c r="B2845" s="9" t="inlineStr">
        <is>
          <t>proximate</t>
        </is>
      </c>
      <c r="C2845" s="9" t="inlineStr">
        <is>
          <t>proximate.disbursement.verifier_attest</t>
        </is>
      </c>
      <c r="D2845" s="9" t="inlineStr">
        <is>
          <t>Submit attestation</t>
        </is>
      </c>
      <c r="E2845" s="9" t="inlineStr">
        <is>
          <t>Gudbi markhaati-furka</t>
        </is>
      </c>
      <c r="F2845" s="9" t="inlineStr"/>
      <c r="G2845" s="9" t="inlineStr">
        <is>
          <t>translated</t>
        </is>
      </c>
      <c r="H2845" s="10" t="inlineStr"/>
      <c r="I2845" s="10" t="inlineStr"/>
      <c r="J2845" s="10" t="inlineStr"/>
    </row>
    <row r="2846">
      <c r="A2846" s="9" t="n">
        <v>2845</v>
      </c>
      <c r="B2846" s="9" t="inlineStr">
        <is>
          <t>proximate</t>
        </is>
      </c>
      <c r="C2846" s="9" t="inlineStr">
        <is>
          <t>proximate.disbursement.verifier_confirmed</t>
        </is>
      </c>
      <c r="D2846" s="9" t="inlineStr">
        <is>
          <t>Independently confirmed</t>
        </is>
      </c>
      <c r="E2846" s="9" t="inlineStr">
        <is>
          <t>Si madaxbannaan ayaa loo xaqiijiyay</t>
        </is>
      </c>
      <c r="F2846" s="9" t="inlineStr"/>
      <c r="G2846" s="9" t="inlineStr">
        <is>
          <t>translated</t>
        </is>
      </c>
      <c r="H2846" s="10" t="inlineStr"/>
      <c r="I2846" s="10" t="inlineStr"/>
      <c r="J2846" s="10" t="inlineStr"/>
    </row>
    <row r="2847">
      <c r="A2847" s="9" t="n">
        <v>2846</v>
      </c>
      <c r="B2847" s="9" t="inlineStr">
        <is>
          <t>proximate</t>
        </is>
      </c>
      <c r="C2847" s="9" t="inlineStr">
        <is>
          <t>proximate.disbursement.verifier_disputed</t>
        </is>
      </c>
      <c r="D2847" s="9" t="inlineStr">
        <is>
          <t>Independently disputed</t>
        </is>
      </c>
      <c r="E2847" s="9" t="inlineStr">
        <is>
          <t>Si madaxbannaan ayaa loo muransaday</t>
        </is>
      </c>
      <c r="F2847" s="9" t="inlineStr"/>
      <c r="G2847" s="9" t="inlineStr">
        <is>
          <t>translated</t>
        </is>
      </c>
      <c r="H2847" s="10" t="inlineStr"/>
      <c r="I2847" s="10" t="inlineStr"/>
      <c r="J2847" s="10" t="inlineStr"/>
    </row>
    <row r="2848">
      <c r="A2848" s="9" t="n">
        <v>2847</v>
      </c>
      <c r="B2848" s="9" t="inlineStr">
        <is>
          <t>proximate</t>
        </is>
      </c>
      <c r="C2848" s="9" t="inlineStr">
        <is>
          <t>proximate.disbursement.verifier_pending</t>
        </is>
      </c>
      <c r="D2848" s="9" t="inlineStr">
        <is>
          <t>Awaiting independent attestation</t>
        </is>
      </c>
      <c r="E2848" s="9" t="inlineStr">
        <is>
          <t>Waxaa la sugayaa markhaati madaxbannaan</t>
        </is>
      </c>
      <c r="F2848" s="9" t="inlineStr"/>
      <c r="G2848" s="9" t="inlineStr">
        <is>
          <t>translated</t>
        </is>
      </c>
      <c r="H2848" s="10" t="inlineStr"/>
      <c r="I2848" s="10" t="inlineStr"/>
      <c r="J2848" s="10" t="inlineStr"/>
    </row>
    <row r="2849">
      <c r="A2849" s="9" t="n">
        <v>2848</v>
      </c>
      <c r="B2849" s="9" t="inlineStr">
        <is>
          <t>proximate</t>
        </is>
      </c>
      <c r="C2849" s="9" t="inlineStr">
        <is>
          <t>proximate.disbursement.verify</t>
        </is>
      </c>
      <c r="D2849" s="9" t="inlineStr">
        <is>
          <t>Verify</t>
        </is>
      </c>
      <c r="E2849" s="9" t="inlineStr">
        <is>
          <t>Xaqiiji</t>
        </is>
      </c>
      <c r="F2849" s="9" t="inlineStr"/>
      <c r="G2849" s="9" t="inlineStr">
        <is>
          <t>translated</t>
        </is>
      </c>
      <c r="H2849" s="10" t="inlineStr"/>
      <c r="I2849" s="10" t="inlineStr"/>
      <c r="J2849" s="10" t="inlineStr"/>
    </row>
    <row r="2850">
      <c r="A2850" s="9" t="n">
        <v>2849</v>
      </c>
      <c r="B2850" s="9" t="inlineStr">
        <is>
          <t>proximate</t>
        </is>
      </c>
      <c r="C2850" s="9" t="inlineStr">
        <is>
          <t>proximate.disbursement.verify_failed</t>
        </is>
      </c>
      <c r="D2850" s="9" t="inlineStr">
        <is>
          <t>Could not mark method verified.</t>
        </is>
      </c>
      <c r="E2850" s="9" t="inlineStr">
        <is>
          <t>Habka laguma calaamadayn karin mid la xaqiijiyay.</t>
        </is>
      </c>
      <c r="F2850" s="9" t="inlineStr"/>
      <c r="G2850" s="9" t="inlineStr">
        <is>
          <t>translated</t>
        </is>
      </c>
      <c r="H2850" s="10" t="inlineStr"/>
      <c r="I2850" s="10" t="inlineStr"/>
      <c r="J2850" s="10" t="inlineStr"/>
    </row>
    <row r="2851">
      <c r="A2851" s="9" t="n">
        <v>2850</v>
      </c>
      <c r="B2851" s="9" t="inlineStr">
        <is>
          <t>proximate</t>
        </is>
      </c>
      <c r="C2851" s="9" t="inlineStr">
        <is>
          <t>proximate.disbursement.via</t>
        </is>
      </c>
      <c r="D2851" s="9" t="inlineStr">
        <is>
          <t>via</t>
        </is>
      </c>
      <c r="E2851" s="9" t="inlineStr">
        <is>
          <t>iyada oo loo marayo</t>
        </is>
      </c>
      <c r="F2851" s="9" t="inlineStr"/>
      <c r="G2851" s="9" t="inlineStr">
        <is>
          <t>translated</t>
        </is>
      </c>
      <c r="H2851" s="10" t="inlineStr"/>
      <c r="I2851" s="10" t="inlineStr"/>
      <c r="J2851" s="10" t="inlineStr"/>
    </row>
    <row r="2852">
      <c r="A2852" s="9" t="n">
        <v>2851</v>
      </c>
      <c r="B2852" s="9" t="inlineStr">
        <is>
          <t>proximate</t>
        </is>
      </c>
      <c r="C2852" s="9" t="inlineStr">
        <is>
          <t>proximate.disbursement.voice_evidence</t>
        </is>
      </c>
      <c r="D2852" s="9" t="inlineStr">
        <is>
          <t>Voice note</t>
        </is>
      </c>
      <c r="E2852" s="9" t="inlineStr">
        <is>
          <t>Fariin cod ah</t>
        </is>
      </c>
      <c r="F2852" s="9" t="inlineStr"/>
      <c r="G2852" s="9" t="inlineStr">
        <is>
          <t>translated</t>
        </is>
      </c>
      <c r="H2852" s="10" t="inlineStr"/>
      <c r="I2852" s="10" t="inlineStr"/>
      <c r="J2852" s="10" t="inlineStr"/>
    </row>
    <row r="2853">
      <c r="A2853" s="9" t="n">
        <v>2852</v>
      </c>
      <c r="B2853" s="9" t="inlineStr">
        <is>
          <t>proximate</t>
        </is>
      </c>
      <c r="C2853" s="9" t="inlineStr">
        <is>
          <t>proximate.disbursement.voice_transcript</t>
        </is>
      </c>
      <c r="D2853" s="9" t="inlineStr">
        <is>
          <t>Voice transcript</t>
        </is>
      </c>
      <c r="E2853" s="9" t="inlineStr">
        <is>
          <t>Qoraalka codka</t>
        </is>
      </c>
      <c r="F2853" s="9" t="inlineStr"/>
      <c r="G2853" s="9" t="inlineStr">
        <is>
          <t>translated</t>
        </is>
      </c>
      <c r="H2853" s="10" t="inlineStr"/>
      <c r="I2853" s="10" t="inlineStr"/>
      <c r="J2853" s="10" t="inlineStr"/>
    </row>
    <row r="2854">
      <c r="A2854" s="9" t="n">
        <v>2853</v>
      </c>
      <c r="B2854" s="9" t="inlineStr">
        <is>
          <t>proximate</t>
        </is>
      </c>
      <c r="C2854" s="9" t="inlineStr">
        <is>
          <t>proximate.disbursement.whatsapp_lead</t>
        </is>
      </c>
      <c r="D2854" s="9" t="inlineStr">
        <is>
          <t>Report on your Adeso disbursement:</t>
        </is>
      </c>
      <c r="E2854" s="9" t="inlineStr">
        <is>
          <t>Warbixin ku saabsan lacag-bixintaada Adeso:</t>
        </is>
      </c>
      <c r="F2854" s="9" t="inlineStr"/>
      <c r="G2854" s="9" t="inlineStr">
        <is>
          <t>translated</t>
        </is>
      </c>
      <c r="H2854" s="10" t="inlineStr"/>
      <c r="I2854" s="10" t="inlineStr"/>
      <c r="J2854" s="10" t="inlineStr"/>
    </row>
    <row r="2855">
      <c r="A2855" s="9" t="n">
        <v>2854</v>
      </c>
      <c r="B2855" s="9" t="inlineStr">
        <is>
          <t>proximate</t>
        </is>
      </c>
      <c r="C2855" s="9" t="inlineStr">
        <is>
          <t>proximate.disbursement.your_verdict</t>
        </is>
      </c>
      <c r="D2855" s="9" t="inlineStr">
        <is>
          <t>Your verdict</t>
        </is>
      </c>
      <c r="E2855" s="9" t="inlineStr">
        <is>
          <t>Go'aankaaga</t>
        </is>
      </c>
      <c r="F2855" s="9" t="inlineStr"/>
      <c r="G2855" s="9" t="inlineStr">
        <is>
          <t>translated</t>
        </is>
      </c>
      <c r="H2855" s="10" t="inlineStr"/>
      <c r="I2855" s="10" t="inlineStr"/>
      <c r="J2855" s="10" t="inlineStr"/>
    </row>
    <row r="2856">
      <c r="A2856" s="9" t="n">
        <v>2855</v>
      </c>
      <c r="B2856" s="9" t="inlineStr">
        <is>
          <t>proximate</t>
        </is>
      </c>
      <c r="C2856" s="9" t="inlineStr">
        <is>
          <t>proximate.disbursements.amount_required</t>
        </is>
      </c>
      <c r="D2856" s="9" t="inlineStr">
        <is>
          <t>Enter an amount greater than zero.</t>
        </is>
      </c>
      <c r="E2856" s="9" t="inlineStr">
        <is>
          <t>Geli qadar ka weyn eber.</t>
        </is>
      </c>
      <c r="F2856" s="9" t="inlineStr"/>
      <c r="G2856" s="9" t="inlineStr">
        <is>
          <t>translated</t>
        </is>
      </c>
      <c r="H2856" s="10" t="inlineStr"/>
      <c r="I2856" s="10" t="inlineStr"/>
      <c r="J2856" s="10" t="inlineStr"/>
    </row>
    <row r="2857">
      <c r="A2857" s="9" t="n">
        <v>2856</v>
      </c>
      <c r="B2857" s="9" t="inlineStr">
        <is>
          <t>proximate</t>
        </is>
      </c>
      <c r="C2857" s="9" t="inlineStr">
        <is>
          <t>proximate.disbursements.back_to_list</t>
        </is>
      </c>
      <c r="D2857" s="9" t="inlineStr">
        <is>
          <t>Back to list</t>
        </is>
      </c>
      <c r="E2857" s="9" t="inlineStr">
        <is>
          <t>Ku noqo liiska</t>
        </is>
      </c>
      <c r="F2857" s="9" t="inlineStr"/>
      <c r="G2857" s="9" t="inlineStr">
        <is>
          <t>translated</t>
        </is>
      </c>
      <c r="H2857" s="10" t="inlineStr"/>
      <c r="I2857" s="10" t="inlineStr"/>
      <c r="J2857" s="10" t="inlineStr"/>
    </row>
    <row r="2858">
      <c r="A2858" s="9" t="n">
        <v>2857</v>
      </c>
      <c r="B2858" s="9" t="inlineStr">
        <is>
          <t>proximate</t>
        </is>
      </c>
      <c r="C2858" s="9" t="inlineStr">
        <is>
          <t>proximate.disbursements.cancel</t>
        </is>
      </c>
      <c r="D2858" s="9" t="inlineStr">
        <is>
          <t>Cancel</t>
        </is>
      </c>
      <c r="E2858" s="9" t="inlineStr">
        <is>
          <t>Jooji</t>
        </is>
      </c>
      <c r="F2858" s="9" t="inlineStr"/>
      <c r="G2858" s="9" t="inlineStr">
        <is>
          <t>translated</t>
        </is>
      </c>
      <c r="H2858" s="10" t="inlineStr"/>
      <c r="I2858" s="10" t="inlineStr"/>
      <c r="J2858" s="10" t="inlineStr"/>
    </row>
    <row r="2859">
      <c r="A2859" s="9" t="n">
        <v>2858</v>
      </c>
      <c r="B2859" s="9" t="inlineStr">
        <is>
          <t>proximate</t>
        </is>
      </c>
      <c r="C2859" s="9" t="inlineStr">
        <is>
          <t>proximate.disbursements.copied</t>
        </is>
      </c>
      <c r="D2859" s="9" t="inlineStr">
        <is>
          <t>Copied!</t>
        </is>
      </c>
      <c r="E2859" s="9" t="inlineStr">
        <is>
          <t>Waa la nuqul-sameeyay!</t>
        </is>
      </c>
      <c r="F2859" s="9" t="inlineStr"/>
      <c r="G2859" s="9" t="inlineStr">
        <is>
          <t>translated</t>
        </is>
      </c>
      <c r="H2859" s="10" t="inlineStr"/>
      <c r="I2859" s="10" t="inlineStr"/>
      <c r="J2859" s="10" t="inlineStr"/>
    </row>
    <row r="2860">
      <c r="A2860" s="9" t="n">
        <v>2859</v>
      </c>
      <c r="B2860" s="9" t="inlineStr">
        <is>
          <t>proximate</t>
        </is>
      </c>
      <c r="C2860" s="9" t="inlineStr">
        <is>
          <t>proximate.disbursements.copy_link</t>
        </is>
      </c>
      <c r="D2860" s="9" t="inlineStr">
        <is>
          <t>Copy partner link</t>
        </is>
      </c>
      <c r="E2860" s="9" t="inlineStr">
        <is>
          <t>Nuqul ka samee linkiga shariika</t>
        </is>
      </c>
      <c r="F2860" s="9" t="inlineStr"/>
      <c r="G2860" s="9" t="inlineStr">
        <is>
          <t>translated</t>
        </is>
      </c>
      <c r="H2860" s="10" t="inlineStr"/>
      <c r="I2860" s="10" t="inlineStr"/>
      <c r="J2860" s="10" t="inlineStr"/>
    </row>
    <row r="2861">
      <c r="A2861" s="9" t="n">
        <v>2860</v>
      </c>
      <c r="B2861" s="9" t="inlineStr">
        <is>
          <t>proximate</t>
        </is>
      </c>
      <c r="C2861" s="9" t="inlineStr">
        <is>
          <t>proximate.disbursements.copy_report_link</t>
        </is>
      </c>
      <c r="D2861" s="9" t="inlineStr">
        <is>
          <t>Copy report link</t>
        </is>
      </c>
      <c r="E2861" s="9" t="inlineStr">
        <is>
          <t>Nuqul linkiga warbixinta</t>
        </is>
      </c>
      <c r="F2861" s="9" t="inlineStr"/>
      <c r="G2861" s="9" t="inlineStr">
        <is>
          <t>translated</t>
        </is>
      </c>
      <c r="H2861" s="10" t="inlineStr"/>
      <c r="I2861" s="10" t="inlineStr"/>
      <c r="J2861" s="10" t="inlineStr"/>
    </row>
    <row r="2862">
      <c r="A2862" s="9" t="n">
        <v>2861</v>
      </c>
      <c r="B2862" s="9" t="inlineStr">
        <is>
          <t>proximate</t>
        </is>
      </c>
      <c r="C2862" s="9" t="inlineStr">
        <is>
          <t>proximate.disbursements.create_failed</t>
        </is>
      </c>
      <c r="D2862" s="9" t="inlineStr">
        <is>
          <t>Could not record. Try again.</t>
        </is>
      </c>
      <c r="E2862" s="9" t="inlineStr">
        <is>
          <t>Lama diiwaangelin karin. Isku day mar kale.</t>
        </is>
      </c>
      <c r="F2862" s="9" t="inlineStr"/>
      <c r="G2862" s="9" t="inlineStr">
        <is>
          <t>translated</t>
        </is>
      </c>
      <c r="H2862" s="10" t="inlineStr"/>
      <c r="I2862" s="10" t="inlineStr"/>
      <c r="J2862" s="10" t="inlineStr"/>
    </row>
    <row r="2863">
      <c r="A2863" s="9" t="n">
        <v>2862</v>
      </c>
      <c r="B2863" s="9" t="inlineStr">
        <is>
          <t>proximate</t>
        </is>
      </c>
      <c r="C2863" s="9" t="inlineStr">
        <is>
          <t>proximate.disbursements.days_left</t>
        </is>
      </c>
      <c r="D2863" s="9" t="inlineStr">
        <is>
          <t>Due in {n} days</t>
        </is>
      </c>
      <c r="E2863" s="9" t="inlineStr">
        <is>
          <t>Waxay dhacaysaa {n} maalmood</t>
        </is>
      </c>
      <c r="F2863" s="9" t="inlineStr">
        <is>
          <t>{n}</t>
        </is>
      </c>
      <c r="G2863" s="9" t="inlineStr">
        <is>
          <t>translated</t>
        </is>
      </c>
      <c r="H2863" s="10" t="inlineStr"/>
      <c r="I2863" s="10" t="inlineStr"/>
      <c r="J2863" s="10" t="inlineStr"/>
    </row>
    <row r="2864">
      <c r="A2864" s="9" t="n">
        <v>2863</v>
      </c>
      <c r="B2864" s="9" t="inlineStr">
        <is>
          <t>proximate</t>
        </is>
      </c>
      <c r="C2864" s="9" t="inlineStr">
        <is>
          <t>proximate.disbursements.days_overdue</t>
        </is>
      </c>
      <c r="D2864" s="9" t="inlineStr">
        <is>
          <t>{n} days overdue</t>
        </is>
      </c>
      <c r="E2864" s="9" t="inlineStr">
        <is>
          <t>{n} maalmood ayaa ka dhacay</t>
        </is>
      </c>
      <c r="F2864" s="9" t="inlineStr">
        <is>
          <t>{n}</t>
        </is>
      </c>
      <c r="G2864" s="9" t="inlineStr">
        <is>
          <t>translated</t>
        </is>
      </c>
      <c r="H2864" s="10" t="inlineStr"/>
      <c r="I2864" s="10" t="inlineStr"/>
      <c r="J2864" s="10" t="inlineStr"/>
    </row>
    <row r="2865">
      <c r="A2865" s="9" t="n">
        <v>2864</v>
      </c>
      <c r="B2865" s="9" t="inlineStr">
        <is>
          <t>proximate</t>
        </is>
      </c>
      <c r="C2865" s="9" t="inlineStr">
        <is>
          <t>proximate.disbursements.donor_blocked_body</t>
        </is>
      </c>
      <c r="D2865" s="9" t="inlineStr">
        <is>
          <t>Disbursement operations are handled by Adeso. Your portfolio view is over here.</t>
        </is>
      </c>
      <c r="E2865" s="9" t="inlineStr">
        <is>
          <t>Hawlaha lacag-bixinta waxaa maamula Adeso. Muuqaalka mashaariicdaadu halkan buu yaal.</t>
        </is>
      </c>
      <c r="F2865" s="9" t="inlineStr"/>
      <c r="G2865" s="9" t="inlineStr">
        <is>
          <t>translated</t>
        </is>
      </c>
      <c r="H2865" s="10" t="inlineStr"/>
      <c r="I2865" s="10" t="inlineStr"/>
      <c r="J2865" s="10" t="inlineStr"/>
    </row>
    <row r="2866">
      <c r="A2866" s="9" t="n">
        <v>2865</v>
      </c>
      <c r="B2866" s="9" t="inlineStr">
        <is>
          <t>proximate</t>
        </is>
      </c>
      <c r="C2866" s="9" t="inlineStr">
        <is>
          <t>proximate.disbursements.donor_blocked_title</t>
        </is>
      </c>
      <c r="D2866" s="9" t="inlineStr">
        <is>
          <t>This page is for the Oversight Body.</t>
        </is>
      </c>
      <c r="E2866" s="9" t="inlineStr">
        <is>
          <t>Boggan wuxuu u yaal guddiga kormeerka.</t>
        </is>
      </c>
      <c r="F2866" s="9" t="inlineStr"/>
      <c r="G2866" s="9" t="inlineStr">
        <is>
          <t>translated</t>
        </is>
      </c>
      <c r="H2866" s="10" t="inlineStr"/>
      <c r="I2866" s="10" t="inlineStr"/>
      <c r="J2866" s="10" t="inlineStr"/>
    </row>
    <row r="2867">
      <c r="A2867" s="9" t="n">
        <v>2866</v>
      </c>
      <c r="B2867" s="9" t="inlineStr">
        <is>
          <t>proximate</t>
        </is>
      </c>
      <c r="C2867" s="9" t="inlineStr">
        <is>
          <t>proximate.disbursements.due</t>
        </is>
      </c>
      <c r="D2867" s="9" t="inlineStr">
        <is>
          <t>due</t>
        </is>
      </c>
      <c r="E2867" s="9" t="inlineStr">
        <is>
          <t>waqtigeedu yimid</t>
        </is>
      </c>
      <c r="F2867" s="9" t="inlineStr"/>
      <c r="G2867" s="9" t="inlineStr">
        <is>
          <t>translated</t>
        </is>
      </c>
      <c r="H2867" s="10" t="inlineStr"/>
      <c r="I2867" s="10" t="inlineStr"/>
      <c r="J2867" s="10" t="inlineStr"/>
    </row>
    <row r="2868">
      <c r="A2868" s="9" t="n">
        <v>2867</v>
      </c>
      <c r="B2868" s="9" t="inlineStr">
        <is>
          <t>proximate</t>
        </is>
      </c>
      <c r="C2868" s="9" t="inlineStr">
        <is>
          <t>proximate.disbursements.due_today</t>
        </is>
      </c>
      <c r="D2868" s="9" t="inlineStr">
        <is>
          <t>Due today</t>
        </is>
      </c>
      <c r="E2868" s="9" t="inlineStr">
        <is>
          <t>Maanta ayay dhacaysaa</t>
        </is>
      </c>
      <c r="F2868" s="9" t="inlineStr"/>
      <c r="G2868" s="9" t="inlineStr">
        <is>
          <t>translated</t>
        </is>
      </c>
      <c r="H2868" s="10" t="inlineStr"/>
      <c r="I2868" s="10" t="inlineStr"/>
      <c r="J2868" s="10" t="inlineStr"/>
    </row>
    <row r="2869">
      <c r="A2869" s="9" t="n">
        <v>2868</v>
      </c>
      <c r="B2869" s="9" t="inlineStr">
        <is>
          <t>proximate</t>
        </is>
      </c>
      <c r="C2869" s="9" t="inlineStr">
        <is>
          <t>proximate.disbursements.empty</t>
        </is>
      </c>
      <c r="D2869" s="9" t="inlineStr">
        <is>
          <t>No disbursements yet. Record the first one to issue a report token.</t>
        </is>
      </c>
      <c r="E2869" s="9" t="inlineStr">
        <is>
          <t>Weli ma jiraan lacag-bixinno. Diiwaangeli tan ugu horreysa si aad u bixiso calaamad warbixin.</t>
        </is>
      </c>
      <c r="F2869" s="9" t="inlineStr"/>
      <c r="G2869" s="9" t="inlineStr">
        <is>
          <t>translated</t>
        </is>
      </c>
      <c r="H2869" s="10" t="inlineStr"/>
      <c r="I2869" s="10" t="inlineStr"/>
      <c r="J2869" s="10" t="inlineStr"/>
    </row>
    <row r="2870">
      <c r="A2870" s="9" t="n">
        <v>2869</v>
      </c>
      <c r="B2870" s="9" t="inlineStr">
        <is>
          <t>proximate</t>
        </is>
      </c>
      <c r="C2870" s="9" t="inlineStr">
        <is>
          <t>proximate.disbursements.field_amount</t>
        </is>
      </c>
      <c r="D2870" s="9" t="inlineStr">
        <is>
          <t>Amount (USD)</t>
        </is>
      </c>
      <c r="E2870" s="9" t="inlineStr">
        <is>
          <t>Qadarka (USD)</t>
        </is>
      </c>
      <c r="F2870" s="9" t="inlineStr"/>
      <c r="G2870" s="9" t="inlineStr">
        <is>
          <t>translated</t>
        </is>
      </c>
      <c r="H2870" s="10" t="inlineStr"/>
      <c r="I2870" s="10" t="inlineStr"/>
      <c r="J2870" s="10" t="inlineStr"/>
    </row>
    <row r="2871">
      <c r="A2871" s="9" t="n">
        <v>2870</v>
      </c>
      <c r="B2871" s="9" t="inlineStr">
        <is>
          <t>proximate</t>
        </is>
      </c>
      <c r="C2871" s="9" t="inlineStr">
        <is>
          <t>proximate.disbursements.field_method</t>
        </is>
      </c>
      <c r="D2871" s="9" t="inlineStr">
        <is>
          <t>Payment route</t>
        </is>
      </c>
      <c r="E2871" s="9" t="inlineStr">
        <is>
          <t>Dariiqa lacag-bixinta</t>
        </is>
      </c>
      <c r="F2871" s="9" t="inlineStr"/>
      <c r="G2871" s="9" t="inlineStr">
        <is>
          <t>translated</t>
        </is>
      </c>
      <c r="H2871" s="10" t="inlineStr"/>
      <c r="I2871" s="10" t="inlineStr"/>
      <c r="J2871" s="10" t="inlineStr"/>
    </row>
    <row r="2872">
      <c r="A2872" s="9" t="n">
        <v>2871</v>
      </c>
      <c r="B2872" s="9" t="inlineStr">
        <is>
          <t>proximate</t>
        </is>
      </c>
      <c r="C2872" s="9" t="inlineStr">
        <is>
          <t>proximate.disbursements.field_partner</t>
        </is>
      </c>
      <c r="D2872" s="9" t="inlineStr">
        <is>
          <t>Partner</t>
        </is>
      </c>
      <c r="E2872" s="9" t="inlineStr">
        <is>
          <t>Shariik</t>
        </is>
      </c>
      <c r="F2872" s="9" t="inlineStr"/>
      <c r="G2872" s="9" t="inlineStr">
        <is>
          <t>translated</t>
        </is>
      </c>
      <c r="H2872" s="10" t="inlineStr"/>
      <c r="I2872" s="10" t="inlineStr"/>
      <c r="J2872" s="10" t="inlineStr"/>
    </row>
    <row r="2873">
      <c r="A2873" s="9" t="n">
        <v>2872</v>
      </c>
      <c r="B2873" s="9" t="inlineStr">
        <is>
          <t>proximate</t>
        </is>
      </c>
      <c r="C2873" s="9" t="inlineStr">
        <is>
          <t>proximate.disbursements.field_purpose</t>
        </is>
      </c>
      <c r="D2873" s="9" t="inlineStr">
        <is>
          <t>Purpose</t>
        </is>
      </c>
      <c r="E2873" s="9" t="inlineStr">
        <is>
          <t>Ujeeddo</t>
        </is>
      </c>
      <c r="F2873" s="9" t="inlineStr"/>
      <c r="G2873" s="9" t="inlineStr">
        <is>
          <t>translated</t>
        </is>
      </c>
      <c r="H2873" s="10" t="inlineStr"/>
      <c r="I2873" s="10" t="inlineStr"/>
      <c r="J2873" s="10" t="inlineStr"/>
    </row>
    <row r="2874">
      <c r="A2874" s="9" t="n">
        <v>2873</v>
      </c>
      <c r="B2874" s="9" t="inlineStr">
        <is>
          <t>proximate</t>
        </is>
      </c>
      <c r="C2874" s="9" t="inlineStr">
        <is>
          <t>proximate.disbursements.field_purpose_placeholder</t>
        </is>
      </c>
      <c r="D2874" s="9" t="inlineStr">
        <is>
          <t>What this money is for. The partner sees this on the report form.</t>
        </is>
      </c>
      <c r="E2874" s="9" t="inlineStr">
        <is>
          <t>Waxa lacagtan loogu talagalay. Shariiku wuxuu ku arkaa foomka warbixinta.</t>
        </is>
      </c>
      <c r="F2874" s="9" t="inlineStr"/>
      <c r="G2874" s="9" t="inlineStr">
        <is>
          <t>translated</t>
        </is>
      </c>
      <c r="H2874" s="10" t="inlineStr"/>
      <c r="I2874" s="10" t="inlineStr"/>
      <c r="J2874" s="10" t="inlineStr"/>
    </row>
    <row r="2875">
      <c r="A2875" s="9" t="n">
        <v>2874</v>
      </c>
      <c r="B2875" s="9" t="inlineStr">
        <is>
          <t>proximate</t>
        </is>
      </c>
      <c r="C2875" s="9" t="inlineStr">
        <is>
          <t>proximate.disbursements.field_round</t>
        </is>
      </c>
      <c r="D2875" s="9" t="inlineStr">
        <is>
          <t>Funding round (optional)</t>
        </is>
      </c>
      <c r="E2875" s="9" t="inlineStr">
        <is>
          <t>Wareegga maalgelinta (ikhtiyaari)</t>
        </is>
      </c>
      <c r="F2875" s="9" t="inlineStr"/>
      <c r="G2875" s="9" t="inlineStr">
        <is>
          <t>translated</t>
        </is>
      </c>
      <c r="H2875" s="10" t="inlineStr"/>
      <c r="I2875" s="10" t="inlineStr"/>
      <c r="J2875" s="10" t="inlineStr"/>
    </row>
    <row r="2876">
      <c r="A2876" s="9" t="n">
        <v>2875</v>
      </c>
      <c r="B2876" s="9" t="inlineStr">
        <is>
          <t>proximate</t>
        </is>
      </c>
      <c r="C2876" s="9" t="inlineStr">
        <is>
          <t>proximate.disbursements.field_window</t>
        </is>
      </c>
      <c r="D2876" s="9" t="inlineStr">
        <is>
          <t>Report window (days)</t>
        </is>
      </c>
      <c r="E2876" s="9" t="inlineStr">
        <is>
          <t>Waqtiga warbixinta (maalmo)</t>
        </is>
      </c>
      <c r="F2876" s="9" t="inlineStr"/>
      <c r="G2876" s="9" t="inlineStr">
        <is>
          <t>translated</t>
        </is>
      </c>
      <c r="H2876" s="10" t="inlineStr"/>
      <c r="I2876" s="10" t="inlineStr"/>
      <c r="J2876" s="10" t="inlineStr"/>
    </row>
    <row r="2877">
      <c r="A2877" s="9" t="n">
        <v>2876</v>
      </c>
      <c r="B2877" s="9" t="inlineStr">
        <is>
          <t>proximate</t>
        </is>
      </c>
      <c r="C2877" s="9" t="inlineStr">
        <is>
          <t>proximate.disbursements.go_to_donor_portal</t>
        </is>
      </c>
      <c r="D2877" s="9" t="inlineStr">
        <is>
          <t>Go to donor portal</t>
        </is>
      </c>
      <c r="E2877" s="9" t="inlineStr">
        <is>
          <t>Aad bogga deeq-bixiyaha</t>
        </is>
      </c>
      <c r="F2877" s="9" t="inlineStr"/>
      <c r="G2877" s="9" t="inlineStr">
        <is>
          <t>translated</t>
        </is>
      </c>
      <c r="H2877" s="10" t="inlineStr"/>
      <c r="I2877" s="10" t="inlineStr"/>
      <c r="J2877" s="10" t="inlineStr"/>
    </row>
    <row r="2878">
      <c r="A2878" s="9" t="n">
        <v>2877</v>
      </c>
      <c r="B2878" s="9" t="inlineStr">
        <is>
          <t>proximate</t>
        </is>
      </c>
      <c r="C2878" s="9" t="inlineStr">
        <is>
          <t>proximate.disbursements.hide_test</t>
        </is>
      </c>
      <c r="D2878" s="9" t="inlineStr">
        <is>
          <t>Hide test records ({n})</t>
        </is>
      </c>
      <c r="E2878" s="9" t="inlineStr">
        <is>
          <t>Qari diiwaanka tijaabada ({n})</t>
        </is>
      </c>
      <c r="F2878" s="9" t="inlineStr">
        <is>
          <t>{n}</t>
        </is>
      </c>
      <c r="G2878" s="9" t="inlineStr">
        <is>
          <t>translated</t>
        </is>
      </c>
      <c r="H2878" s="10" t="inlineStr"/>
      <c r="I2878" s="10" t="inlineStr"/>
      <c r="J2878" s="10" t="inlineStr"/>
    </row>
    <row r="2879">
      <c r="A2879" s="9" t="n">
        <v>2878</v>
      </c>
      <c r="B2879" s="9" t="inlineStr">
        <is>
          <t>proximate</t>
        </is>
      </c>
      <c r="C2879" s="9" t="inlineStr">
        <is>
          <t>proximate.disbursements.isf_hint</t>
        </is>
      </c>
      <c r="D2879" s="9" t="inlineStr">
        <is>
          <t>I attest the partner has cleared the Internally Stratified Funding gate per SoP §3.</t>
        </is>
      </c>
      <c r="E2879" s="9" t="inlineStr">
        <is>
          <t>Waxaan caddaynayaa in shariiku dhaafay xadka ISF sida SoP §3.</t>
        </is>
      </c>
      <c r="F2879" s="9" t="inlineStr"/>
      <c r="G2879" s="9" t="inlineStr">
        <is>
          <t>translated</t>
        </is>
      </c>
      <c r="H2879" s="10" t="inlineStr"/>
      <c r="I2879" s="10" t="inlineStr"/>
      <c r="J2879" s="10" t="inlineStr"/>
    </row>
    <row r="2880">
      <c r="A2880" s="9" t="n">
        <v>2879</v>
      </c>
      <c r="B2880" s="9" t="inlineStr">
        <is>
          <t>proximate</t>
        </is>
      </c>
      <c r="C2880" s="9" t="inlineStr">
        <is>
          <t>proximate.disbursements.isf_label</t>
        </is>
      </c>
      <c r="D2880" s="9" t="inlineStr">
        <is>
          <t>ISF gate cleared</t>
        </is>
      </c>
      <c r="E2880" s="9" t="inlineStr">
        <is>
          <t>Xadka ISF waa la dhaafay</t>
        </is>
      </c>
      <c r="F2880" s="9" t="inlineStr"/>
      <c r="G2880" s="9" t="inlineStr">
        <is>
          <t>translated</t>
        </is>
      </c>
      <c r="H2880" s="10" t="inlineStr"/>
      <c r="I2880" s="10" t="inlineStr"/>
      <c r="J2880" s="10" t="inlineStr"/>
    </row>
    <row r="2881">
      <c r="A2881" s="9" t="n">
        <v>2880</v>
      </c>
      <c r="B2881" s="9" t="inlineStr">
        <is>
          <t>proximate</t>
        </is>
      </c>
      <c r="C2881" s="9" t="inlineStr">
        <is>
          <t>proximate.disbursements.loading</t>
        </is>
      </c>
      <c r="D2881" s="9" t="inlineStr">
        <is>
          <t>Loading…</t>
        </is>
      </c>
      <c r="E2881" s="9" t="inlineStr">
        <is>
          <t>Soo dhacaya…</t>
        </is>
      </c>
      <c r="F2881" s="9" t="inlineStr"/>
      <c r="G2881" s="9" t="inlineStr">
        <is>
          <t>translated</t>
        </is>
      </c>
      <c r="H2881" s="10" t="inlineStr"/>
      <c r="I2881" s="10" t="inlineStr"/>
      <c r="J2881" s="10" t="inlineStr"/>
    </row>
    <row r="2882">
      <c r="A2882" s="9" t="n">
        <v>2881</v>
      </c>
      <c r="B2882" s="9" t="inlineStr">
        <is>
          <t>proximate</t>
        </is>
      </c>
      <c r="C2882" s="9" t="inlineStr">
        <is>
          <t>proximate.disbursements.new</t>
        </is>
      </c>
      <c r="D2882" s="9" t="inlineStr">
        <is>
          <t>Record disbursement</t>
        </is>
      </c>
      <c r="E2882" s="9" t="inlineStr">
        <is>
          <t>Diiwaangeli lacag-bixin</t>
        </is>
      </c>
      <c r="F2882" s="9" t="inlineStr"/>
      <c r="G2882" s="9" t="inlineStr">
        <is>
          <t>translated</t>
        </is>
      </c>
      <c r="H2882" s="10" t="inlineStr"/>
      <c r="I2882" s="10" t="inlineStr"/>
      <c r="J2882" s="10" t="inlineStr"/>
    </row>
    <row r="2883">
      <c r="A2883" s="9" t="n">
        <v>2882</v>
      </c>
      <c r="B2883" s="9" t="inlineStr">
        <is>
          <t>proximate</t>
        </is>
      </c>
      <c r="C2883" s="9" t="inlineStr">
        <is>
          <t>proximate.disbursements.new_subtitle</t>
        </is>
      </c>
      <c r="D2883" s="9" t="inlineStr">
        <is>
          <t>Releasing money creates a report obligation — the partner has a window to tell us what happened.</t>
        </is>
      </c>
      <c r="E2883" s="9" t="inlineStr">
        <is>
          <t>Lacag-siintu waxay abuurtaa waajib warbixin — shariiku wuxuu leeyahay waqti uu noogu sheego wixii dhacay.</t>
        </is>
      </c>
      <c r="F2883" s="9" t="inlineStr"/>
      <c r="G2883" s="9" t="inlineStr">
        <is>
          <t>translated</t>
        </is>
      </c>
      <c r="H2883" s="10" t="inlineStr"/>
      <c r="I2883" s="10" t="inlineStr"/>
      <c r="J2883" s="10" t="inlineStr"/>
    </row>
    <row r="2884">
      <c r="A2884" s="9" t="n">
        <v>2883</v>
      </c>
      <c r="B2884" s="9" t="inlineStr">
        <is>
          <t>proximate</t>
        </is>
      </c>
      <c r="C2884" s="9" t="inlineStr">
        <is>
          <t>proximate.disbursements.new_title</t>
        </is>
      </c>
      <c r="D2884" s="9" t="inlineStr">
        <is>
          <t>Record a disbursement</t>
        </is>
      </c>
      <c r="E2884" s="9" t="inlineStr">
        <is>
          <t>Diiwaangeli lacag-bixin</t>
        </is>
      </c>
      <c r="F2884" s="9" t="inlineStr"/>
      <c r="G2884" s="9" t="inlineStr">
        <is>
          <t>translated</t>
        </is>
      </c>
      <c r="H2884" s="10" t="inlineStr"/>
      <c r="I2884" s="10" t="inlineStr"/>
      <c r="J2884" s="10" t="inlineStr"/>
    </row>
    <row r="2885">
      <c r="A2885" s="9" t="n">
        <v>2884</v>
      </c>
      <c r="B2885" s="9" t="inlineStr">
        <is>
          <t>proximate</t>
        </is>
      </c>
      <c r="C2885" s="9" t="inlineStr">
        <is>
          <t>proximate.disbursements.no_eligible_partners</t>
        </is>
      </c>
      <c r="D2885" s="9" t="inlineStr">
        <is>
          <t>No partners cleared for disbursement yet. Take a partner through the endorsement flow first.</t>
        </is>
      </c>
      <c r="E2885" s="9" t="inlineStr">
        <is>
          <t>Weli ma jiraan shuraako loo oggolaaday lacag-bixin. Marka hore shariik geey habka taageerada.</t>
        </is>
      </c>
      <c r="F2885" s="9" t="inlineStr"/>
      <c r="G2885" s="9" t="inlineStr">
        <is>
          <t>translated</t>
        </is>
      </c>
      <c r="H2885" s="10" t="inlineStr"/>
      <c r="I2885" s="10" t="inlineStr"/>
      <c r="J2885" s="10" t="inlineStr"/>
    </row>
    <row r="2886">
      <c r="A2886" s="9" t="n">
        <v>2885</v>
      </c>
      <c r="B2886" s="9" t="inlineStr">
        <is>
          <t>proximate</t>
        </is>
      </c>
      <c r="C2886" s="9" t="inlineStr">
        <is>
          <t>proximate.disbursements.no_round</t>
        </is>
      </c>
      <c r="D2886" s="9" t="inlineStr">
        <is>
          <t>Not tied to a round</t>
        </is>
      </c>
      <c r="E2886" s="9" t="inlineStr">
        <is>
          <t>Kuma xirna wareeg</t>
        </is>
      </c>
      <c r="F2886" s="9" t="inlineStr"/>
      <c r="G2886" s="9" t="inlineStr">
        <is>
          <t>translated</t>
        </is>
      </c>
      <c r="H2886" s="10" t="inlineStr"/>
      <c r="I2886" s="10" t="inlineStr"/>
      <c r="J2886" s="10" t="inlineStr"/>
    </row>
    <row r="2887">
      <c r="A2887" s="9" t="n">
        <v>2886</v>
      </c>
      <c r="B2887" s="9" t="inlineStr">
        <is>
          <t>proximate</t>
        </is>
      </c>
      <c r="C2887" s="9" t="inlineStr">
        <is>
          <t>proximate.disbursements.nominate_cta</t>
        </is>
      </c>
      <c r="D2887" s="9" t="inlineStr">
        <is>
          <t>Nominate a partner</t>
        </is>
      </c>
      <c r="E2887" s="9" t="inlineStr">
        <is>
          <t>Magacaabo shariik</t>
        </is>
      </c>
      <c r="F2887" s="9" t="inlineStr"/>
      <c r="G2887" s="9" t="inlineStr">
        <is>
          <t>translated</t>
        </is>
      </c>
      <c r="H2887" s="10" t="inlineStr"/>
      <c r="I2887" s="10" t="inlineStr"/>
      <c r="J2887" s="10" t="inlineStr"/>
    </row>
    <row r="2888">
      <c r="A2888" s="9" t="n">
        <v>2887</v>
      </c>
      <c r="B2888" s="9" t="inlineStr">
        <is>
          <t>proximate</t>
        </is>
      </c>
      <c r="C2888" s="9" t="inlineStr">
        <is>
          <t>proximate.disbursements.ob_only_body</t>
        </is>
      </c>
      <c r="D2888" s="9" t="inlineStr">
        <is>
          <t>Recording disbursements is handled by the Adeso secretariat.</t>
        </is>
      </c>
      <c r="E2888" s="9" t="inlineStr">
        <is>
          <t>Diiwaangelinta lacag-bixinta waxaa maamula xoghayaha Adeso.</t>
        </is>
      </c>
      <c r="F2888" s="9" t="inlineStr"/>
      <c r="G2888" s="9" t="inlineStr">
        <is>
          <t>translated</t>
        </is>
      </c>
      <c r="H2888" s="10" t="inlineStr"/>
      <c r="I2888" s="10" t="inlineStr"/>
      <c r="J2888" s="10" t="inlineStr"/>
    </row>
    <row r="2889">
      <c r="A2889" s="9" t="n">
        <v>2888</v>
      </c>
      <c r="B2889" s="9" t="inlineStr">
        <is>
          <t>proximate</t>
        </is>
      </c>
      <c r="C2889" s="9" t="inlineStr">
        <is>
          <t>proximate.disbursements.ob_only_title</t>
        </is>
      </c>
      <c r="D2889" s="9" t="inlineStr">
        <is>
          <t>This page is for the Oversight Body.</t>
        </is>
      </c>
      <c r="E2889" s="9" t="inlineStr">
        <is>
          <t>Boggani waxa uu u yaal Hay'adda Kormeerka.</t>
        </is>
      </c>
      <c r="F2889" s="9" t="inlineStr"/>
      <c r="G2889" s="9" t="inlineStr">
        <is>
          <t>translated</t>
        </is>
      </c>
      <c r="H2889" s="10" t="inlineStr"/>
      <c r="I2889" s="10" t="inlineStr"/>
      <c r="J2889" s="10" t="inlineStr"/>
    </row>
    <row r="2890">
      <c r="A2890" s="9" t="n">
        <v>2889</v>
      </c>
      <c r="B2890" s="9" t="inlineStr">
        <is>
          <t>proximate</t>
        </is>
      </c>
      <c r="C2890" s="9" t="inlineStr">
        <is>
          <t>proximate.disbursements.overdue</t>
        </is>
      </c>
      <c r="D2890" s="9" t="inlineStr">
        <is>
          <t>overdue</t>
        </is>
      </c>
      <c r="E2890" s="9" t="inlineStr">
        <is>
          <t>dib u dhacday</t>
        </is>
      </c>
      <c r="F2890" s="9" t="inlineStr"/>
      <c r="G2890" s="9" t="inlineStr">
        <is>
          <t>translated</t>
        </is>
      </c>
      <c r="H2890" s="10" t="inlineStr"/>
      <c r="I2890" s="10" t="inlineStr"/>
      <c r="J2890" s="10" t="inlineStr"/>
    </row>
    <row r="2891">
      <c r="A2891" s="9" t="n">
        <v>2890</v>
      </c>
      <c r="B2891" s="9" t="inlineStr">
        <is>
          <t>proximate</t>
        </is>
      </c>
      <c r="C2891" s="9" t="inlineStr">
        <is>
          <t>proximate.disbursements.partner_required</t>
        </is>
      </c>
      <c r="D2891" s="9" t="inlineStr">
        <is>
          <t>Pick a partner.</t>
        </is>
      </c>
      <c r="E2891" s="9" t="inlineStr">
        <is>
          <t>Dooro shariik.</t>
        </is>
      </c>
      <c r="F2891" s="9" t="inlineStr"/>
      <c r="G2891" s="9" t="inlineStr">
        <is>
          <t>translated</t>
        </is>
      </c>
      <c r="H2891" s="10" t="inlineStr"/>
      <c r="I2891" s="10" t="inlineStr"/>
      <c r="J2891" s="10" t="inlineStr"/>
    </row>
    <row r="2892">
      <c r="A2892" s="9" t="n">
        <v>2891</v>
      </c>
      <c r="B2892" s="9" t="inlineStr">
        <is>
          <t>proximate</t>
        </is>
      </c>
      <c r="C2892" s="9" t="inlineStr">
        <is>
          <t>proximate.disbursements.record</t>
        </is>
      </c>
      <c r="D2892" s="9" t="inlineStr">
        <is>
          <t>Record disbursement</t>
        </is>
      </c>
      <c r="E2892" s="9" t="inlineStr">
        <is>
          <t>Diiwaangeli lacag-bixinta</t>
        </is>
      </c>
      <c r="F2892" s="9" t="inlineStr"/>
      <c r="G2892" s="9" t="inlineStr">
        <is>
          <t>translated</t>
        </is>
      </c>
      <c r="H2892" s="10" t="inlineStr"/>
      <c r="I2892" s="10" t="inlineStr"/>
      <c r="J2892" s="10" t="inlineStr"/>
    </row>
    <row r="2893">
      <c r="A2893" s="9" t="n">
        <v>2892</v>
      </c>
      <c r="B2893" s="9" t="inlineStr">
        <is>
          <t>proximate</t>
        </is>
      </c>
      <c r="C2893" s="9" t="inlineStr">
        <is>
          <t>proximate.disbursements.record_another</t>
        </is>
      </c>
      <c r="D2893" s="9" t="inlineStr">
        <is>
          <t>Record another</t>
        </is>
      </c>
      <c r="E2893" s="9" t="inlineStr">
        <is>
          <t>Diiwaangeli mid kale</t>
        </is>
      </c>
      <c r="F2893" s="9" t="inlineStr"/>
      <c r="G2893" s="9" t="inlineStr">
        <is>
          <t>translated</t>
        </is>
      </c>
      <c r="H2893" s="10" t="inlineStr"/>
      <c r="I2893" s="10" t="inlineStr"/>
      <c r="J2893" s="10" t="inlineStr"/>
    </row>
    <row r="2894">
      <c r="A2894" s="9" t="n">
        <v>2893</v>
      </c>
      <c r="B2894" s="9" t="inlineStr">
        <is>
          <t>proximate</t>
        </is>
      </c>
      <c r="C2894" s="9" t="inlineStr">
        <is>
          <t>proximate.disbursements.recorded_subtitle</t>
        </is>
      </c>
      <c r="D2894" s="9" t="inlineStr">
        <is>
          <t>Send this link to the partner via WhatsApp, SMS, or email. They do not need a Kuja login.</t>
        </is>
      </c>
      <c r="E2894" s="9" t="inlineStr">
        <is>
          <t>U dir shariika linkigan WhatsApp, SMS, ama iimayl. Uma baahna akoon Kuja.</t>
        </is>
      </c>
      <c r="F2894" s="9" t="inlineStr"/>
      <c r="G2894" s="9" t="inlineStr">
        <is>
          <t>translated</t>
        </is>
      </c>
      <c r="H2894" s="10" t="inlineStr"/>
      <c r="I2894" s="10" t="inlineStr"/>
      <c r="J2894" s="10" t="inlineStr"/>
    </row>
    <row r="2895">
      <c r="A2895" s="9" t="n">
        <v>2894</v>
      </c>
      <c r="B2895" s="9" t="inlineStr">
        <is>
          <t>proximate</t>
        </is>
      </c>
      <c r="C2895" s="9" t="inlineStr">
        <is>
          <t>proximate.disbursements.recorded_title</t>
        </is>
      </c>
      <c r="D2895" s="9" t="inlineStr">
        <is>
          <t>Disbursement recorded</t>
        </is>
      </c>
      <c r="E2895" s="9" t="inlineStr">
        <is>
          <t>Lacag-bixinta waa la diiwaangeliyay</t>
        </is>
      </c>
      <c r="F2895" s="9" t="inlineStr"/>
      <c r="G2895" s="9" t="inlineStr">
        <is>
          <t>translated</t>
        </is>
      </c>
      <c r="H2895" s="10" t="inlineStr"/>
      <c r="I2895" s="10" t="inlineStr"/>
      <c r="J2895" s="10" t="inlineStr"/>
    </row>
    <row r="2896">
      <c r="A2896" s="9" t="n">
        <v>2895</v>
      </c>
      <c r="B2896" s="9" t="inlineStr">
        <is>
          <t>proximate</t>
        </is>
      </c>
      <c r="C2896" s="9" t="inlineStr">
        <is>
          <t>proximate.disbursements.select_method</t>
        </is>
      </c>
      <c r="D2896" s="9" t="inlineStr">
        <is>
          <t>Select the payment route</t>
        </is>
      </c>
      <c r="E2896" s="9" t="inlineStr">
        <is>
          <t>Dooro dariiqa lacag-bixinta</t>
        </is>
      </c>
      <c r="F2896" s="9" t="inlineStr"/>
      <c r="G2896" s="9" t="inlineStr">
        <is>
          <t>translated</t>
        </is>
      </c>
      <c r="H2896" s="10" t="inlineStr"/>
      <c r="I2896" s="10" t="inlineStr"/>
      <c r="J2896" s="10" t="inlineStr"/>
    </row>
    <row r="2897">
      <c r="A2897" s="9" t="n">
        <v>2896</v>
      </c>
      <c r="B2897" s="9" t="inlineStr">
        <is>
          <t>proximate</t>
        </is>
      </c>
      <c r="C2897" s="9" t="inlineStr">
        <is>
          <t>proximate.disbursements.select_partner</t>
        </is>
      </c>
      <c r="D2897" s="9" t="inlineStr">
        <is>
          <t>Select a partner</t>
        </is>
      </c>
      <c r="E2897" s="9" t="inlineStr">
        <is>
          <t>Dooro shariik</t>
        </is>
      </c>
      <c r="F2897" s="9" t="inlineStr"/>
      <c r="G2897" s="9" t="inlineStr">
        <is>
          <t>translated</t>
        </is>
      </c>
      <c r="H2897" s="10" t="inlineStr"/>
      <c r="I2897" s="10" t="inlineStr"/>
      <c r="J2897" s="10" t="inlineStr"/>
    </row>
    <row r="2898">
      <c r="A2898" s="9" t="n">
        <v>2897</v>
      </c>
      <c r="B2898" s="9" t="inlineStr">
        <is>
          <t>proximate</t>
        </is>
      </c>
      <c r="C2898" s="9" t="inlineStr">
        <is>
          <t>proximate.disbursements.share_link_hint</t>
        </is>
      </c>
      <c r="D2898" s="9" t="inlineStr">
        <is>
          <t>One-time URL. Anyone with this link can submit the report — share it with the partner directly.</t>
        </is>
      </c>
      <c r="E2898" s="9" t="inlineStr">
        <is>
          <t>URL hal mar la isticmaalo. Qof kasta oo linkigan haysta wuu gudbin karaa warbixinta — si toos ah ula wadaag shariika.</t>
        </is>
      </c>
      <c r="F2898" s="9" t="inlineStr"/>
      <c r="G2898" s="9" t="inlineStr">
        <is>
          <t>translated</t>
        </is>
      </c>
      <c r="H2898" s="10" t="inlineStr"/>
      <c r="I2898" s="10" t="inlineStr"/>
      <c r="J2898" s="10" t="inlineStr"/>
    </row>
    <row r="2899">
      <c r="A2899" s="9" t="n">
        <v>2898</v>
      </c>
      <c r="B2899" s="9" t="inlineStr">
        <is>
          <t>proximate</t>
        </is>
      </c>
      <c r="C2899" s="9" t="inlineStr">
        <is>
          <t>proximate.disbursements.share_link_label</t>
        </is>
      </c>
      <c r="D2899" s="9" t="inlineStr">
        <is>
          <t>Partner report link</t>
        </is>
      </c>
      <c r="E2899" s="9" t="inlineStr">
        <is>
          <t>Linkiga warbixinta shariika</t>
        </is>
      </c>
      <c r="F2899" s="9" t="inlineStr"/>
      <c r="G2899" s="9" t="inlineStr">
        <is>
          <t>translated</t>
        </is>
      </c>
      <c r="H2899" s="10" t="inlineStr"/>
      <c r="I2899" s="10" t="inlineStr"/>
      <c r="J2899" s="10" t="inlineStr"/>
    </row>
    <row r="2900">
      <c r="A2900" s="9" t="n">
        <v>2899</v>
      </c>
      <c r="B2900" s="9" t="inlineStr">
        <is>
          <t>proximate</t>
        </is>
      </c>
      <c r="C2900" s="9" t="inlineStr">
        <is>
          <t>proximate.disbursements.show_test</t>
        </is>
      </c>
      <c r="D2900" s="9" t="inlineStr">
        <is>
          <t>Show test records ({n})</t>
        </is>
      </c>
      <c r="E2900" s="9" t="inlineStr">
        <is>
          <t>Muuji diiwaanka tijaabada ({n})</t>
        </is>
      </c>
      <c r="F2900" s="9" t="inlineStr">
        <is>
          <t>{n}</t>
        </is>
      </c>
      <c r="G2900" s="9" t="inlineStr">
        <is>
          <t>translated</t>
        </is>
      </c>
      <c r="H2900" s="10" t="inlineStr"/>
      <c r="I2900" s="10" t="inlineStr"/>
      <c r="J2900" s="10" t="inlineStr"/>
    </row>
    <row r="2901">
      <c r="A2901" s="9" t="n">
        <v>2900</v>
      </c>
      <c r="B2901" s="9" t="inlineStr">
        <is>
          <t>proximate</t>
        </is>
      </c>
      <c r="C2901" s="9" t="inlineStr">
        <is>
          <t>proximate.disbursements.subtitle</t>
        </is>
      </c>
      <c r="D2901" s="9" t="inlineStr">
        <is>
          <t>Every money release to a partner, with the report obligation it spawned. The partner-facing link is one click away.</t>
        </is>
      </c>
      <c r="E2901" s="9" t="inlineStr">
        <is>
          <t>Lacag kasta oo shariik la siiyay, iyo waajibka warbixinta ee ay abuurtay. Linkiga shariiku waa hal gujin.</t>
        </is>
      </c>
      <c r="F2901" s="9" t="inlineStr"/>
      <c r="G2901" s="9" t="inlineStr">
        <is>
          <t>translated</t>
        </is>
      </c>
      <c r="H2901" s="10" t="inlineStr"/>
      <c r="I2901" s="10" t="inlineStr"/>
      <c r="J2901" s="10" t="inlineStr"/>
    </row>
    <row r="2902">
      <c r="A2902" s="9" t="n">
        <v>2901</v>
      </c>
      <c r="B2902" s="9" t="inlineStr">
        <is>
          <t>proximate</t>
        </is>
      </c>
      <c r="C2902" s="9" t="inlineStr">
        <is>
          <t>proximate.disbursements.test_toggle_hint</t>
        </is>
      </c>
      <c r="D2902" s="9" t="inlineStr">
        <is>
          <t>Fixture records used for testing. Hidden by default so the live list stays readable — they are never deleted.</t>
        </is>
      </c>
      <c r="E2902" s="9" t="inlineStr">
        <is>
          <t>Diiwaanka tijaabada. Si caadi ah waa la qariyay si liiska dhabta ah u sahlanaado — waligood lama tirtiro.</t>
        </is>
      </c>
      <c r="F2902" s="9" t="inlineStr"/>
      <c r="G2902" s="9" t="inlineStr">
        <is>
          <t>translated</t>
        </is>
      </c>
      <c r="H2902" s="10" t="inlineStr"/>
      <c r="I2902" s="10" t="inlineStr"/>
      <c r="J2902" s="10" t="inlineStr"/>
    </row>
    <row r="2903">
      <c r="A2903" s="9" t="n">
        <v>2902</v>
      </c>
      <c r="B2903" s="9" t="inlineStr">
        <is>
          <t>proximate</t>
        </is>
      </c>
      <c r="C2903" s="9" t="inlineStr">
        <is>
          <t>proximate.disbursements.title</t>
        </is>
      </c>
      <c r="D2903" s="9" t="inlineStr">
        <is>
          <t>Disbursements</t>
        </is>
      </c>
      <c r="E2903" s="9" t="inlineStr">
        <is>
          <t>Lacag-bixinno</t>
        </is>
      </c>
      <c r="F2903" s="9" t="inlineStr"/>
      <c r="G2903" s="9" t="inlineStr">
        <is>
          <t>translated</t>
        </is>
      </c>
      <c r="H2903" s="10" t="inlineStr"/>
      <c r="I2903" s="10" t="inlineStr"/>
      <c r="J2903" s="10" t="inlineStr"/>
    </row>
    <row r="2904">
      <c r="A2904" s="9" t="n">
        <v>2903</v>
      </c>
      <c r="B2904" s="9" t="inlineStr">
        <is>
          <t>proximate</t>
        </is>
      </c>
      <c r="C2904" s="9" t="inlineStr">
        <is>
          <t>proximate.disbursements.window_default_note</t>
        </is>
      </c>
      <c r="D2904" s="9" t="inlineStr">
        <is>
          <t>Reporting follows the contract’s implementation period, counted from the day the partner confirms receipt. Leave this off unless a specific override is needed.</t>
        </is>
      </c>
      <c r="E2904" s="9" t="inlineStr">
        <is>
          <t>Warbixintu waxay raacdaa muddada fulinta ee qandaraaska, laga bilaabo maalinta uu lammaanuhu xaqiijiyo helitaanka. Ka tag sidii ay ahayd ilaa ay jirto sabab gaar ah oo lagu beddelo.</t>
        </is>
      </c>
      <c r="F2904" s="9" t="inlineStr"/>
      <c r="G2904" s="9" t="inlineStr">
        <is>
          <t>translated</t>
        </is>
      </c>
      <c r="H2904" s="10" t="inlineStr"/>
      <c r="I2904" s="10" t="inlineStr"/>
      <c r="J2904" s="10" t="inlineStr"/>
    </row>
    <row r="2905">
      <c r="A2905" s="9" t="n">
        <v>2904</v>
      </c>
      <c r="B2905" s="9" t="inlineStr">
        <is>
          <t>proximate</t>
        </is>
      </c>
      <c r="C2905" s="9" t="inlineStr">
        <is>
          <t>proximate.disbursements.window_hint</t>
        </is>
      </c>
      <c r="D2905" s="9" t="inlineStr">
        <is>
          <t>Default 14 days. Shorter for urgent relief, longer for multi-week activities.</t>
        </is>
      </c>
      <c r="E2905" s="9" t="inlineStr">
        <is>
          <t>Caadi ahaan 14 maalmood. Ka gaabi gargaarka degdegga ah, ka dheerayso hawlaha toddobaadyada badan.</t>
        </is>
      </c>
      <c r="F2905" s="9" t="inlineStr"/>
      <c r="G2905" s="9" t="inlineStr">
        <is>
          <t>translated</t>
        </is>
      </c>
      <c r="H2905" s="10" t="inlineStr"/>
      <c r="I2905" s="10" t="inlineStr"/>
      <c r="J2905" s="10" t="inlineStr"/>
    </row>
    <row r="2906">
      <c r="A2906" s="9" t="n">
        <v>2905</v>
      </c>
      <c r="B2906" s="9" t="inlineStr">
        <is>
          <t>proximate</t>
        </is>
      </c>
      <c r="C2906" s="9" t="inlineStr">
        <is>
          <t>proximate.disbursements.window_override_reason_ph</t>
        </is>
      </c>
      <c r="D2906" s="9" t="inlineStr">
        <is>
          <t>Reason for the override</t>
        </is>
      </c>
      <c r="E2906" s="9" t="inlineStr">
        <is>
          <t>Sababta beddelka</t>
        </is>
      </c>
      <c r="F2906" s="9" t="inlineStr"/>
      <c r="G2906" s="9" t="inlineStr">
        <is>
          <t>translated</t>
        </is>
      </c>
      <c r="H2906" s="10" t="inlineStr"/>
      <c r="I2906" s="10" t="inlineStr"/>
      <c r="J2906" s="10" t="inlineStr"/>
    </row>
    <row r="2907">
      <c r="A2907" s="9" t="n">
        <v>2906</v>
      </c>
      <c r="B2907" s="9" t="inlineStr">
        <is>
          <t>proximate</t>
        </is>
      </c>
      <c r="C2907" s="9" t="inlineStr">
        <is>
          <t>proximate.disbursements.window_override_required</t>
        </is>
      </c>
      <c r="D2907" s="9" t="inlineStr">
        <is>
          <t>Enter a reporting window (1–90 days) and a reason for overriding the contract’s implementation period.</t>
        </is>
      </c>
      <c r="E2907" s="9" t="inlineStr">
        <is>
          <t>Geli daaqad warbixin (1–90 maalmood) iyo sababta lagu beddelayo muddada fulinta qandaraaska.</t>
        </is>
      </c>
      <c r="F2907" s="9" t="inlineStr"/>
      <c r="G2907" s="9" t="inlineStr">
        <is>
          <t>translated</t>
        </is>
      </c>
      <c r="H2907" s="10" t="inlineStr"/>
      <c r="I2907" s="10" t="inlineStr"/>
      <c r="J2907" s="10" t="inlineStr"/>
    </row>
    <row r="2908">
      <c r="A2908" s="9" t="n">
        <v>2907</v>
      </c>
      <c r="B2908" s="9" t="inlineStr">
        <is>
          <t>proximate</t>
        </is>
      </c>
      <c r="C2908" s="9" t="inlineStr">
        <is>
          <t>proximate.disbursements.window_override_toggle</t>
        </is>
      </c>
      <c r="D2908" s="9" t="inlineStr">
        <is>
          <t>Set a custom reporting window instead</t>
        </is>
      </c>
      <c r="E2908" s="9" t="inlineStr">
        <is>
          <t>Beddelkeeda dhig daaqad warbixin gaar ah</t>
        </is>
      </c>
      <c r="F2908" s="9" t="inlineStr"/>
      <c r="G2908" s="9" t="inlineStr">
        <is>
          <t>translated</t>
        </is>
      </c>
      <c r="H2908" s="10" t="inlineStr"/>
      <c r="I2908" s="10" t="inlineStr"/>
      <c r="J2908" s="10" t="inlineStr"/>
    </row>
    <row r="2909">
      <c r="A2909" s="9" t="n">
        <v>2908</v>
      </c>
      <c r="B2909" s="9" t="inlineStr">
        <is>
          <t>proximate</t>
        </is>
      </c>
      <c r="C2909" s="9" t="inlineStr">
        <is>
          <t>proximate.donor.ask_fallback_note</t>
        </is>
      </c>
      <c r="D2909" s="9" t="inlineStr">
        <is>
          <t>Answered using the fast fallback model — full quality available shortly.</t>
        </is>
      </c>
      <c r="E2909" s="9" t="inlineStr">
        <is>
          <t>Waxaa lagu jawaabay modelka degdegga ah ee kaydka — tayada buuxda ayaa dhawaan diyaar noqon doonta.</t>
        </is>
      </c>
      <c r="F2909" s="9" t="inlineStr"/>
      <c r="G2909" s="9" t="inlineStr">
        <is>
          <t>translated</t>
        </is>
      </c>
      <c r="H2909" s="10" t="inlineStr"/>
      <c r="I2909" s="10" t="inlineStr"/>
      <c r="J2909" s="10" t="inlineStr"/>
    </row>
    <row r="2910">
      <c r="A2910" s="9" t="n">
        <v>2909</v>
      </c>
      <c r="B2910" s="9" t="inlineStr">
        <is>
          <t>proximate</t>
        </is>
      </c>
      <c r="C2910" s="9" t="inlineStr">
        <is>
          <t>proximate.donor.ask_hint</t>
        </is>
      </c>
      <c r="D2910" s="9" t="inlineStr">
        <is>
          <t>Free-form questions about your subscribed rounds. Answers come from your portfolio data only.</t>
        </is>
      </c>
      <c r="E2910" s="9" t="inlineStr">
        <is>
          <t>Su'aalo xor ah oo ku saabsan wareegyada aad ku biirtay. Jawaabuhu waxay ka yimaadaan xogta mashaariicdaada oo keliya.</t>
        </is>
      </c>
      <c r="F2910" s="9" t="inlineStr"/>
      <c r="G2910" s="9" t="inlineStr">
        <is>
          <t>translated</t>
        </is>
      </c>
      <c r="H2910" s="10" t="inlineStr"/>
      <c r="I2910" s="10" t="inlineStr"/>
      <c r="J2910" s="10" t="inlineStr"/>
    </row>
    <row r="2911">
      <c r="A2911" s="9" t="n">
        <v>2910</v>
      </c>
      <c r="B2911" s="9" t="inlineStr">
        <is>
          <t>proximate</t>
        </is>
      </c>
      <c r="C2911" s="9" t="inlineStr">
        <is>
          <t>proximate.donor.ask_placeholder</t>
        </is>
      </c>
      <c r="D2911" s="9" t="inlineStr">
        <is>
          <t>e.g. Which round has the highest 90-day attestation rate?</t>
        </is>
      </c>
      <c r="E2911" s="9" t="inlineStr">
        <is>
          <t>tusaale: Wareeggee ayaa leh heerka ugu sarreeya ee markhaati-furka 90-ka maalmood?</t>
        </is>
      </c>
      <c r="F2911" s="9" t="inlineStr"/>
      <c r="G2911" s="9" t="inlineStr">
        <is>
          <t>translated</t>
        </is>
      </c>
      <c r="H2911" s="10" t="inlineStr"/>
      <c r="I2911" s="10" t="inlineStr"/>
      <c r="J2911" s="10" t="inlineStr"/>
    </row>
    <row r="2912">
      <c r="A2912" s="9" t="n">
        <v>2911</v>
      </c>
      <c r="B2912" s="9" t="inlineStr">
        <is>
          <t>proximate</t>
        </is>
      </c>
      <c r="C2912" s="9" t="inlineStr">
        <is>
          <t>proximate.donor.ask_title</t>
        </is>
      </c>
      <c r="D2912" s="9" t="inlineStr">
        <is>
          <t>Ask about your portfolio</t>
        </is>
      </c>
      <c r="E2912" s="9" t="inlineStr">
        <is>
          <t>Wax ka weydii mashaariicdaada</t>
        </is>
      </c>
      <c r="F2912" s="9" t="inlineStr"/>
      <c r="G2912" s="9" t="inlineStr">
        <is>
          <t>translated</t>
        </is>
      </c>
      <c r="H2912" s="10" t="inlineStr"/>
      <c r="I2912" s="10" t="inlineStr"/>
      <c r="J2912" s="10" t="inlineStr"/>
    </row>
    <row r="2913">
      <c r="A2913" s="9" t="n">
        <v>2912</v>
      </c>
      <c r="B2913" s="9" t="inlineStr">
        <is>
          <t>proximate</t>
        </is>
      </c>
      <c r="C2913" s="9" t="inlineStr">
        <is>
          <t>proximate.donor.assurance.download</t>
        </is>
      </c>
      <c r="D2913" s="9" t="inlineStr">
        <is>
          <t>Download assurance pack</t>
        </is>
      </c>
      <c r="E2913" s="9" t="inlineStr">
        <is>
          <t>Soo dejiso xirmada hubinta</t>
        </is>
      </c>
      <c r="F2913" s="9" t="inlineStr"/>
      <c r="G2913" s="9" t="inlineStr">
        <is>
          <t>translated</t>
        </is>
      </c>
      <c r="H2913" s="10" t="inlineStr"/>
      <c r="I2913" s="10" t="inlineStr"/>
      <c r="J2913" s="10" t="inlineStr"/>
    </row>
    <row r="2914">
      <c r="A2914" s="9" t="n">
        <v>2913</v>
      </c>
      <c r="B2914" s="9" t="inlineStr">
        <is>
          <t>proximate</t>
        </is>
      </c>
      <c r="C2914" s="9" t="inlineStr">
        <is>
          <t>proximate.donor.assurance.failed</t>
        </is>
      </c>
      <c r="D2914" s="9" t="inlineStr">
        <is>
          <t>Could not produce the pack: {reason}. Nothing was downloaded.</t>
        </is>
      </c>
      <c r="E2914" s="9" t="inlineStr">
        <is>
          <t>Xirmada lama samayn karin: {reason}. Waxba lama soo dejin.</t>
        </is>
      </c>
      <c r="F2914" s="9" t="inlineStr">
        <is>
          <t>{reason}</t>
        </is>
      </c>
      <c r="G2914" s="9" t="inlineStr">
        <is>
          <t>translated</t>
        </is>
      </c>
      <c r="H2914" s="10" t="inlineStr"/>
      <c r="I2914" s="10" t="inlineStr"/>
      <c r="J2914" s="10" t="inlineStr"/>
    </row>
    <row r="2915">
      <c r="A2915" s="9" t="n">
        <v>2914</v>
      </c>
      <c r="B2915" s="9" t="inlineStr">
        <is>
          <t>proximate</t>
        </is>
      </c>
      <c r="C2915" s="9" t="inlineStr">
        <is>
          <t>proximate.donor.assurance.hint_grant</t>
        </is>
      </c>
      <c r="D2915" s="9" t="inlineStr">
        <is>
          <t>The whole grant: money reconciliation per round, deliverables against targets, the report history and the audit anchor.</t>
        </is>
      </c>
      <c r="E2915" s="9" t="inlineStr">
        <is>
          <t>Deeqda oo dhan: is-waafajinta lacagta wareeg kasta, waxsoosaarka marka la barbardhigo bartilmaameedyada, taariikhda warbixinnada iyo barroosinka hanti-dhawrka.</t>
        </is>
      </c>
      <c r="F2915" s="9" t="inlineStr"/>
      <c r="G2915" s="9" t="inlineStr">
        <is>
          <t>translated</t>
        </is>
      </c>
      <c r="H2915" s="10" t="inlineStr"/>
      <c r="I2915" s="10" t="inlineStr"/>
      <c r="J2915" s="10" t="inlineStr"/>
    </row>
    <row r="2916">
      <c r="A2916" s="9" t="n">
        <v>2915</v>
      </c>
      <c r="B2916" s="9" t="inlineStr">
        <is>
          <t>proximate</t>
        </is>
      </c>
      <c r="C2916" s="9" t="inlineStr">
        <is>
          <t>proximate.donor.assurance.hint_round</t>
        </is>
      </c>
      <c r="D2916" s="9" t="inlineStr">
        <is>
          <t>This round end to end: what was released, who reported, what was verified, and the audit anchor.</t>
        </is>
      </c>
      <c r="E2916" s="9" t="inlineStr">
        <is>
          <t>Wareeggan bilow ilaa dhammaad: waxa la sii daayay, cidda warbixisay, waxa la xaqiijiyay, iyo barroosinka hanti-dhawrka.</t>
        </is>
      </c>
      <c r="F2916" s="9" t="inlineStr"/>
      <c r="G2916" s="9" t="inlineStr">
        <is>
          <t>translated</t>
        </is>
      </c>
      <c r="H2916" s="10" t="inlineStr"/>
      <c r="I2916" s="10" t="inlineStr"/>
      <c r="J2916" s="10" t="inlineStr"/>
    </row>
    <row r="2917">
      <c r="A2917" s="9" t="n">
        <v>2916</v>
      </c>
      <c r="B2917" s="9" t="inlineStr">
        <is>
          <t>proximate</t>
        </is>
      </c>
      <c r="C2917" s="9" t="inlineStr">
        <is>
          <t>proximate.donor.assurance.not_pdf</t>
        </is>
      </c>
      <c r="D2917" s="9" t="inlineStr">
        <is>
          <t>The server did not return a PDF, so nothing was downloaded. Please tell the Oversight Body.</t>
        </is>
      </c>
      <c r="E2917" s="9" t="inlineStr">
        <is>
          <t>Serferku PDF ma soo celin, sidaas darteed waxba lama soo dejin. Fadlan u sheeg guddiga kormeerka.</t>
        </is>
      </c>
      <c r="F2917" s="9" t="inlineStr"/>
      <c r="G2917" s="9" t="inlineStr">
        <is>
          <t>translated</t>
        </is>
      </c>
      <c r="H2917" s="10" t="inlineStr"/>
      <c r="I2917" s="10" t="inlineStr"/>
      <c r="J2917" s="10" t="inlineStr"/>
    </row>
    <row r="2918">
      <c r="A2918" s="9" t="n">
        <v>2917</v>
      </c>
      <c r="B2918" s="9" t="inlineStr">
        <is>
          <t>proximate</t>
        </is>
      </c>
      <c r="C2918" s="9" t="inlineStr">
        <is>
          <t>proximate.donor.assurance.preparing</t>
        </is>
      </c>
      <c r="D2918" s="9" t="inlineStr">
        <is>
          <t>Preparing pack…</t>
        </is>
      </c>
      <c r="E2918" s="9" t="inlineStr">
        <is>
          <t>Xirmada waa la diyaarinayaa…</t>
        </is>
      </c>
      <c r="F2918" s="9" t="inlineStr"/>
      <c r="G2918" s="9" t="inlineStr">
        <is>
          <t>translated</t>
        </is>
      </c>
      <c r="H2918" s="10" t="inlineStr"/>
      <c r="I2918" s="10" t="inlineStr"/>
      <c r="J2918" s="10" t="inlineStr"/>
    </row>
    <row r="2919">
      <c r="A2919" s="9" t="n">
        <v>2918</v>
      </c>
      <c r="B2919" s="9" t="inlineStr">
        <is>
          <t>proximate</t>
        </is>
      </c>
      <c r="C2919" s="9" t="inlineStr">
        <is>
          <t>proximate.donor.attested</t>
        </is>
      </c>
      <c r="D2919" s="9" t="inlineStr">
        <is>
          <t>attested</t>
        </is>
      </c>
      <c r="E2919" s="9" t="inlineStr">
        <is>
          <t>la caddeeyay</t>
        </is>
      </c>
      <c r="F2919" s="9" t="inlineStr"/>
      <c r="G2919" s="9" t="inlineStr">
        <is>
          <t>translated</t>
        </is>
      </c>
      <c r="H2919" s="10" t="inlineStr"/>
      <c r="I2919" s="10" t="inlineStr"/>
      <c r="J2919" s="10" t="inlineStr"/>
    </row>
    <row r="2920">
      <c r="A2920" s="9" t="n">
        <v>2919</v>
      </c>
      <c r="B2920" s="9" t="inlineStr">
        <is>
          <t>proximate</t>
        </is>
      </c>
      <c r="C2920" s="9" t="inlineStr">
        <is>
          <t>proximate.donor.controls_title</t>
        </is>
      </c>
      <c r="D2920" s="9" t="inlineStr">
        <is>
          <t>What stands behind "Verified"</t>
        </is>
      </c>
      <c r="E2920" s="9" t="inlineStr">
        <is>
          <t>Waxa taagan "La xaqiijiyay" gadaashiisa</t>
        </is>
      </c>
      <c r="F2920" s="9" t="inlineStr"/>
      <c r="G2920" s="9" t="inlineStr">
        <is>
          <t>translated</t>
        </is>
      </c>
      <c r="H2920" s="10" t="inlineStr"/>
      <c r="I2920" s="10" t="inlineStr"/>
      <c r="J2920" s="10" t="inlineStr"/>
    </row>
    <row r="2921">
      <c r="A2921" s="9" t="n">
        <v>2920</v>
      </c>
      <c r="B2921" s="9" t="inlineStr">
        <is>
          <t>proximate</t>
        </is>
      </c>
      <c r="C2921" s="9" t="inlineStr">
        <is>
          <t>proximate.donor.disbursements</t>
        </is>
      </c>
      <c r="D2921" s="9" t="inlineStr">
        <is>
          <t>disbursements</t>
        </is>
      </c>
      <c r="E2921" s="9" t="inlineStr">
        <is>
          <t>lacag-bixinno</t>
        </is>
      </c>
      <c r="F2921" s="9" t="inlineStr"/>
      <c r="G2921" s="9" t="inlineStr">
        <is>
          <t>translated</t>
        </is>
      </c>
      <c r="H2921" s="10" t="inlineStr"/>
      <c r="I2921" s="10" t="inlineStr"/>
      <c r="J2921" s="10" t="inlineStr"/>
    </row>
    <row r="2922">
      <c r="A2922" s="9" t="n">
        <v>2921</v>
      </c>
      <c r="B2922" s="9" t="inlineStr">
        <is>
          <t>proximate</t>
        </is>
      </c>
      <c r="C2922" s="9" t="inlineStr">
        <is>
          <t>proximate.donor.download_pdf</t>
        </is>
      </c>
      <c r="D2922" s="9" t="inlineStr">
        <is>
          <t>Closing PDF</t>
        </is>
      </c>
      <c r="E2922" s="9" t="inlineStr">
        <is>
          <t>PDF-ga xiritaanka</t>
        </is>
      </c>
      <c r="F2922" s="9" t="inlineStr"/>
      <c r="G2922" s="9" t="inlineStr">
        <is>
          <t>translated</t>
        </is>
      </c>
      <c r="H2922" s="10" t="inlineStr"/>
      <c r="I2922" s="10" t="inlineStr"/>
      <c r="J2922" s="10" t="inlineStr"/>
    </row>
    <row r="2923">
      <c r="A2923" s="9" t="n">
        <v>2922</v>
      </c>
      <c r="B2923" s="9" t="inlineStr">
        <is>
          <t>proximate</t>
        </is>
      </c>
      <c r="C2923" s="9" t="inlineStr">
        <is>
          <t>proximate.donor.explain.allocated.body</t>
        </is>
      </c>
      <c r="D2923" s="9" t="inlineStr">
        <is>
          <t>Money set aside for a specific funding round. It has a purpose and a budget, but it has not left the account.</t>
        </is>
      </c>
      <c r="E2923" s="9" t="inlineStr">
        <is>
          <t>Lacag loo goonisay wareeg maalgelin oo gaar ah. Waxay leedahay ujeedo iyo miisaaniyad, laakiin akoonka kama bixin.</t>
        </is>
      </c>
      <c r="F2923" s="9" t="inlineStr"/>
      <c r="G2923" s="9" t="inlineStr">
        <is>
          <t>translated</t>
        </is>
      </c>
      <c r="H2923" s="10" t="inlineStr"/>
      <c r="I2923" s="10" t="inlineStr"/>
      <c r="J2923" s="10" t="inlineStr"/>
    </row>
    <row r="2924">
      <c r="A2924" s="9" t="n">
        <v>2923</v>
      </c>
      <c r="B2924" s="9" t="inlineStr">
        <is>
          <t>proximate</t>
        </is>
      </c>
      <c r="C2924" s="9" t="inlineStr">
        <is>
          <t>proximate.donor.explain.allocated.title</t>
        </is>
      </c>
      <c r="D2924" s="9" t="inlineStr">
        <is>
          <t>Allocated</t>
        </is>
      </c>
      <c r="E2924" s="9" t="inlineStr">
        <is>
          <t>La qoondeeyay</t>
        </is>
      </c>
      <c r="F2924" s="9" t="inlineStr"/>
      <c r="G2924" s="9" t="inlineStr">
        <is>
          <t>translated</t>
        </is>
      </c>
      <c r="H2924" s="10" t="inlineStr"/>
      <c r="I2924" s="10" t="inlineStr"/>
      <c r="J2924" s="10" t="inlineStr"/>
    </row>
    <row r="2925">
      <c r="A2925" s="9" t="n">
        <v>2924</v>
      </c>
      <c r="B2925" s="9" t="inlineStr">
        <is>
          <t>proximate</t>
        </is>
      </c>
      <c r="C2925" s="9" t="inlineStr">
        <is>
          <t>proximate.donor.explain.aria_open</t>
        </is>
      </c>
      <c r="D2925" s="9" t="inlineStr">
        <is>
          <t>What does "{term}" mean?</t>
        </is>
      </c>
      <c r="E2925" s="9" t="inlineStr">
        <is>
          <t>Maxay "{term}" ka dhigan tahay?</t>
        </is>
      </c>
      <c r="F2925" s="9" t="inlineStr">
        <is>
          <t>{term}</t>
        </is>
      </c>
      <c r="G2925" s="9" t="inlineStr">
        <is>
          <t>translated</t>
        </is>
      </c>
      <c r="H2925" s="10" t="inlineStr"/>
      <c r="I2925" s="10" t="inlineStr"/>
      <c r="J2925" s="10" t="inlineStr"/>
    </row>
    <row r="2926">
      <c r="A2926" s="9" t="n">
        <v>2925</v>
      </c>
      <c r="B2926" s="9" t="inlineStr">
        <is>
          <t>proximate</t>
        </is>
      </c>
      <c r="C2926" s="9" t="inlineStr">
        <is>
          <t>proximate.donor.explain.assurance_pack.body</t>
        </is>
      </c>
      <c r="D2926" s="9" t="inlineStr">
        <is>
          <t>One PDF holding the money reconciliation, the partner reports, the verification results and the audit anchor — built so you can hand it straight to your own auditor.</t>
        </is>
      </c>
      <c r="E2926" s="9" t="inlineStr">
        <is>
          <t>Hal PDF oo ay ku jiraan is-waafajinta lacagta, warbixinnada lataliyayaasha, natiijooyinka xaqiijinta iyo barroosinka hanti-dhawrka — si aad si toos ah ugu gudbiso hanti-dhawrkaaga.</t>
        </is>
      </c>
      <c r="F2926" s="9" t="inlineStr"/>
      <c r="G2926" s="9" t="inlineStr">
        <is>
          <t>translated</t>
        </is>
      </c>
      <c r="H2926" s="10" t="inlineStr"/>
      <c r="I2926" s="10" t="inlineStr"/>
      <c r="J2926" s="10" t="inlineStr"/>
    </row>
    <row r="2927">
      <c r="A2927" s="9" t="n">
        <v>2926</v>
      </c>
      <c r="B2927" s="9" t="inlineStr">
        <is>
          <t>proximate</t>
        </is>
      </c>
      <c r="C2927" s="9" t="inlineStr">
        <is>
          <t>proximate.donor.explain.assurance_pack.title</t>
        </is>
      </c>
      <c r="D2927" s="9" t="inlineStr">
        <is>
          <t>Assurance pack</t>
        </is>
      </c>
      <c r="E2927" s="9" t="inlineStr">
        <is>
          <t>Xirmada hubinta</t>
        </is>
      </c>
      <c r="F2927" s="9" t="inlineStr"/>
      <c r="G2927" s="9" t="inlineStr">
        <is>
          <t>translated</t>
        </is>
      </c>
      <c r="H2927" s="10" t="inlineStr"/>
      <c r="I2927" s="10" t="inlineStr"/>
      <c r="J2927" s="10" t="inlineStr"/>
    </row>
    <row r="2928">
      <c r="A2928" s="9" t="n">
        <v>2927</v>
      </c>
      <c r="B2928" s="9" t="inlineStr">
        <is>
          <t>proximate</t>
        </is>
      </c>
      <c r="C2928" s="9" t="inlineStr">
        <is>
          <t>proximate.donor.explain.audit_anchor.body</t>
        </is>
      </c>
      <c r="D2928" s="9" t="inlineStr">
        <is>
          <t>Every action on a payment is written to a log where each entry seals the one before it. The anchor is that seal's reference number: if an earlier record were altered, the seals would stop matching and the change would show. It proves the record has not been edited since it was written — it does not prove the record was true when it was written.</t>
        </is>
      </c>
      <c r="E2928" s="9" t="inlineStr">
        <is>
          <t>Tallaabo kasta oo lacag-bixin ah waxaa lagu qoraa diiwaan halkaas oo gal kastaa shaabadeeyo kii ka horreeyay. Barroosinku waa lambarka tixraaca shaabaddaas: haddii diiwaan hore la beddelo, shaabadaha isku iman maayaan waxaana muuqan lahaa isbeddelka. Waxay caddaynaysaa in diiwaanka aan dib loo tafatirin tan iyo markii la qoray — ma aha in uu run ahaa markii la qorayay.</t>
        </is>
      </c>
      <c r="F2928" s="9" t="inlineStr"/>
      <c r="G2928" s="9" t="inlineStr">
        <is>
          <t>translated</t>
        </is>
      </c>
      <c r="H2928" s="10" t="inlineStr"/>
      <c r="I2928" s="10" t="inlineStr"/>
      <c r="J2928" s="10" t="inlineStr"/>
    </row>
    <row r="2929">
      <c r="A2929" s="9" t="n">
        <v>2928</v>
      </c>
      <c r="B2929" s="9" t="inlineStr">
        <is>
          <t>proximate</t>
        </is>
      </c>
      <c r="C2929" s="9" t="inlineStr">
        <is>
          <t>proximate.donor.explain.audit_anchor.short</t>
        </is>
      </c>
      <c r="D2929" s="9" t="inlineStr">
        <is>
          <t>Proves the record was not edited afterwards.</t>
        </is>
      </c>
      <c r="E2929" s="9" t="inlineStr">
        <is>
          <t>Waxay caddaynaysaa in diiwaanka aan dib loo tafatirin.</t>
        </is>
      </c>
      <c r="F2929" s="9" t="inlineStr"/>
      <c r="G2929" s="9" t="inlineStr">
        <is>
          <t>translated</t>
        </is>
      </c>
      <c r="H2929" s="10" t="inlineStr"/>
      <c r="I2929" s="10" t="inlineStr"/>
      <c r="J2929" s="10" t="inlineStr"/>
    </row>
    <row r="2930">
      <c r="A2930" s="9" t="n">
        <v>2929</v>
      </c>
      <c r="B2930" s="9" t="inlineStr">
        <is>
          <t>proximate</t>
        </is>
      </c>
      <c r="C2930" s="9" t="inlineStr">
        <is>
          <t>proximate.donor.explain.audit_anchor.title</t>
        </is>
      </c>
      <c r="D2930" s="9" t="inlineStr">
        <is>
          <t>Audit anchor</t>
        </is>
      </c>
      <c r="E2930" s="9" t="inlineStr">
        <is>
          <t>Barroosinka hanti-dhawrka</t>
        </is>
      </c>
      <c r="F2930" s="9" t="inlineStr"/>
      <c r="G2930" s="9" t="inlineStr">
        <is>
          <t>translated</t>
        </is>
      </c>
      <c r="H2930" s="10" t="inlineStr"/>
      <c r="I2930" s="10" t="inlineStr"/>
      <c r="J2930" s="10" t="inlineStr"/>
    </row>
    <row r="2931">
      <c r="A2931" s="9" t="n">
        <v>2930</v>
      </c>
      <c r="B2931" s="9" t="inlineStr">
        <is>
          <t>proximate</t>
        </is>
      </c>
      <c r="C2931" s="9" t="inlineStr">
        <is>
          <t>proximate.donor.explain.committed.body</t>
        </is>
      </c>
      <c r="D2931" s="9" t="inlineStr">
        <is>
          <t>Money you have formally agreed to give under a signed grant agreement. It is a promise on paper — none of it has moved yet.</t>
        </is>
      </c>
      <c r="E2931" s="9" t="inlineStr">
        <is>
          <t>Lacag aad si rasmi ah ugu heshiisay inaad bixiso heshiis deeq oo la saxiixay. Waa ballan warqad ku qoran — weli waxba ma dhaqaaqin.</t>
        </is>
      </c>
      <c r="F2931" s="9" t="inlineStr"/>
      <c r="G2931" s="9" t="inlineStr">
        <is>
          <t>translated</t>
        </is>
      </c>
      <c r="H2931" s="10" t="inlineStr"/>
      <c r="I2931" s="10" t="inlineStr"/>
      <c r="J2931" s="10" t="inlineStr"/>
    </row>
    <row r="2932">
      <c r="A2932" s="9" t="n">
        <v>2931</v>
      </c>
      <c r="B2932" s="9" t="inlineStr">
        <is>
          <t>proximate</t>
        </is>
      </c>
      <c r="C2932" s="9" t="inlineStr">
        <is>
          <t>proximate.donor.explain.committed.title</t>
        </is>
      </c>
      <c r="D2932" s="9" t="inlineStr">
        <is>
          <t>Committed</t>
        </is>
      </c>
      <c r="E2932" s="9" t="inlineStr">
        <is>
          <t>La ballanqaaday</t>
        </is>
      </c>
      <c r="F2932" s="9" t="inlineStr"/>
      <c r="G2932" s="9" t="inlineStr">
        <is>
          <t>translated</t>
        </is>
      </c>
      <c r="H2932" s="10" t="inlineStr"/>
      <c r="I2932" s="10" t="inlineStr"/>
      <c r="J2932" s="10" t="inlineStr"/>
    </row>
    <row r="2933">
      <c r="A2933" s="9" t="n">
        <v>2932</v>
      </c>
      <c r="B2933" s="9" t="inlineStr">
        <is>
          <t>proximate</t>
        </is>
      </c>
      <c r="C2933" s="9" t="inlineStr">
        <is>
          <t>proximate.donor.explain.disbursed.body</t>
        </is>
      </c>
      <c r="D2933" s="9" t="inlineStr">
        <is>
          <t>Money that has actually been sent to a partner organisation. Every payment names a partner, an amount and the route it travelled.</t>
        </is>
      </c>
      <c r="E2933" s="9" t="inlineStr">
        <is>
          <t>Lacag dhab ahaan loo diray hay'ad iskaashi. Lacag-bixin kastaa waxay magacawdaa lataliyaha, qadarka iyo jidka ay martay.</t>
        </is>
      </c>
      <c r="F2933" s="9" t="inlineStr"/>
      <c r="G2933" s="9" t="inlineStr">
        <is>
          <t>translated</t>
        </is>
      </c>
      <c r="H2933" s="10" t="inlineStr"/>
      <c r="I2933" s="10" t="inlineStr"/>
      <c r="J2933" s="10" t="inlineStr"/>
    </row>
    <row r="2934">
      <c r="A2934" s="9" t="n">
        <v>2933</v>
      </c>
      <c r="B2934" s="9" t="inlineStr">
        <is>
          <t>proximate</t>
        </is>
      </c>
      <c r="C2934" s="9" t="inlineStr">
        <is>
          <t>proximate.donor.explain.disbursed.title</t>
        </is>
      </c>
      <c r="D2934" s="9" t="inlineStr">
        <is>
          <t>Disbursed</t>
        </is>
      </c>
      <c r="E2934" s="9" t="inlineStr">
        <is>
          <t>La bixiyay</t>
        </is>
      </c>
      <c r="F2934" s="9" t="inlineStr"/>
      <c r="G2934" s="9" t="inlineStr">
        <is>
          <t>translated</t>
        </is>
      </c>
      <c r="H2934" s="10" t="inlineStr"/>
      <c r="I2934" s="10" t="inlineStr"/>
      <c r="J2934" s="10" t="inlineStr"/>
    </row>
    <row r="2935">
      <c r="A2935" s="9" t="n">
        <v>2934</v>
      </c>
      <c r="B2935" s="9" t="inlineStr">
        <is>
          <t>proximate</t>
        </is>
      </c>
      <c r="C2935" s="9" t="inlineStr">
        <is>
          <t>proximate.donor.explain.flagged.body</t>
        </is>
      </c>
      <c r="D2935" s="9" t="inlineStr">
        <is>
          <t>The Oversight Body found something in a report it could not accept as it stood and paused it for follow-up. A flag is an open question, not a finding of wrongdoing.</t>
        </is>
      </c>
      <c r="E2935" s="9" t="inlineStr">
        <is>
          <t>Guddiga kormeerku wuxuu warbixinta ka helay wax uusan sidiisa u aqbali karin wuuna u hakiyay la-socod. Calaamaddu waa su'aal furan, ma aha caddayn xadgudub.</t>
        </is>
      </c>
      <c r="F2935" s="9" t="inlineStr"/>
      <c r="G2935" s="9" t="inlineStr">
        <is>
          <t>translated</t>
        </is>
      </c>
      <c r="H2935" s="10" t="inlineStr"/>
      <c r="I2935" s="10" t="inlineStr"/>
      <c r="J2935" s="10" t="inlineStr"/>
    </row>
    <row r="2936">
      <c r="A2936" s="9" t="n">
        <v>2935</v>
      </c>
      <c r="B2936" s="9" t="inlineStr">
        <is>
          <t>proximate</t>
        </is>
      </c>
      <c r="C2936" s="9" t="inlineStr">
        <is>
          <t>proximate.donor.explain.flagged.title</t>
        </is>
      </c>
      <c r="D2936" s="9" t="inlineStr">
        <is>
          <t>Flagged</t>
        </is>
      </c>
      <c r="E2936" s="9" t="inlineStr">
        <is>
          <t>La calaamadeeyay</t>
        </is>
      </c>
      <c r="F2936" s="9" t="inlineStr"/>
      <c r="G2936" s="9" t="inlineStr">
        <is>
          <t>translated</t>
        </is>
      </c>
      <c r="H2936" s="10" t="inlineStr"/>
      <c r="I2936" s="10" t="inlineStr"/>
      <c r="J2936" s="10" t="inlineStr"/>
    </row>
    <row r="2937">
      <c r="A2937" s="9" t="n">
        <v>2936</v>
      </c>
      <c r="B2937" s="9" t="inlineStr">
        <is>
          <t>proximate</t>
        </is>
      </c>
      <c r="C2937" s="9" t="inlineStr">
        <is>
          <t>proximate.donor.explain.outcome_check.body</t>
        </is>
      </c>
      <c r="D2937" s="9" t="inlineStr">
        <is>
          <t>About 90 days after a payment is verified, the partner is asked again whether the result held. It catches work that looked fine at the time and did not last. "Pending" means the 90 days are not up yet — it does not mean something is wrong.</t>
        </is>
      </c>
      <c r="E2937" s="9" t="inlineStr">
        <is>
          <t>Qiyaastii 90 maalmood ka dib marka lacag-bixinta la xaqiijiyo, lataliyaha ayaa mar kale la weydiiyaa in natiijadu sii jirtay iyo in kale. Tani waxay qabataa shaqo wakhtigaas fiicnayd oo aan sii jirin. "Sugitaan" macnaheedu waa in 90-ka maalmood aanay weli dhammaan — ma aha in wax qaldan jiraan.</t>
        </is>
      </c>
      <c r="F2937" s="9" t="inlineStr"/>
      <c r="G2937" s="9" t="inlineStr">
        <is>
          <t>translated</t>
        </is>
      </c>
      <c r="H2937" s="10" t="inlineStr"/>
      <c r="I2937" s="10" t="inlineStr"/>
      <c r="J2937" s="10" t="inlineStr"/>
    </row>
    <row r="2938">
      <c r="A2938" s="9" t="n">
        <v>2937</v>
      </c>
      <c r="B2938" s="9" t="inlineStr">
        <is>
          <t>proximate</t>
        </is>
      </c>
      <c r="C2938" s="9" t="inlineStr">
        <is>
          <t>proximate.donor.explain.outcome_check.short</t>
        </is>
      </c>
      <c r="D2938" s="9" t="inlineStr">
        <is>
          <t>A second look about 90 days later — did the result hold?</t>
        </is>
      </c>
      <c r="E2938" s="9" t="inlineStr">
        <is>
          <t>Eegis labaad qiyaastii 90 maalmood ka dib — natiijadu ma sii jirtay?</t>
        </is>
      </c>
      <c r="F2938" s="9" t="inlineStr"/>
      <c r="G2938" s="9" t="inlineStr">
        <is>
          <t>translated</t>
        </is>
      </c>
      <c r="H2938" s="10" t="inlineStr"/>
      <c r="I2938" s="10" t="inlineStr"/>
      <c r="J2938" s="10" t="inlineStr"/>
    </row>
    <row r="2939">
      <c r="A2939" s="9" t="n">
        <v>2938</v>
      </c>
      <c r="B2939" s="9" t="inlineStr">
        <is>
          <t>proximate</t>
        </is>
      </c>
      <c r="C2939" s="9" t="inlineStr">
        <is>
          <t>proximate.donor.explain.outcome_check.title</t>
        </is>
      </c>
      <c r="D2939" s="9" t="inlineStr">
        <is>
          <t>Outcome check</t>
        </is>
      </c>
      <c r="E2939" s="9" t="inlineStr">
        <is>
          <t>Hubinta natiijada</t>
        </is>
      </c>
      <c r="F2939" s="9" t="inlineStr"/>
      <c r="G2939" s="9" t="inlineStr">
        <is>
          <t>translated</t>
        </is>
      </c>
      <c r="H2939" s="10" t="inlineStr"/>
      <c r="I2939" s="10" t="inlineStr"/>
      <c r="J2939" s="10" t="inlineStr"/>
    </row>
    <row r="2940">
      <c r="A2940" s="9" t="n">
        <v>2939</v>
      </c>
      <c r="B2940" s="9" t="inlineStr">
        <is>
          <t>proximate</t>
        </is>
      </c>
      <c r="C2940" s="9" t="inlineStr">
        <is>
          <t>proximate.donor.explain.reported.body</t>
        </is>
      </c>
      <c r="D2940" s="9" t="inlineStr">
        <is>
          <t>The partner has sent back an account of what they did with the money. A report is the partner's own word — at this stage nobody independent has checked it.</t>
        </is>
      </c>
      <c r="E2940" s="9" t="inlineStr">
        <is>
          <t>Lataliyuhu wuxuu soo diray sharraxaad ku saabsan waxa uu lacagta ku sameeyay. Warbixintu waa hadalka lataliyaha laftiisa — marxaladdan cidna madax-bannaan ma hubin.</t>
        </is>
      </c>
      <c r="F2940" s="9" t="inlineStr"/>
      <c r="G2940" s="9" t="inlineStr">
        <is>
          <t>translated</t>
        </is>
      </c>
      <c r="H2940" s="10" t="inlineStr"/>
      <c r="I2940" s="10" t="inlineStr"/>
      <c r="J2940" s="10" t="inlineStr"/>
    </row>
    <row r="2941">
      <c r="A2941" s="9" t="n">
        <v>2940</v>
      </c>
      <c r="B2941" s="9" t="inlineStr">
        <is>
          <t>proximate</t>
        </is>
      </c>
      <c r="C2941" s="9" t="inlineStr">
        <is>
          <t>proximate.donor.explain.reported.title</t>
        </is>
      </c>
      <c r="D2941" s="9" t="inlineStr">
        <is>
          <t>Reported</t>
        </is>
      </c>
      <c r="E2941" s="9" t="inlineStr">
        <is>
          <t>La soo warramay</t>
        </is>
      </c>
      <c r="F2941" s="9" t="inlineStr"/>
      <c r="G2941" s="9" t="inlineStr">
        <is>
          <t>translated</t>
        </is>
      </c>
      <c r="H2941" s="10" t="inlineStr"/>
      <c r="I2941" s="10" t="inlineStr"/>
      <c r="J2941" s="10" t="inlineStr"/>
    </row>
    <row r="2942">
      <c r="A2942" s="9" t="n">
        <v>2941</v>
      </c>
      <c r="B2942" s="9" t="inlineStr">
        <is>
          <t>proximate</t>
        </is>
      </c>
      <c r="C2942" s="9" t="inlineStr">
        <is>
          <t>proximate.donor.explain.verified.body</t>
        </is>
      </c>
      <c r="D2942" s="9" t="inlineStr">
        <is>
          <t>The Oversight Body reviewed the partner's report against the evidence on file and accepted it. This is a documentary check, not a field audit.</t>
        </is>
      </c>
      <c r="E2942" s="9" t="inlineStr">
        <is>
          <t>Guddiga kormeerku wuxuu dib u eegay warbixinta lataliyaha isagoo la barbardhigay caddaymaha faylka ku jira wuuna aqbalay. Kani waa hubin dukumeenti, ma aha hanti-dhawr goob-joog ah.</t>
        </is>
      </c>
      <c r="F2942" s="9" t="inlineStr"/>
      <c r="G2942" s="9" t="inlineStr">
        <is>
          <t>translated</t>
        </is>
      </c>
      <c r="H2942" s="10" t="inlineStr"/>
      <c r="I2942" s="10" t="inlineStr"/>
      <c r="J2942" s="10" t="inlineStr"/>
    </row>
    <row r="2943">
      <c r="A2943" s="9" t="n">
        <v>2942</v>
      </c>
      <c r="B2943" s="9" t="inlineStr">
        <is>
          <t>proximate</t>
        </is>
      </c>
      <c r="C2943" s="9" t="inlineStr">
        <is>
          <t>proximate.donor.explain.verified.title</t>
        </is>
      </c>
      <c r="D2943" s="9" t="inlineStr">
        <is>
          <t>Verified</t>
        </is>
      </c>
      <c r="E2943" s="9" t="inlineStr">
        <is>
          <t>La xaqiijiyay</t>
        </is>
      </c>
      <c r="F2943" s="9" t="inlineStr"/>
      <c r="G2943" s="9" t="inlineStr">
        <is>
          <t>translated</t>
        </is>
      </c>
      <c r="H2943" s="10" t="inlineStr"/>
      <c r="I2943" s="10" t="inlineStr"/>
      <c r="J2943" s="10" t="inlineStr"/>
    </row>
    <row r="2944">
      <c r="A2944" s="9" t="n">
        <v>2943</v>
      </c>
      <c r="B2944" s="9" t="inlineStr">
        <is>
          <t>proximate</t>
        </is>
      </c>
      <c r="C2944" s="9" t="inlineStr">
        <is>
          <t>proximate.donor.explain.verifier_attestation.body</t>
        </is>
      </c>
      <c r="D2944" s="9" t="inlineStr">
        <is>
          <t>A person with no stake in the payment is asked to confirm the activity separately from the partner and from the Oversight Body. Their answer is recorded whether it agrees or not. It is one person's check, not a full audit.</t>
        </is>
      </c>
      <c r="E2944" s="9" t="inlineStr">
        <is>
          <t>Qof aan dan ku lahayn lacag-bixinta ayaa la weydiiyaa inuu xaqiijiyo hawsha si ka madax-bannaan lataliyaha iyo guddiga kormeerka. Jawaabtiisa waa la diiwaangeliyaa hadday ku raacdo iyo hadday diiddoba. Waa hubinta hal qof, ma aha hanti-dhawr buuxa.</t>
        </is>
      </c>
      <c r="F2944" s="9" t="inlineStr"/>
      <c r="G2944" s="9" t="inlineStr">
        <is>
          <t>translated</t>
        </is>
      </c>
      <c r="H2944" s="10" t="inlineStr"/>
      <c r="I2944" s="10" t="inlineStr"/>
      <c r="J2944" s="10" t="inlineStr"/>
    </row>
    <row r="2945">
      <c r="A2945" s="9" t="n">
        <v>2944</v>
      </c>
      <c r="B2945" s="9" t="inlineStr">
        <is>
          <t>proximate</t>
        </is>
      </c>
      <c r="C2945" s="9" t="inlineStr">
        <is>
          <t>proximate.donor.explain.verifier_attestation.short</t>
        </is>
      </c>
      <c r="D2945" s="9" t="inlineStr">
        <is>
          <t>Someone with no stake confirms the activity separately.</t>
        </is>
      </c>
      <c r="E2945" s="9" t="inlineStr">
        <is>
          <t>Qof aan danaynayn ayaa si gaar ah u xaqiijiya hawsha.</t>
        </is>
      </c>
      <c r="F2945" s="9" t="inlineStr"/>
      <c r="G2945" s="9" t="inlineStr">
        <is>
          <t>translated</t>
        </is>
      </c>
      <c r="H2945" s="10" t="inlineStr"/>
      <c r="I2945" s="10" t="inlineStr"/>
      <c r="J2945" s="10" t="inlineStr"/>
    </row>
    <row r="2946">
      <c r="A2946" s="9" t="n">
        <v>2945</v>
      </c>
      <c r="B2946" s="9" t="inlineStr">
        <is>
          <t>proximate</t>
        </is>
      </c>
      <c r="C2946" s="9" t="inlineStr">
        <is>
          <t>proximate.donor.explain.verifier_attestation.title</t>
        </is>
      </c>
      <c r="D2946" s="9" t="inlineStr">
        <is>
          <t>Independent verifier</t>
        </is>
      </c>
      <c r="E2946" s="9" t="inlineStr">
        <is>
          <t>Xaqiijiye madax-bannaan</t>
        </is>
      </c>
      <c r="F2946" s="9" t="inlineStr"/>
      <c r="G2946" s="9" t="inlineStr">
        <is>
          <t>translated</t>
        </is>
      </c>
      <c r="H2946" s="10" t="inlineStr"/>
      <c r="I2946" s="10" t="inlineStr"/>
      <c r="J2946" s="10" t="inlineStr"/>
    </row>
    <row r="2947">
      <c r="A2947" s="9" t="n">
        <v>2946</v>
      </c>
      <c r="B2947" s="9" t="inlineStr">
        <is>
          <t>proximate</t>
        </is>
      </c>
      <c r="C2947" s="9" t="inlineStr">
        <is>
          <t>proximate.donor.flagged_warning_body</t>
        </is>
      </c>
      <c r="D2947" s="9" t="inlineStr">
        <is>
          <t>disbursement(s) were flagged by the OB. Open the round to see the reason.</t>
        </is>
      </c>
      <c r="E2947" s="9" t="inlineStr">
        <is>
          <t>lacag-bixin ayaa guddigu calaamadeeyay. Fur wareegga si aad u aragto sababta.</t>
        </is>
      </c>
      <c r="F2947" s="9" t="inlineStr"/>
      <c r="G2947" s="9" t="inlineStr">
        <is>
          <t>translated</t>
        </is>
      </c>
      <c r="H2947" s="10" t="inlineStr"/>
      <c r="I2947" s="10" t="inlineStr"/>
      <c r="J2947" s="10" t="inlineStr"/>
    </row>
    <row r="2948">
      <c r="A2948" s="9" t="n">
        <v>2947</v>
      </c>
      <c r="B2948" s="9" t="inlineStr">
        <is>
          <t>proximate</t>
        </is>
      </c>
      <c r="C2948" s="9" t="inlineStr">
        <is>
          <t>proximate.donor.flagged_warning_title</t>
        </is>
      </c>
      <c r="D2948" s="9" t="inlineStr">
        <is>
          <t>Flagged disbursements in your portfolio</t>
        </is>
      </c>
      <c r="E2948" s="9" t="inlineStr">
        <is>
          <t>Lacag-bixinno la calaamadeeyay oo mashaariicdaada ku jira</t>
        </is>
      </c>
      <c r="F2948" s="9" t="inlineStr"/>
      <c r="G2948" s="9" t="inlineStr">
        <is>
          <t>translated</t>
        </is>
      </c>
      <c r="H2948" s="10" t="inlineStr"/>
      <c r="I2948" s="10" t="inlineStr"/>
      <c r="J2948" s="10" t="inlineStr"/>
    </row>
    <row r="2949">
      <c r="A2949" s="9" t="n">
        <v>2948</v>
      </c>
      <c r="B2949" s="9" t="inlineStr">
        <is>
          <t>proximate</t>
        </is>
      </c>
      <c r="C2949" s="9" t="inlineStr">
        <is>
          <t>proximate.donor.follow</t>
        </is>
      </c>
      <c r="D2949" s="9" t="inlineStr">
        <is>
          <t>Follow</t>
        </is>
      </c>
      <c r="E2949" s="9" t="inlineStr">
        <is>
          <t>Raac</t>
        </is>
      </c>
      <c r="F2949" s="9" t="inlineStr"/>
      <c r="G2949" s="9" t="inlineStr">
        <is>
          <t>translated</t>
        </is>
      </c>
      <c r="H2949" s="10" t="inlineStr"/>
      <c r="I2949" s="10" t="inlineStr"/>
      <c r="J2949" s="10" t="inlineStr"/>
    </row>
    <row r="2950">
      <c r="A2950" s="9" t="n">
        <v>2949</v>
      </c>
      <c r="B2950" s="9" t="inlineStr">
        <is>
          <t>proximate</t>
        </is>
      </c>
      <c r="C2950" s="9" t="inlineStr">
        <is>
          <t>proximate.donor.following</t>
        </is>
      </c>
      <c r="D2950" s="9" t="inlineStr">
        <is>
          <t>Receiving updates</t>
        </is>
      </c>
      <c r="E2950" s="9" t="inlineStr">
        <is>
          <t>Waxaad helaysaa cusboonaysiin</t>
        </is>
      </c>
      <c r="F2950" s="9" t="inlineStr"/>
      <c r="G2950" s="9" t="inlineStr">
        <is>
          <t>translated</t>
        </is>
      </c>
      <c r="H2950" s="10" t="inlineStr"/>
      <c r="I2950" s="10" t="inlineStr"/>
      <c r="J2950" s="10" t="inlineStr"/>
    </row>
    <row r="2951">
      <c r="A2951" s="9" t="n">
        <v>2950</v>
      </c>
      <c r="B2951" s="9" t="inlineStr">
        <is>
          <t>proximate</t>
        </is>
      </c>
      <c r="C2951" s="9" t="inlineStr">
        <is>
          <t>proximate.donor.footer_honest_scope</t>
        </is>
      </c>
      <c r="D2951" s="9" t="inlineStr">
        <is>
          <t>Co-funding with other donors and AI questions about your portfolio are not built yet. The 180-day retrospective is, and arrives automatically once a cycle closes.</t>
        </is>
      </c>
      <c r="E2951" s="9" t="inlineStr">
        <is>
          <t>Co-funding with other donors and AI questions about your portfolio are not built yet. The 180-day retrospective is, and arrives automatically once a cycle closes.</t>
        </is>
      </c>
      <c r="F2951" s="9" t="inlineStr"/>
      <c r="G2951" s="11" t="inlineStr">
        <is>
          <t>SAME AS ENGLISH</t>
        </is>
      </c>
      <c r="H2951" s="10" t="inlineStr"/>
      <c r="I2951" s="10" t="inlineStr"/>
      <c r="J2951" s="10" t="inlineStr"/>
    </row>
    <row r="2952">
      <c r="A2952" s="9" t="n">
        <v>2951</v>
      </c>
      <c r="B2952" s="9" t="inlineStr">
        <is>
          <t>proximate</t>
        </is>
      </c>
      <c r="C2952" s="9" t="inlineStr">
        <is>
          <t>proximate.donor.funnel.awaiting_report</t>
        </is>
      </c>
      <c r="D2952" s="9" t="inlineStr">
        <is>
          <t>Sent, report not yet in</t>
        </is>
      </c>
      <c r="E2952" s="9" t="inlineStr">
        <is>
          <t>La diray, warbixinta weli lama helin</t>
        </is>
      </c>
      <c r="F2952" s="9" t="inlineStr"/>
      <c r="G2952" s="9" t="inlineStr">
        <is>
          <t>translated</t>
        </is>
      </c>
      <c r="H2952" s="10" t="inlineStr"/>
      <c r="I2952" s="10" t="inlineStr"/>
      <c r="J2952" s="10" t="inlineStr"/>
    </row>
    <row r="2953">
      <c r="A2953" s="9" t="n">
        <v>2952</v>
      </c>
      <c r="B2953" s="9" t="inlineStr">
        <is>
          <t>proximate</t>
        </is>
      </c>
      <c r="C2953" s="9" t="inlineStr">
        <is>
          <t>proximate.donor.funnel.committed_unknown_note</t>
        </is>
      </c>
      <c r="D2953" s="9" t="inlineStr">
        <is>
          <t>No signed grant agreement is on file yet, so this figure cannot be shown. The stages below start from what has been allocated to rounds.</t>
        </is>
      </c>
      <c r="E2953" s="9" t="inlineStr">
        <is>
          <t>Weli ma jiro heshiis deeq oo la saxiixay oo faylka ku jira, sidaas darteed tiradan lama tusi karo. Marxaladaha hoose waxay ka bilaabmayaan waxa wareegyada loo qoondeeyay.</t>
        </is>
      </c>
      <c r="F2953" s="9" t="inlineStr"/>
      <c r="G2953" s="9" t="inlineStr">
        <is>
          <t>translated</t>
        </is>
      </c>
      <c r="H2953" s="10" t="inlineStr"/>
      <c r="I2953" s="10" t="inlineStr"/>
      <c r="J2953" s="10" t="inlineStr"/>
    </row>
    <row r="2954">
      <c r="A2954" s="9" t="n">
        <v>2953</v>
      </c>
      <c r="B2954" s="9" t="inlineStr">
        <is>
          <t>proximate</t>
        </is>
      </c>
      <c r="C2954" s="9" t="inlineStr">
        <is>
          <t>proximate.donor.funnel.flagged_note</t>
        </is>
      </c>
      <c r="D2954" s="9" t="inlineStr">
        <is>
          <t>{count} payment(s) are flagged for follow-up. Their money is counted under "Reported" — a report did arrive — but not under "Verified".</t>
        </is>
      </c>
      <c r="E2954" s="9" t="inlineStr">
        <is>
          <t>{count} lacag-bixin ayaa loo calaamadeeyay la-socod. Lacagtoodu waxay ku tirsan tahay "La soo warramay" — warbixin way timid — laakiin kuma jirto "La xaqiijiyay".</t>
        </is>
      </c>
      <c r="F2954" s="9" t="inlineStr">
        <is>
          <t>{count}</t>
        </is>
      </c>
      <c r="G2954" s="9" t="inlineStr">
        <is>
          <t>translated</t>
        </is>
      </c>
      <c r="H2954" s="10" t="inlineStr"/>
      <c r="I2954" s="10" t="inlineStr"/>
      <c r="J2954" s="10" t="inlineStr"/>
    </row>
    <row r="2955">
      <c r="A2955" s="9" t="n">
        <v>2954</v>
      </c>
      <c r="B2955" s="9" t="inlineStr">
        <is>
          <t>proximate</t>
        </is>
      </c>
      <c r="C2955" s="9" t="inlineStr">
        <is>
          <t>proximate.donor.funnel.hide_figures</t>
        </is>
      </c>
      <c r="D2955" s="9" t="inlineStr">
        <is>
          <t>Hide figures</t>
        </is>
      </c>
      <c r="E2955" s="9" t="inlineStr">
        <is>
          <t>Qari tirooyinka</t>
        </is>
      </c>
      <c r="F2955" s="9" t="inlineStr"/>
      <c r="G2955" s="9" t="inlineStr">
        <is>
          <t>translated</t>
        </is>
      </c>
      <c r="H2955" s="10" t="inlineStr"/>
      <c r="I2955" s="10" t="inlineStr"/>
      <c r="J2955" s="10" t="inlineStr"/>
    </row>
    <row r="2956">
      <c r="A2956" s="9" t="n">
        <v>2955</v>
      </c>
      <c r="B2956" s="9" t="inlineStr">
        <is>
          <t>proximate</t>
        </is>
      </c>
      <c r="C2956" s="9" t="inlineStr">
        <is>
          <t>proximate.donor.funnel.not_recorded</t>
        </is>
      </c>
      <c r="D2956" s="9" t="inlineStr">
        <is>
          <t>Not recorded</t>
        </is>
      </c>
      <c r="E2956" s="9" t="inlineStr">
        <is>
          <t>Lama diiwaangelin</t>
        </is>
      </c>
      <c r="F2956" s="9" t="inlineStr"/>
      <c r="G2956" s="9" t="inlineStr">
        <is>
          <t>translated</t>
        </is>
      </c>
      <c r="H2956" s="10" t="inlineStr"/>
      <c r="I2956" s="10" t="inlineStr"/>
      <c r="J2956" s="10" t="inlineStr"/>
    </row>
    <row r="2957">
      <c r="A2957" s="9" t="n">
        <v>2956</v>
      </c>
      <c r="B2957" s="9" t="inlineStr">
        <is>
          <t>proximate</t>
        </is>
      </c>
      <c r="C2957" s="9" t="inlineStr">
        <is>
          <t>proximate.donor.funnel.nothing_yet</t>
        </is>
      </c>
      <c r="D2957" s="9" t="inlineStr">
        <is>
          <t>Nothing has reached this stage yet.</t>
        </is>
      </c>
      <c r="E2957" s="9" t="inlineStr">
        <is>
          <t>Weli waxba marxaladdan ma gaarin.</t>
        </is>
      </c>
      <c r="F2957" s="9" t="inlineStr"/>
      <c r="G2957" s="9" t="inlineStr">
        <is>
          <t>translated</t>
        </is>
      </c>
      <c r="H2957" s="10" t="inlineStr"/>
      <c r="I2957" s="10" t="inlineStr"/>
      <c r="J2957" s="10" t="inlineStr"/>
    </row>
    <row r="2958">
      <c r="A2958" s="9" t="n">
        <v>2957</v>
      </c>
      <c r="B2958" s="9" t="inlineStr">
        <is>
          <t>proximate</t>
        </is>
      </c>
      <c r="C2958" s="9" t="inlineStr">
        <is>
          <t>proximate.donor.funnel.of_stage</t>
        </is>
      </c>
      <c r="D2958" s="9" t="inlineStr">
        <is>
          <t>{pct}% of {stage}</t>
        </is>
      </c>
      <c r="E2958" s="9" t="inlineStr">
        <is>
          <t>{pct}% ee {stage}</t>
        </is>
      </c>
      <c r="F2958" s="9" t="inlineStr">
        <is>
          <t>{pct}  {stage}</t>
        </is>
      </c>
      <c r="G2958" s="9" t="inlineStr">
        <is>
          <t>translated</t>
        </is>
      </c>
      <c r="H2958" s="10" t="inlineStr"/>
      <c r="I2958" s="10" t="inlineStr"/>
      <c r="J2958" s="10" t="inlineStr"/>
    </row>
    <row r="2959">
      <c r="A2959" s="9" t="n">
        <v>2958</v>
      </c>
      <c r="B2959" s="9" t="inlineStr">
        <is>
          <t>proximate</t>
        </is>
      </c>
      <c r="C2959" s="9" t="inlineStr">
        <is>
          <t>proximate.donor.funnel.show_figures</t>
        </is>
      </c>
      <c r="D2959" s="9" t="inlineStr">
        <is>
          <t>Show all figures</t>
        </is>
      </c>
      <c r="E2959" s="9" t="inlineStr">
        <is>
          <t>Muuji dhammaan tirooyinka</t>
        </is>
      </c>
      <c r="F2959" s="9" t="inlineStr"/>
      <c r="G2959" s="9" t="inlineStr">
        <is>
          <t>translated</t>
        </is>
      </c>
      <c r="H2959" s="10" t="inlineStr"/>
      <c r="I2959" s="10" t="inlineStr"/>
      <c r="J2959" s="10" t="inlineStr"/>
    </row>
    <row r="2960">
      <c r="A2960" s="9" t="n">
        <v>2959</v>
      </c>
      <c r="B2960" s="9" t="inlineStr">
        <is>
          <t>proximate</t>
        </is>
      </c>
      <c r="C2960" s="9" t="inlineStr">
        <is>
          <t>proximate.donor.funnel.stage.allocated</t>
        </is>
      </c>
      <c r="D2960" s="9" t="inlineStr">
        <is>
          <t>Allocated</t>
        </is>
      </c>
      <c r="E2960" s="9" t="inlineStr">
        <is>
          <t>La qoondeeyay</t>
        </is>
      </c>
      <c r="F2960" s="9" t="inlineStr"/>
      <c r="G2960" s="9" t="inlineStr">
        <is>
          <t>translated</t>
        </is>
      </c>
      <c r="H2960" s="10" t="inlineStr"/>
      <c r="I2960" s="10" t="inlineStr"/>
      <c r="J2960" s="10" t="inlineStr"/>
    </row>
    <row r="2961">
      <c r="A2961" s="9" t="n">
        <v>2960</v>
      </c>
      <c r="B2961" s="9" t="inlineStr">
        <is>
          <t>proximate</t>
        </is>
      </c>
      <c r="C2961" s="9" t="inlineStr">
        <is>
          <t>proximate.donor.funnel.stage.committed</t>
        </is>
      </c>
      <c r="D2961" s="9" t="inlineStr">
        <is>
          <t>Committed</t>
        </is>
      </c>
      <c r="E2961" s="9" t="inlineStr">
        <is>
          <t>La ballanqaaday</t>
        </is>
      </c>
      <c r="F2961" s="9" t="inlineStr"/>
      <c r="G2961" s="9" t="inlineStr">
        <is>
          <t>translated</t>
        </is>
      </c>
      <c r="H2961" s="10" t="inlineStr"/>
      <c r="I2961" s="10" t="inlineStr"/>
      <c r="J2961" s="10" t="inlineStr"/>
    </row>
    <row r="2962">
      <c r="A2962" s="9" t="n">
        <v>2961</v>
      </c>
      <c r="B2962" s="9" t="inlineStr">
        <is>
          <t>proximate</t>
        </is>
      </c>
      <c r="C2962" s="9" t="inlineStr">
        <is>
          <t>proximate.donor.funnel.stage.disbursed</t>
        </is>
      </c>
      <c r="D2962" s="9" t="inlineStr">
        <is>
          <t>Disbursed</t>
        </is>
      </c>
      <c r="E2962" s="9" t="inlineStr">
        <is>
          <t>La bixiyay</t>
        </is>
      </c>
      <c r="F2962" s="9" t="inlineStr"/>
      <c r="G2962" s="9" t="inlineStr">
        <is>
          <t>translated</t>
        </is>
      </c>
      <c r="H2962" s="10" t="inlineStr"/>
      <c r="I2962" s="10" t="inlineStr"/>
      <c r="J2962" s="10" t="inlineStr"/>
    </row>
    <row r="2963">
      <c r="A2963" s="9" t="n">
        <v>2962</v>
      </c>
      <c r="B2963" s="9" t="inlineStr">
        <is>
          <t>proximate</t>
        </is>
      </c>
      <c r="C2963" s="9" t="inlineStr">
        <is>
          <t>proximate.donor.funnel.stage.reported</t>
        </is>
      </c>
      <c r="D2963" s="9" t="inlineStr">
        <is>
          <t>Reported</t>
        </is>
      </c>
      <c r="E2963" s="9" t="inlineStr">
        <is>
          <t>La soo warramay</t>
        </is>
      </c>
      <c r="F2963" s="9" t="inlineStr"/>
      <c r="G2963" s="9" t="inlineStr">
        <is>
          <t>translated</t>
        </is>
      </c>
      <c r="H2963" s="10" t="inlineStr"/>
      <c r="I2963" s="10" t="inlineStr"/>
      <c r="J2963" s="10" t="inlineStr"/>
    </row>
    <row r="2964">
      <c r="A2964" s="9" t="n">
        <v>2963</v>
      </c>
      <c r="B2964" s="9" t="inlineStr">
        <is>
          <t>proximate</t>
        </is>
      </c>
      <c r="C2964" s="9" t="inlineStr">
        <is>
          <t>proximate.donor.funnel.stage.verified</t>
        </is>
      </c>
      <c r="D2964" s="9" t="inlineStr">
        <is>
          <t>Verified</t>
        </is>
      </c>
      <c r="E2964" s="9" t="inlineStr">
        <is>
          <t>La xaqiijiyay</t>
        </is>
      </c>
      <c r="F2964" s="9" t="inlineStr"/>
      <c r="G2964" s="9" t="inlineStr">
        <is>
          <t>translated</t>
        </is>
      </c>
      <c r="H2964" s="10" t="inlineStr"/>
      <c r="I2964" s="10" t="inlineStr"/>
      <c r="J2964" s="10" t="inlineStr"/>
    </row>
    <row r="2965">
      <c r="A2965" s="9" t="n">
        <v>2964</v>
      </c>
      <c r="B2965" s="9" t="inlineStr">
        <is>
          <t>proximate</t>
        </is>
      </c>
      <c r="C2965" s="9" t="inlineStr">
        <is>
          <t>proximate.donor.funnel.subtitle</t>
        </is>
      </c>
      <c r="D2965" s="9" t="inlineStr">
        <is>
          <t>Each stage is money that has reached that point — and cleared the check before it.</t>
        </is>
      </c>
      <c r="E2965" s="9" t="inlineStr">
        <is>
          <t>Marxalad kastaa waa lacagta halkaas gaartay — oo ka gudubtay hubinta ka horreysay.</t>
        </is>
      </c>
      <c r="F2965" s="9" t="inlineStr"/>
      <c r="G2965" s="9" t="inlineStr">
        <is>
          <t>translated</t>
        </is>
      </c>
      <c r="H2965" s="10" t="inlineStr"/>
      <c r="I2965" s="10" t="inlineStr"/>
      <c r="J2965" s="10" t="inlineStr"/>
    </row>
    <row r="2966">
      <c r="A2966" s="9" t="n">
        <v>2965</v>
      </c>
      <c r="B2966" s="9" t="inlineStr">
        <is>
          <t>proximate</t>
        </is>
      </c>
      <c r="C2966" s="9" t="inlineStr">
        <is>
          <t>proximate.donor.funnel.title</t>
        </is>
      </c>
      <c r="D2966" s="9" t="inlineStr">
        <is>
          <t>Where your money is</t>
        </is>
      </c>
      <c r="E2966" s="9" t="inlineStr">
        <is>
          <t>Halka lacagtaadu joogto</t>
        </is>
      </c>
      <c r="F2966" s="9" t="inlineStr"/>
      <c r="G2966" s="9" t="inlineStr">
        <is>
          <t>translated</t>
        </is>
      </c>
      <c r="H2966" s="10" t="inlineStr"/>
      <c r="I2966" s="10" t="inlineStr"/>
      <c r="J2966" s="10" t="inlineStr"/>
    </row>
    <row r="2967">
      <c r="A2967" s="9" t="n">
        <v>2966</v>
      </c>
      <c r="B2967" s="9" t="inlineStr">
        <is>
          <t>proximate</t>
        </is>
      </c>
      <c r="C2967" s="9" t="inlineStr">
        <is>
          <t>proximate.donor.funnel.undisbursed</t>
        </is>
      </c>
      <c r="D2967" s="9" t="inlineStr">
        <is>
          <t>Allocated but not yet sent</t>
        </is>
      </c>
      <c r="E2967" s="9" t="inlineStr">
        <is>
          <t>La qoondeeyay laakiin weli lama dirin</t>
        </is>
      </c>
      <c r="F2967" s="9" t="inlineStr"/>
      <c r="G2967" s="9" t="inlineStr">
        <is>
          <t>translated</t>
        </is>
      </c>
      <c r="H2967" s="10" t="inlineStr"/>
      <c r="I2967" s="10" t="inlineStr"/>
      <c r="J2967" s="10" t="inlineStr"/>
    </row>
    <row r="2968">
      <c r="A2968" s="9" t="n">
        <v>2967</v>
      </c>
      <c r="B2968" s="9" t="inlineStr">
        <is>
          <t>proximate</t>
        </is>
      </c>
      <c r="C2968" s="9" t="inlineStr">
        <is>
          <t>proximate.donor.grant_remaining</t>
        </is>
      </c>
      <c r="D2968" s="9" t="inlineStr">
        <is>
          <t>Remaining</t>
        </is>
      </c>
      <c r="E2968" s="9" t="inlineStr">
        <is>
          <t>Wixii hadhay</t>
        </is>
      </c>
      <c r="F2968" s="9" t="inlineStr"/>
      <c r="G2968" s="9" t="inlineStr">
        <is>
          <t>translated</t>
        </is>
      </c>
      <c r="H2968" s="10" t="inlineStr"/>
      <c r="I2968" s="10" t="inlineStr"/>
      <c r="J2968" s="10" t="inlineStr"/>
    </row>
    <row r="2969">
      <c r="A2969" s="9" t="n">
        <v>2968</v>
      </c>
      <c r="B2969" s="9" t="inlineStr">
        <is>
          <t>proximate</t>
        </is>
      </c>
      <c r="C2969" s="9" t="inlineStr">
        <is>
          <t>proximate.donor.grants_title</t>
        </is>
      </c>
      <c r="D2969" s="9" t="inlineStr">
        <is>
          <t>Your grants</t>
        </is>
      </c>
      <c r="E2969" s="9" t="inlineStr">
        <is>
          <t>Deeqahaaga</t>
        </is>
      </c>
      <c r="F2969" s="9" t="inlineStr"/>
      <c r="G2969" s="9" t="inlineStr">
        <is>
          <t>translated</t>
        </is>
      </c>
      <c r="H2969" s="10" t="inlineStr"/>
      <c r="I2969" s="10" t="inlineStr"/>
      <c r="J2969" s="10" t="inlineStr"/>
    </row>
    <row r="2970">
      <c r="A2970" s="9" t="n">
        <v>2969</v>
      </c>
      <c r="B2970" s="9" t="inlineStr">
        <is>
          <t>proximate</t>
        </is>
      </c>
      <c r="C2970" s="9" t="inlineStr">
        <is>
          <t>proximate.donor.load_failed</t>
        </is>
      </c>
      <c r="D2970" s="9" t="inlineStr">
        <is>
          <t>We could not load your portfolio.</t>
        </is>
      </c>
      <c r="E2970" s="9" t="inlineStr">
        <is>
          <t>Waan soo dejin kari waynay mashaariicdaada.</t>
        </is>
      </c>
      <c r="F2970" s="9" t="inlineStr"/>
      <c r="G2970" s="9" t="inlineStr">
        <is>
          <t>translated</t>
        </is>
      </c>
      <c r="H2970" s="10" t="inlineStr"/>
      <c r="I2970" s="10" t="inlineStr"/>
      <c r="J2970" s="10" t="inlineStr"/>
    </row>
    <row r="2971">
      <c r="A2971" s="9" t="n">
        <v>2970</v>
      </c>
      <c r="B2971" s="9" t="inlineStr">
        <is>
          <t>proximate</t>
        </is>
      </c>
      <c r="C2971" s="9" t="inlineStr">
        <is>
          <t>proximate.donor.no_access_body</t>
        </is>
      </c>
      <c r="D2971" s="9" t="inlineStr">
        <is>
          <t>Ask the Adeso Oversight Body to register your account. Donor portal access is granted manually in v0.</t>
        </is>
      </c>
      <c r="E2971" s="9" t="inlineStr">
        <is>
          <t>Ka codso guddiga kormeerka Adeso inuu diiwaangeliyo akoonkaaga. Gelitaanka bogga deeq-bixiyaha gacan baa lagu bixiyaa v0.</t>
        </is>
      </c>
      <c r="F2971" s="9" t="inlineStr"/>
      <c r="G2971" s="9" t="inlineStr">
        <is>
          <t>translated</t>
        </is>
      </c>
      <c r="H2971" s="10" t="inlineStr"/>
      <c r="I2971" s="10" t="inlineStr"/>
      <c r="J2971" s="10" t="inlineStr"/>
    </row>
    <row r="2972">
      <c r="A2972" s="9" t="n">
        <v>2971</v>
      </c>
      <c r="B2972" s="9" t="inlineStr">
        <is>
          <t>proximate</t>
        </is>
      </c>
      <c r="C2972" s="9" t="inlineStr">
        <is>
          <t>proximate.donor.no_access_title</t>
        </is>
      </c>
      <c r="D2972" s="9" t="inlineStr">
        <is>
          <t>You are not registered as a Proximate donor</t>
        </is>
      </c>
      <c r="E2972" s="9" t="inlineStr">
        <is>
          <t>Kuma diiwaangashanid deeq-bixiye Proximate ahaan</t>
        </is>
      </c>
      <c r="F2972" s="9" t="inlineStr"/>
      <c r="G2972" s="9" t="inlineStr">
        <is>
          <t>translated</t>
        </is>
      </c>
      <c r="H2972" s="10" t="inlineStr"/>
      <c r="I2972" s="10" t="inlineStr"/>
      <c r="J2972" s="10" t="inlineStr"/>
    </row>
    <row r="2973">
      <c r="A2973" s="9" t="n">
        <v>2972</v>
      </c>
      <c r="B2973" s="9" t="inlineStr">
        <is>
          <t>proximate</t>
        </is>
      </c>
      <c r="C2973" s="9" t="inlineStr">
        <is>
          <t>proximate.donor.no_outcomes_due</t>
        </is>
      </c>
      <c r="D2973" s="9" t="inlineStr">
        <is>
          <t>No outcomes due yet</t>
        </is>
      </c>
      <c r="E2973" s="9" t="inlineStr">
        <is>
          <t>Wax natiijo ah lama sugayo weli</t>
        </is>
      </c>
      <c r="F2973" s="9" t="inlineStr"/>
      <c r="G2973" s="9" t="inlineStr">
        <is>
          <t>translated</t>
        </is>
      </c>
      <c r="H2973" s="10" t="inlineStr"/>
      <c r="I2973" s="10" t="inlineStr"/>
      <c r="J2973" s="10" t="inlineStr"/>
    </row>
    <row r="2974">
      <c r="A2974" s="9" t="n">
        <v>2973</v>
      </c>
      <c r="B2974" s="9" t="inlineStr">
        <is>
          <t>proximate</t>
        </is>
      </c>
      <c r="C2974" s="9" t="inlineStr">
        <is>
          <t>proximate.donor.no_rounds</t>
        </is>
      </c>
      <c r="D2974" s="9" t="inlineStr">
        <is>
          <t>No rounds are linked to your account yet. The Oversight Body links your funded round to your donor account — contact them if you expect to see one here.</t>
        </is>
      </c>
      <c r="E2974" s="9" t="inlineStr">
        <is>
          <t>Weli ma jiraan wareegyo akoonkaaga ku xiran. Guddiga kormeerka ayaa wareeggaaga maalgeliyay ku xira akoonkaaga — la xiriir haddii aad filaysay inaad halkan ku aragto mid.</t>
        </is>
      </c>
      <c r="F2974" s="9" t="inlineStr"/>
      <c r="G2974" s="9" t="inlineStr">
        <is>
          <t>translated</t>
        </is>
      </c>
      <c r="H2974" s="10" t="inlineStr"/>
      <c r="I2974" s="10" t="inlineStr"/>
      <c r="J2974" s="10" t="inlineStr"/>
    </row>
    <row r="2975">
      <c r="A2975" s="9" t="n">
        <v>2974</v>
      </c>
      <c r="B2975" s="9" t="inlineStr">
        <is>
          <t>proximate</t>
        </is>
      </c>
      <c r="C2975" s="9" t="inlineStr">
        <is>
          <t>proximate.donor.of_envelope</t>
        </is>
      </c>
      <c r="D2975" s="9" t="inlineStr">
        <is>
          <t>of envelope</t>
        </is>
      </c>
      <c r="E2975" s="9" t="inlineStr">
        <is>
          <t>ee baqshadda</t>
        </is>
      </c>
      <c r="F2975" s="9" t="inlineStr"/>
      <c r="G2975" s="9" t="inlineStr">
        <is>
          <t>translated</t>
        </is>
      </c>
      <c r="H2975" s="10" t="inlineStr"/>
      <c r="I2975" s="10" t="inlineStr"/>
      <c r="J2975" s="10" t="inlineStr"/>
    </row>
    <row r="2976">
      <c r="A2976" s="9" t="n">
        <v>2975</v>
      </c>
      <c r="B2976" s="9" t="inlineStr">
        <is>
          <t>proximate</t>
        </is>
      </c>
      <c r="C2976" s="9" t="inlineStr">
        <is>
          <t>proximate.donor.outcomes_pending</t>
        </is>
      </c>
      <c r="D2976" s="9" t="inlineStr">
        <is>
          <t>Pending</t>
        </is>
      </c>
      <c r="E2976" s="9" t="inlineStr">
        <is>
          <t>Sugitaan</t>
        </is>
      </c>
      <c r="F2976" s="9" t="inlineStr"/>
      <c r="G2976" s="9" t="inlineStr">
        <is>
          <t>translated</t>
        </is>
      </c>
      <c r="H2976" s="10" t="inlineStr"/>
      <c r="I2976" s="10" t="inlineStr"/>
      <c r="J2976" s="10" t="inlineStr"/>
    </row>
    <row r="2977">
      <c r="A2977" s="9" t="n">
        <v>2976</v>
      </c>
      <c r="B2977" s="9" t="inlineStr">
        <is>
          <t>proximate</t>
        </is>
      </c>
      <c r="C2977" s="9" t="inlineStr">
        <is>
          <t>proximate.donor.outcomes_verified_count</t>
        </is>
      </c>
      <c r="D2977" s="9" t="inlineStr">
        <is>
          <t>{count} independently verified</t>
        </is>
      </c>
      <c r="E2977" s="9" t="inlineStr">
        <is>
          <t>{count} si madax-bannaan loo xaqiijiyay</t>
        </is>
      </c>
      <c r="F2977" s="9" t="inlineStr">
        <is>
          <t>{count}</t>
        </is>
      </c>
      <c r="G2977" s="9" t="inlineStr">
        <is>
          <t>translated</t>
        </is>
      </c>
      <c r="H2977" s="10" t="inlineStr"/>
      <c r="I2977" s="10" t="inlineStr"/>
      <c r="J2977" s="10" t="inlineStr"/>
    </row>
    <row r="2978">
      <c r="A2978" s="9" t="n">
        <v>2977</v>
      </c>
      <c r="B2978" s="9" t="inlineStr">
        <is>
          <t>proximate</t>
        </is>
      </c>
      <c r="C2978" s="9" t="inlineStr">
        <is>
          <t>proximate.donor.portal_label</t>
        </is>
      </c>
      <c r="D2978" s="9" t="inlineStr">
        <is>
          <t>Donor portal</t>
        </is>
      </c>
      <c r="E2978" s="9" t="inlineStr">
        <is>
          <t>Bogga deeq-bixiyaha</t>
        </is>
      </c>
      <c r="F2978" s="9" t="inlineStr"/>
      <c r="G2978" s="9" t="inlineStr">
        <is>
          <t>translated</t>
        </is>
      </c>
      <c r="H2978" s="10" t="inlineStr"/>
      <c r="I2978" s="10" t="inlineStr"/>
      <c r="J2978" s="10" t="inlineStr"/>
    </row>
    <row r="2979">
      <c r="A2979" s="9" t="n">
        <v>2978</v>
      </c>
      <c r="B2979" s="9" t="inlineStr">
        <is>
          <t>proximate</t>
        </is>
      </c>
      <c r="C2979" s="9" t="inlineStr">
        <is>
          <t>proximate.donor.rounds_title</t>
        </is>
      </c>
      <c r="D2979" s="9" t="inlineStr">
        <is>
          <t>Your rounds</t>
        </is>
      </c>
      <c r="E2979" s="9" t="inlineStr">
        <is>
          <t>Wareegyadaada</t>
        </is>
      </c>
      <c r="F2979" s="9" t="inlineStr"/>
      <c r="G2979" s="9" t="inlineStr">
        <is>
          <t>translated</t>
        </is>
      </c>
      <c r="H2979" s="10" t="inlineStr"/>
      <c r="I2979" s="10" t="inlineStr"/>
      <c r="J2979" s="10" t="inlineStr"/>
    </row>
    <row r="2980">
      <c r="A2980" s="9" t="n">
        <v>2979</v>
      </c>
      <c r="B2980" s="9" t="inlineStr">
        <is>
          <t>proximate</t>
        </is>
      </c>
      <c r="C2980" s="9" t="inlineStr">
        <is>
          <t>proximate.donor.stat_disbursed</t>
        </is>
      </c>
      <c r="D2980" s="9" t="inlineStr">
        <is>
          <t>Disbursed</t>
        </is>
      </c>
      <c r="E2980" s="9" t="inlineStr">
        <is>
          <t>La bixiyay</t>
        </is>
      </c>
      <c r="F2980" s="9" t="inlineStr"/>
      <c r="G2980" s="9" t="inlineStr">
        <is>
          <t>translated</t>
        </is>
      </c>
      <c r="H2980" s="10" t="inlineStr"/>
      <c r="I2980" s="10" t="inlineStr"/>
      <c r="J2980" s="10" t="inlineStr"/>
    </row>
    <row r="2981">
      <c r="A2981" s="9" t="n">
        <v>2980</v>
      </c>
      <c r="B2981" s="9" t="inlineStr">
        <is>
          <t>proximate</t>
        </is>
      </c>
      <c r="C2981" s="9" t="inlineStr">
        <is>
          <t>proximate.donor.stat_envelope</t>
        </is>
      </c>
      <c r="D2981" s="9" t="inlineStr">
        <is>
          <t>Envelope committed</t>
        </is>
      </c>
      <c r="E2981" s="9" t="inlineStr">
        <is>
          <t>Baqshad la ballanqaaday</t>
        </is>
      </c>
      <c r="F2981" s="9" t="inlineStr"/>
      <c r="G2981" s="9" t="inlineStr">
        <is>
          <t>translated</t>
        </is>
      </c>
      <c r="H2981" s="10" t="inlineStr"/>
      <c r="I2981" s="10" t="inlineStr"/>
      <c r="J2981" s="10" t="inlineStr"/>
    </row>
    <row r="2982">
      <c r="A2982" s="9" t="n">
        <v>2981</v>
      </c>
      <c r="B2982" s="9" t="inlineStr">
        <is>
          <t>proximate</t>
        </is>
      </c>
      <c r="C2982" s="9" t="inlineStr">
        <is>
          <t>proximate.donor.stat_outcome_data</t>
        </is>
      </c>
      <c r="D2982" s="9" t="inlineStr">
        <is>
          <t>90-day attestation rate</t>
        </is>
      </c>
      <c r="E2982" s="9" t="inlineStr">
        <is>
          <t>Heerka markhaati-furka 90-ka maalmood</t>
        </is>
      </c>
      <c r="F2982" s="9" t="inlineStr"/>
      <c r="G2982" s="9" t="inlineStr">
        <is>
          <t>translated</t>
        </is>
      </c>
      <c r="H2982" s="10" t="inlineStr"/>
      <c r="I2982" s="10" t="inlineStr"/>
      <c r="J2982" s="10" t="inlineStr"/>
    </row>
    <row r="2983">
      <c r="A2983" s="9" t="n">
        <v>2982</v>
      </c>
      <c r="B2983" s="9" t="inlineStr">
        <is>
          <t>proximate</t>
        </is>
      </c>
      <c r="C2983" s="9" t="inlineStr">
        <is>
          <t>proximate.donor.stat_partners_served</t>
        </is>
      </c>
      <c r="D2983" s="9" t="inlineStr">
        <is>
          <t>Partners served</t>
        </is>
      </c>
      <c r="E2983" s="9" t="inlineStr">
        <is>
          <t>Shuraako la adeegay</t>
        </is>
      </c>
      <c r="F2983" s="9" t="inlineStr"/>
      <c r="G2983" s="9" t="inlineStr">
        <is>
          <t>translated</t>
        </is>
      </c>
      <c r="H2983" s="10" t="inlineStr"/>
      <c r="I2983" s="10" t="inlineStr"/>
      <c r="J2983" s="10" t="inlineStr"/>
    </row>
    <row r="2984">
      <c r="A2984" s="9" t="n">
        <v>2983</v>
      </c>
      <c r="B2984" s="9" t="inlineStr">
        <is>
          <t>proximate</t>
        </is>
      </c>
      <c r="C2984" s="9" t="inlineStr">
        <is>
          <t>proximate.donor.view_full_report</t>
        </is>
      </c>
      <c r="D2984" s="9" t="inlineStr">
        <is>
          <t>Full round report</t>
        </is>
      </c>
      <c r="E2984" s="9" t="inlineStr">
        <is>
          <t>Warbixinta buuxda ee wareegga</t>
        </is>
      </c>
      <c r="F2984" s="9" t="inlineStr"/>
      <c r="G2984" s="9" t="inlineStr">
        <is>
          <t>translated</t>
        </is>
      </c>
      <c r="H2984" s="10" t="inlineStr"/>
      <c r="I2984" s="10" t="inlineStr"/>
      <c r="J2984" s="10" t="inlineStr"/>
    </row>
    <row r="2985">
      <c r="A2985" s="9" t="n">
        <v>2984</v>
      </c>
      <c r="B2985" s="9" t="inlineStr">
        <is>
          <t>proximate</t>
        </is>
      </c>
      <c r="C2985" s="9" t="inlineStr">
        <is>
          <t>proximate.endorse.add_voice_or_text</t>
        </is>
      </c>
      <c r="D2985" s="9" t="inlineStr">
        <is>
          <t>Add a note (voice or text)</t>
        </is>
      </c>
      <c r="E2985" s="9" t="inlineStr">
        <is>
          <t>Ku dar faallo (cod ama qoraal)</t>
        </is>
      </c>
      <c r="F2985" s="9" t="inlineStr"/>
      <c r="G2985" s="9" t="inlineStr">
        <is>
          <t>translated</t>
        </is>
      </c>
      <c r="H2985" s="10" t="inlineStr"/>
      <c r="I2985" s="10" t="inlineStr"/>
      <c r="J2985" s="10" t="inlineStr"/>
    </row>
    <row r="2986">
      <c r="A2986" s="9" t="n">
        <v>2985</v>
      </c>
      <c r="B2986" s="9" t="inlineStr">
        <is>
          <t>proximate</t>
        </is>
      </c>
      <c r="C2986" s="9" t="inlineStr">
        <is>
          <t>proximate.endorse.back_to_list</t>
        </is>
      </c>
      <c r="D2986" s="9" t="inlineStr">
        <is>
          <t>Back to the list</t>
        </is>
      </c>
      <c r="E2986" s="9" t="inlineStr">
        <is>
          <t>Ku noqo liiska</t>
        </is>
      </c>
      <c r="F2986" s="9" t="inlineStr"/>
      <c r="G2986" s="9" t="inlineStr">
        <is>
          <t>translated</t>
        </is>
      </c>
      <c r="H2986" s="10" t="inlineStr"/>
      <c r="I2986" s="10" t="inlineStr"/>
      <c r="J2986" s="10" t="inlineStr"/>
    </row>
    <row r="2987">
      <c r="A2987" s="9" t="n">
        <v>2986</v>
      </c>
      <c r="B2987" s="9" t="inlineStr">
        <is>
          <t>proximate</t>
        </is>
      </c>
      <c r="C2987" s="9" t="inlineStr">
        <is>
          <t>proximate.endorse.change</t>
        </is>
      </c>
      <c r="D2987" s="9" t="inlineStr">
        <is>
          <t>Change</t>
        </is>
      </c>
      <c r="E2987" s="9" t="inlineStr">
        <is>
          <t>Beddel</t>
        </is>
      </c>
      <c r="F2987" s="9" t="inlineStr"/>
      <c r="G2987" s="9" t="inlineStr">
        <is>
          <t>translated</t>
        </is>
      </c>
      <c r="H2987" s="10" t="inlineStr"/>
      <c r="I2987" s="10" t="inlineStr"/>
      <c r="J2987" s="10" t="inlineStr"/>
    </row>
    <row r="2988">
      <c r="A2988" s="9" t="n">
        <v>2987</v>
      </c>
      <c r="B2988" s="9" t="inlineStr">
        <is>
          <t>proximate</t>
        </is>
      </c>
      <c r="C2988" s="9" t="inlineStr">
        <is>
          <t>proximate.endorse.coi_chip</t>
        </is>
      </c>
      <c r="D2988" s="9" t="inlineStr">
        <is>
          <t>Possible connection</t>
        </is>
      </c>
      <c r="E2988" s="9" t="inlineStr">
        <is>
          <t>Xiriir suurtagal ah</t>
        </is>
      </c>
      <c r="F2988" s="9" t="inlineStr"/>
      <c r="G2988" s="9" t="inlineStr">
        <is>
          <t>translated</t>
        </is>
      </c>
      <c r="H2988" s="10" t="inlineStr"/>
      <c r="I2988" s="10" t="inlineStr"/>
      <c r="J2988" s="10" t="inlineStr"/>
    </row>
    <row r="2989">
      <c r="A2989" s="9" t="n">
        <v>2988</v>
      </c>
      <c r="B2989" s="9" t="inlineStr">
        <is>
          <t>proximate</t>
        </is>
      </c>
      <c r="C2989" s="9" t="inlineStr">
        <is>
          <t>proximate.endorse.coi_warning_body</t>
        </is>
      </c>
      <c r="D2989" s="9" t="inlineStr">
        <is>
          <t>You appear to be from the same circle. Your endorsement is still recorded, but it carries less weight.</t>
        </is>
      </c>
      <c r="E2989" s="9" t="inlineStr">
        <is>
          <t>Waxay u muuqataa inaad isku deegaan tihiin. Taageeradaada waa la diiwaan gelinayaa, laakiin miisaan yar bay leedahay.</t>
        </is>
      </c>
      <c r="F2989" s="9" t="inlineStr"/>
      <c r="G2989" s="9" t="inlineStr">
        <is>
          <t>translated</t>
        </is>
      </c>
      <c r="H2989" s="10" t="inlineStr"/>
      <c r="I2989" s="10" t="inlineStr"/>
      <c r="J2989" s="10" t="inlineStr"/>
    </row>
    <row r="2990">
      <c r="A2990" s="9" t="n">
        <v>2989</v>
      </c>
      <c r="B2990" s="9" t="inlineStr">
        <is>
          <t>proximate</t>
        </is>
      </c>
      <c r="C2990" s="9" t="inlineStr">
        <is>
          <t>proximate.endorse.coi_warning_title</t>
        </is>
      </c>
      <c r="D2990" s="9" t="inlineStr">
        <is>
          <t>Please note:</t>
        </is>
      </c>
      <c r="E2990" s="9" t="inlineStr">
        <is>
          <t>Fiiro gaar ah:</t>
        </is>
      </c>
      <c r="F2990" s="9" t="inlineStr"/>
      <c r="G2990" s="9" t="inlineStr">
        <is>
          <t>translated</t>
        </is>
      </c>
      <c r="H2990" s="10" t="inlineStr"/>
      <c r="I2990" s="10" t="inlineStr"/>
      <c r="J2990" s="10" t="inlineStr"/>
    </row>
    <row r="2991">
      <c r="A2991" s="9" t="n">
        <v>2990</v>
      </c>
      <c r="B2991" s="9" t="inlineStr">
        <is>
          <t>proximate</t>
        </is>
      </c>
      <c r="C2991" s="9" t="inlineStr">
        <is>
          <t>proximate.endorse.empty</t>
        </is>
      </c>
      <c r="D2991" s="9" t="inlineStr">
        <is>
          <t>No endorsements are waiting for you right now. Thank you!</t>
        </is>
      </c>
      <c r="E2991" s="9" t="inlineStr">
        <is>
          <t>Hadda ma jiro taageero ku sugaysa. Mahadsanid!</t>
        </is>
      </c>
      <c r="F2991" s="9" t="inlineStr"/>
      <c r="G2991" s="9" t="inlineStr">
        <is>
          <t>translated</t>
        </is>
      </c>
      <c r="H2991" s="10" t="inlineStr"/>
      <c r="I2991" s="10" t="inlineStr"/>
      <c r="J2991" s="10" t="inlineStr"/>
    </row>
    <row r="2992">
      <c r="A2992" s="9" t="n">
        <v>2991</v>
      </c>
      <c r="B2992" s="9" t="inlineStr">
        <is>
          <t>proximate</t>
        </is>
      </c>
      <c r="C2992" s="9" t="inlineStr">
        <is>
          <t>proximate.endorse.endorsing</t>
        </is>
      </c>
      <c r="D2992" s="9" t="inlineStr">
        <is>
          <t>Your endorsement for</t>
        </is>
      </c>
      <c r="E2992" s="9" t="inlineStr">
        <is>
          <t>Taageeradaada ee</t>
        </is>
      </c>
      <c r="F2992" s="9" t="inlineStr"/>
      <c r="G2992" s="9" t="inlineStr">
        <is>
          <t>translated</t>
        </is>
      </c>
      <c r="H2992" s="10" t="inlineStr"/>
      <c r="I2992" s="10" t="inlineStr"/>
      <c r="J2992" s="10" t="inlineStr"/>
    </row>
    <row r="2993">
      <c r="A2993" s="9" t="n">
        <v>2992</v>
      </c>
      <c r="B2993" s="9" t="inlineStr">
        <is>
          <t>proximate</t>
        </is>
      </c>
      <c r="C2993" s="9" t="inlineStr">
        <is>
          <t>proximate.endorse.error_title</t>
        </is>
      </c>
      <c r="D2993" s="9" t="inlineStr">
        <is>
          <t>Could not load</t>
        </is>
      </c>
      <c r="E2993" s="9" t="inlineStr">
        <is>
          <t>Lama soo bixin</t>
        </is>
      </c>
      <c r="F2993" s="9" t="inlineStr"/>
      <c r="G2993" s="9" t="inlineStr">
        <is>
          <t>translated</t>
        </is>
      </c>
      <c r="H2993" s="10" t="inlineStr"/>
      <c r="I2993" s="10" t="inlineStr"/>
      <c r="J2993" s="10" t="inlineStr"/>
    </row>
    <row r="2994">
      <c r="A2994" s="9" t="n">
        <v>2993</v>
      </c>
      <c r="B2994" s="9" t="inlineStr">
        <is>
          <t>proximate</t>
        </is>
      </c>
      <c r="C2994" s="9" t="inlineStr">
        <is>
          <t>proximate.endorse.list_subtitle</t>
        </is>
      </c>
      <c r="D2994" s="9" t="inlineStr">
        <is>
          <t>Pick an organisation and answer 3 questions. That is all.</t>
        </is>
      </c>
      <c r="E2994" s="9" t="inlineStr">
        <is>
          <t>Dooro urur oo ka jawaab 3 su'aalood. Intaas oo kaliya.</t>
        </is>
      </c>
      <c r="F2994" s="9" t="inlineStr"/>
      <c r="G2994" s="9" t="inlineStr">
        <is>
          <t>translated</t>
        </is>
      </c>
      <c r="H2994" s="10" t="inlineStr"/>
      <c r="I2994" s="10" t="inlineStr"/>
      <c r="J2994" s="10" t="inlineStr"/>
    </row>
    <row r="2995">
      <c r="A2995" s="9" t="n">
        <v>2994</v>
      </c>
      <c r="B2995" s="9" t="inlineStr">
        <is>
          <t>proximate</t>
        </is>
      </c>
      <c r="C2995" s="9" t="inlineStr">
        <is>
          <t>proximate.endorse.list_title</t>
        </is>
      </c>
      <c r="D2995" s="9" t="inlineStr">
        <is>
          <t>Endorsements we have asked you for</t>
        </is>
      </c>
      <c r="E2995" s="9" t="inlineStr">
        <is>
          <t>Taageerooyinka lagaa codsaday</t>
        </is>
      </c>
      <c r="F2995" s="9" t="inlineStr"/>
      <c r="G2995" s="9" t="inlineStr">
        <is>
          <t>translated</t>
        </is>
      </c>
      <c r="H2995" s="10" t="inlineStr"/>
      <c r="I2995" s="10" t="inlineStr"/>
      <c r="J2995" s="10" t="inlineStr"/>
    </row>
    <row r="2996">
      <c r="A2996" s="9" t="n">
        <v>2995</v>
      </c>
      <c r="B2996" s="9" t="inlineStr">
        <is>
          <t>proximate</t>
        </is>
      </c>
      <c r="C2996" s="9" t="inlineStr">
        <is>
          <t>proximate.endorse.load_failed</t>
        </is>
      </c>
      <c r="D2996" s="9" t="inlineStr">
        <is>
          <t>We could not open this page. Please try again.</t>
        </is>
      </c>
      <c r="E2996" s="9" t="inlineStr">
        <is>
          <t>Ma furi karin boggan. Fadlan isku day mar kale.</t>
        </is>
      </c>
      <c r="F2996" s="9" t="inlineStr"/>
      <c r="G2996" s="9" t="inlineStr">
        <is>
          <t>translated</t>
        </is>
      </c>
      <c r="H2996" s="10" t="inlineStr"/>
      <c r="I2996" s="10" t="inlineStr"/>
      <c r="J2996" s="10" t="inlineStr"/>
    </row>
    <row r="2997">
      <c r="A2997" s="9" t="n">
        <v>2996</v>
      </c>
      <c r="B2997" s="9" t="inlineStr">
        <is>
          <t>proximate</t>
        </is>
      </c>
      <c r="C2997" s="9" t="inlineStr">
        <is>
          <t>proximate.endorse.missing_token</t>
        </is>
      </c>
      <c r="D2997" s="9" t="inlineStr">
        <is>
          <t>This link is missing its access code. Please re-open the link you received.</t>
        </is>
      </c>
      <c r="E2997" s="9" t="inlineStr">
        <is>
          <t>Linkigan wuxuu ka maqan yahay koodhka gelitaanka. Fadlan mar kale fur linkigii lagu soo diray.</t>
        </is>
      </c>
      <c r="F2997" s="9" t="inlineStr"/>
      <c r="G2997" s="9" t="inlineStr">
        <is>
          <t>translated</t>
        </is>
      </c>
      <c r="H2997" s="10" t="inlineStr"/>
      <c r="I2997" s="10" t="inlineStr"/>
      <c r="J2997" s="10" t="inlineStr"/>
    </row>
    <row r="2998">
      <c r="A2998" s="9" t="n">
        <v>2997</v>
      </c>
      <c r="B2998" s="9" t="inlineStr">
        <is>
          <t>proximate</t>
        </is>
      </c>
      <c r="C2998" s="9" t="inlineStr">
        <is>
          <t>proximate.endorse.no</t>
        </is>
      </c>
      <c r="D2998" s="9" t="inlineStr">
        <is>
          <t>No</t>
        </is>
      </c>
      <c r="E2998" s="9" t="inlineStr">
        <is>
          <t>Maya</t>
        </is>
      </c>
      <c r="F2998" s="9" t="inlineStr"/>
      <c r="G2998" s="9" t="inlineStr">
        <is>
          <t>translated</t>
        </is>
      </c>
      <c r="H2998" s="10" t="inlineStr"/>
      <c r="I2998" s="10" t="inlineStr"/>
      <c r="J2998" s="10" t="inlineStr"/>
    </row>
    <row r="2999">
      <c r="A2999" s="9" t="n">
        <v>2998</v>
      </c>
      <c r="B2999" s="9" t="inlineStr">
        <is>
          <t>proximate</t>
        </is>
      </c>
      <c r="C2999" s="9" t="inlineStr">
        <is>
          <t>proximate.endorse.not_answered</t>
        </is>
      </c>
      <c r="D2999" s="9" t="inlineStr">
        <is>
          <t>Not answered</t>
        </is>
      </c>
      <c r="E2999" s="9" t="inlineStr">
        <is>
          <t>Lama jawaabin</t>
        </is>
      </c>
      <c r="F2999" s="9" t="inlineStr"/>
      <c r="G2999" s="9" t="inlineStr">
        <is>
          <t>translated</t>
        </is>
      </c>
      <c r="H2999" s="10" t="inlineStr"/>
      <c r="I2999" s="10" t="inlineStr"/>
      <c r="J2999" s="10" t="inlineStr"/>
    </row>
    <row r="3000">
      <c r="A3000" s="9" t="n">
        <v>2999</v>
      </c>
      <c r="B3000" s="9" t="inlineStr">
        <is>
          <t>proximate</t>
        </is>
      </c>
      <c r="C3000" s="9" t="inlineStr">
        <is>
          <t>proximate.endorse.q1</t>
        </is>
      </c>
      <c r="D3000" s="9" t="inlineStr">
        <is>
          <t>Is this organisation real and working on the ground?</t>
        </is>
      </c>
      <c r="E3000" s="9" t="inlineStr">
        <is>
          <t>Ururkani ma yahay mid dhab ah oo dhulka ka shaqeeya?</t>
        </is>
      </c>
      <c r="F3000" s="9" t="inlineStr"/>
      <c r="G3000" s="9" t="inlineStr">
        <is>
          <t>translated</t>
        </is>
      </c>
      <c r="H3000" s="10" t="inlineStr"/>
      <c r="I3000" s="10" t="inlineStr"/>
      <c r="J3000" s="10" t="inlineStr"/>
    </row>
    <row r="3001">
      <c r="A3001" s="9" t="n">
        <v>3000</v>
      </c>
      <c r="B3001" s="9" t="inlineStr">
        <is>
          <t>proximate</t>
        </is>
      </c>
      <c r="C3001" s="9" t="inlineStr">
        <is>
          <t>proximate.endorse.q2</t>
        </is>
      </c>
      <c r="D3001" s="9" t="inlineStr">
        <is>
          <t>Do you trust the people who lead it?</t>
        </is>
      </c>
      <c r="E3001" s="9" t="inlineStr">
        <is>
          <t>Ma aaminsan tahay dadka hoggaaminaya?</t>
        </is>
      </c>
      <c r="F3001" s="9" t="inlineStr"/>
      <c r="G3001" s="9" t="inlineStr">
        <is>
          <t>translated</t>
        </is>
      </c>
      <c r="H3001" s="10" t="inlineStr"/>
      <c r="I3001" s="10" t="inlineStr"/>
      <c r="J3001" s="10" t="inlineStr"/>
    </row>
    <row r="3002">
      <c r="A3002" s="9" t="n">
        <v>3001</v>
      </c>
      <c r="B3002" s="9" t="inlineStr">
        <is>
          <t>proximate</t>
        </is>
      </c>
      <c r="C3002" s="9" t="inlineStr">
        <is>
          <t>proximate.endorse.q3</t>
        </is>
      </c>
      <c r="D3002" s="9" t="inlineStr">
        <is>
          <t>Would you accept aid through them?</t>
        </is>
      </c>
      <c r="E3002" s="9" t="inlineStr">
        <is>
          <t>Ma aqbali lahayd caawimaad iyaga marka loo maro?</t>
        </is>
      </c>
      <c r="F3002" s="9" t="inlineStr"/>
      <c r="G3002" s="9" t="inlineStr">
        <is>
          <t>translated</t>
        </is>
      </c>
      <c r="H3002" s="10" t="inlineStr"/>
      <c r="I3002" s="10" t="inlineStr"/>
      <c r="J3002" s="10" t="inlineStr"/>
    </row>
    <row r="3003">
      <c r="A3003" s="9" t="n">
        <v>3002</v>
      </c>
      <c r="B3003" s="9" t="inlineStr">
        <is>
          <t>proximate</t>
        </is>
      </c>
      <c r="C3003" s="9" t="inlineStr">
        <is>
          <t>proximate.endorse.rep_note</t>
        </is>
      </c>
      <c r="D3003" s="9" t="inlineStr">
        <is>
          <t>Your score: {score}/100</t>
        </is>
      </c>
      <c r="E3003" s="9" t="inlineStr">
        <is>
          <t>Dhibcahaaga: {score}/100</t>
        </is>
      </c>
      <c r="F3003" s="9" t="inlineStr">
        <is>
          <t>{score}</t>
        </is>
      </c>
      <c r="G3003" s="9" t="inlineStr">
        <is>
          <t>translated</t>
        </is>
      </c>
      <c r="H3003" s="10" t="inlineStr"/>
      <c r="I3003" s="10" t="inlineStr"/>
      <c r="J3003" s="10" t="inlineStr"/>
    </row>
    <row r="3004">
      <c r="A3004" s="9" t="n">
        <v>3003</v>
      </c>
      <c r="B3004" s="9" t="inlineStr">
        <is>
          <t>proximate</t>
        </is>
      </c>
      <c r="C3004" s="9" t="inlineStr">
        <is>
          <t>proximate.endorse.review_title</t>
        </is>
      </c>
      <c r="D3004" s="9" t="inlineStr">
        <is>
          <t>Check your answers</t>
        </is>
      </c>
      <c r="E3004" s="9" t="inlineStr">
        <is>
          <t>Hubi jawaabahaaga</t>
        </is>
      </c>
      <c r="F3004" s="9" t="inlineStr"/>
      <c r="G3004" s="9" t="inlineStr">
        <is>
          <t>translated</t>
        </is>
      </c>
      <c r="H3004" s="10" t="inlineStr"/>
      <c r="I3004" s="10" t="inlineStr"/>
      <c r="J3004" s="10" t="inlineStr"/>
    </row>
    <row r="3005">
      <c r="A3005" s="9" t="n">
        <v>3004</v>
      </c>
      <c r="B3005" s="9" t="inlineStr">
        <is>
          <t>proximate</t>
        </is>
      </c>
      <c r="C3005" s="9" t="inlineStr">
        <is>
          <t>proximate.endorse.submit</t>
        </is>
      </c>
      <c r="D3005" s="9" t="inlineStr">
        <is>
          <t>Send my endorsement</t>
        </is>
      </c>
      <c r="E3005" s="9" t="inlineStr">
        <is>
          <t>Dir taageeradayda</t>
        </is>
      </c>
      <c r="F3005" s="9" t="inlineStr"/>
      <c r="G3005" s="9" t="inlineStr">
        <is>
          <t>translated</t>
        </is>
      </c>
      <c r="H3005" s="10" t="inlineStr"/>
      <c r="I3005" s="10" t="inlineStr"/>
      <c r="J3005" s="10" t="inlineStr"/>
    </row>
    <row r="3006">
      <c r="A3006" s="9" t="n">
        <v>3005</v>
      </c>
      <c r="B3006" s="9" t="inlineStr">
        <is>
          <t>proximate</t>
        </is>
      </c>
      <c r="C3006" s="9" t="inlineStr">
        <is>
          <t>proximate.endorse.submit_failed</t>
        </is>
      </c>
      <c r="D3006" s="9" t="inlineStr">
        <is>
          <t>We could not send your answers. Please try again.</t>
        </is>
      </c>
      <c r="E3006" s="9" t="inlineStr">
        <is>
          <t>Ma dirin karin jawaabahaaga. Fadlan isku day mar kale.</t>
        </is>
      </c>
      <c r="F3006" s="9" t="inlineStr"/>
      <c r="G3006" s="9" t="inlineStr">
        <is>
          <t>translated</t>
        </is>
      </c>
      <c r="H3006" s="10" t="inlineStr"/>
      <c r="I3006" s="10" t="inlineStr"/>
      <c r="J3006" s="10" t="inlineStr"/>
    </row>
    <row r="3007">
      <c r="A3007" s="9" t="n">
        <v>3006</v>
      </c>
      <c r="B3007" s="9" t="inlineStr">
        <is>
          <t>proximate</t>
        </is>
      </c>
      <c r="C3007" s="9" t="inlineStr">
        <is>
          <t>proximate.endorse.submitting</t>
        </is>
      </c>
      <c r="D3007" s="9" t="inlineStr">
        <is>
          <t>Sending…</t>
        </is>
      </c>
      <c r="E3007" s="9" t="inlineStr">
        <is>
          <t>Waa la dirayaa…</t>
        </is>
      </c>
      <c r="F3007" s="9" t="inlineStr"/>
      <c r="G3007" s="9" t="inlineStr">
        <is>
          <t>translated</t>
        </is>
      </c>
      <c r="H3007" s="10" t="inlineStr"/>
      <c r="I3007" s="10" t="inlineStr"/>
      <c r="J3007" s="10" t="inlineStr"/>
    </row>
    <row r="3008">
      <c r="A3008" s="9" t="n">
        <v>3007</v>
      </c>
      <c r="B3008" s="9" t="inlineStr">
        <is>
          <t>proximate</t>
        </is>
      </c>
      <c r="C3008" s="9" t="inlineStr">
        <is>
          <t>proximate.endorse.success_body</t>
        </is>
      </c>
      <c r="D3008" s="9" t="inlineStr">
        <is>
          <t>Your endorsement is recorded. Nothing more is needed from you.</t>
        </is>
      </c>
      <c r="E3008" s="9" t="inlineStr">
        <is>
          <t>Taageeradaada waa la diiwaan geliyay. Wax kale lagaama baahna.</t>
        </is>
      </c>
      <c r="F3008" s="9" t="inlineStr"/>
      <c r="G3008" s="9" t="inlineStr">
        <is>
          <t>translated</t>
        </is>
      </c>
      <c r="H3008" s="10" t="inlineStr"/>
      <c r="I3008" s="10" t="inlineStr"/>
      <c r="J3008" s="10" t="inlineStr"/>
    </row>
    <row r="3009">
      <c r="A3009" s="9" t="n">
        <v>3008</v>
      </c>
      <c r="B3009" s="9" t="inlineStr">
        <is>
          <t>proximate</t>
        </is>
      </c>
      <c r="C3009" s="9" t="inlineStr">
        <is>
          <t>proximate.endorse.success_title</t>
        </is>
      </c>
      <c r="D3009" s="9" t="inlineStr">
        <is>
          <t>Thank you</t>
        </is>
      </c>
      <c r="E3009" s="9" t="inlineStr">
        <is>
          <t>Mahadsanid</t>
        </is>
      </c>
      <c r="F3009" s="9" t="inlineStr"/>
      <c r="G3009" s="9" t="inlineStr">
        <is>
          <t>translated</t>
        </is>
      </c>
      <c r="H3009" s="10" t="inlineStr"/>
      <c r="I3009" s="10" t="inlineStr"/>
      <c r="J3009" s="10" t="inlineStr"/>
    </row>
    <row r="3010">
      <c r="A3010" s="9" t="n">
        <v>3009</v>
      </c>
      <c r="B3010" s="9" t="inlineStr">
        <is>
          <t>proximate</t>
        </is>
      </c>
      <c r="C3010" s="9" t="inlineStr">
        <is>
          <t>proximate.endorse.text_placeholder</t>
        </is>
      </c>
      <c r="D3010" s="9" t="inlineStr">
        <is>
          <t>Write your note here…</t>
        </is>
      </c>
      <c r="E3010" s="9" t="inlineStr">
        <is>
          <t>Halkan ku qor faalladaada…</t>
        </is>
      </c>
      <c r="F3010" s="9" t="inlineStr"/>
      <c r="G3010" s="9" t="inlineStr">
        <is>
          <t>translated</t>
        </is>
      </c>
      <c r="H3010" s="10" t="inlineStr"/>
      <c r="I3010" s="10" t="inlineStr"/>
      <c r="J3010" s="10" t="inlineStr"/>
    </row>
    <row r="3011">
      <c r="A3011" s="9" t="n">
        <v>3010</v>
      </c>
      <c r="B3011" s="9" t="inlineStr">
        <is>
          <t>proximate</t>
        </is>
      </c>
      <c r="C3011" s="9" t="inlineStr">
        <is>
          <t>proximate.endorse.voice_unavailable_fallback</t>
        </is>
      </c>
      <c r="D3011" s="9" t="inlineStr">
        <is>
          <t>Voice not working? Write the answer here. Either one works.</t>
        </is>
      </c>
      <c r="E3011" s="9" t="inlineStr">
        <is>
          <t>Codku ma shaqaynayo? Halkan ku qor jawaabta. Labaduba way shaqaynayaan.</t>
        </is>
      </c>
      <c r="F3011" s="9" t="inlineStr"/>
      <c r="G3011" s="9" t="inlineStr">
        <is>
          <t>translated</t>
        </is>
      </c>
      <c r="H3011" s="10" t="inlineStr"/>
      <c r="I3011" s="10" t="inlineStr"/>
      <c r="J3011" s="10" t="inlineStr"/>
    </row>
    <row r="3012">
      <c r="A3012" s="9" t="n">
        <v>3011</v>
      </c>
      <c r="B3012" s="9" t="inlineStr">
        <is>
          <t>proximate</t>
        </is>
      </c>
      <c r="C3012" s="9" t="inlineStr">
        <is>
          <t>proximate.endorse.yes</t>
        </is>
      </c>
      <c r="D3012" s="9" t="inlineStr">
        <is>
          <t>Yes</t>
        </is>
      </c>
      <c r="E3012" s="9" t="inlineStr">
        <is>
          <t>Haa</t>
        </is>
      </c>
      <c r="F3012" s="9" t="inlineStr"/>
      <c r="G3012" s="9" t="inlineStr">
        <is>
          <t>translated</t>
        </is>
      </c>
      <c r="H3012" s="10" t="inlineStr"/>
      <c r="I3012" s="10" t="inlineStr"/>
      <c r="J3012" s="10" t="inlineStr"/>
    </row>
    <row r="3013">
      <c r="A3013" s="9" t="n">
        <v>3012</v>
      </c>
      <c r="B3013" s="9" t="inlineStr">
        <is>
          <t>proximate</t>
        </is>
      </c>
      <c r="C3013" s="9" t="inlineStr">
        <is>
          <t>proximate.endorsements.coi_flagged</t>
        </is>
      </c>
      <c r="D3013" s="9" t="inlineStr">
        <is>
          <t>COI flagged</t>
        </is>
      </c>
      <c r="E3013" s="9" t="inlineStr">
        <is>
          <t>Isku-dhac dano ayaa la calaamadeeyay</t>
        </is>
      </c>
      <c r="F3013" s="9" t="inlineStr"/>
      <c r="G3013" s="9" t="inlineStr">
        <is>
          <t>translated</t>
        </is>
      </c>
      <c r="H3013" s="10" t="inlineStr"/>
      <c r="I3013" s="10" t="inlineStr"/>
      <c r="J3013" s="10" t="inlineStr"/>
    </row>
    <row r="3014">
      <c r="A3014" s="9" t="n">
        <v>3013</v>
      </c>
      <c r="B3014" s="9" t="inlineStr">
        <is>
          <t>proximate</t>
        </is>
      </c>
      <c r="C3014" s="9" t="inlineStr">
        <is>
          <t>proximate.endorsements.endorser</t>
        </is>
      </c>
      <c r="D3014" s="9" t="inlineStr">
        <is>
          <t>Endorser</t>
        </is>
      </c>
      <c r="E3014" s="9" t="inlineStr">
        <is>
          <t>Taageere</t>
        </is>
      </c>
      <c r="F3014" s="9" t="inlineStr"/>
      <c r="G3014" s="9" t="inlineStr">
        <is>
          <t>translated</t>
        </is>
      </c>
      <c r="H3014" s="10" t="inlineStr"/>
      <c r="I3014" s="10" t="inlineStr"/>
      <c r="J3014" s="10" t="inlineStr"/>
    </row>
    <row r="3015">
      <c r="A3015" s="9" t="n">
        <v>3014</v>
      </c>
      <c r="B3015" s="9" t="inlineStr">
        <is>
          <t>proximate</t>
        </is>
      </c>
      <c r="C3015" s="9" t="inlineStr">
        <is>
          <t>proximate.endorsements.has_transcript</t>
        </is>
      </c>
      <c r="D3015" s="9" t="inlineStr">
        <is>
          <t>Voice transcript</t>
        </is>
      </c>
      <c r="E3015" s="9" t="inlineStr">
        <is>
          <t>Qoraalka codka</t>
        </is>
      </c>
      <c r="F3015" s="9" t="inlineStr"/>
      <c r="G3015" s="9" t="inlineStr">
        <is>
          <t>translated</t>
        </is>
      </c>
      <c r="H3015" s="10" t="inlineStr"/>
      <c r="I3015" s="10" t="inlineStr"/>
      <c r="J3015" s="10" t="inlineStr"/>
    </row>
    <row r="3016">
      <c r="A3016" s="9" t="n">
        <v>3015</v>
      </c>
      <c r="B3016" s="9" t="inlineStr">
        <is>
          <t>proximate</t>
        </is>
      </c>
      <c r="C3016" s="9" t="inlineStr">
        <is>
          <t>proximate.endorsements.loading</t>
        </is>
      </c>
      <c r="D3016" s="9" t="inlineStr">
        <is>
          <t>Loading endorsements…</t>
        </is>
      </c>
      <c r="E3016" s="9" t="inlineStr">
        <is>
          <t>Taageerooyinka ayaa soo dhacaya…</t>
        </is>
      </c>
      <c r="F3016" s="9" t="inlineStr"/>
      <c r="G3016" s="9" t="inlineStr">
        <is>
          <t>translated</t>
        </is>
      </c>
      <c r="H3016" s="10" t="inlineStr"/>
      <c r="I3016" s="10" t="inlineStr"/>
      <c r="J3016" s="10" t="inlineStr"/>
    </row>
    <row r="3017">
      <c r="A3017" s="9" t="n">
        <v>3016</v>
      </c>
      <c r="B3017" s="9" t="inlineStr">
        <is>
          <t>proximate</t>
        </is>
      </c>
      <c r="C3017" s="9" t="inlineStr">
        <is>
          <t>proximate.endorsements.title</t>
        </is>
      </c>
      <c r="D3017" s="9" t="inlineStr">
        <is>
          <t>Endorsements</t>
        </is>
      </c>
      <c r="E3017" s="9" t="inlineStr">
        <is>
          <t>Taageerooyin</t>
        </is>
      </c>
      <c r="F3017" s="9" t="inlineStr"/>
      <c r="G3017" s="9" t="inlineStr">
        <is>
          <t>translated</t>
        </is>
      </c>
      <c r="H3017" s="10" t="inlineStr"/>
      <c r="I3017" s="10" t="inlineStr"/>
      <c r="J3017" s="10" t="inlineStr"/>
    </row>
    <row r="3018">
      <c r="A3018" s="9" t="n">
        <v>3017</v>
      </c>
      <c r="B3018" s="9" t="inlineStr">
        <is>
          <t>proximate</t>
        </is>
      </c>
      <c r="C3018" s="9" t="inlineStr">
        <is>
          <t>proximate.endorser_queue.action_failed</t>
        </is>
      </c>
      <c r="D3018" s="9" t="inlineStr">
        <is>
          <t>Action failed. Please try again.</t>
        </is>
      </c>
      <c r="E3018" s="9" t="inlineStr">
        <is>
          <t>Ficilku wuu fashilmay. Fadlan mar kale isku day.</t>
        </is>
      </c>
      <c r="F3018" s="9" t="inlineStr"/>
      <c r="G3018" s="9" t="inlineStr">
        <is>
          <t>translated</t>
        </is>
      </c>
      <c r="H3018" s="10" t="inlineStr"/>
      <c r="I3018" s="10" t="inlineStr"/>
      <c r="J3018" s="10" t="inlineStr"/>
    </row>
    <row r="3019">
      <c r="A3019" s="9" t="n">
        <v>3018</v>
      </c>
      <c r="B3019" s="9" t="inlineStr">
        <is>
          <t>proximate</t>
        </is>
      </c>
      <c r="C3019" s="9" t="inlineStr">
        <is>
          <t>proximate.endorser_queue.approve</t>
        </is>
      </c>
      <c r="D3019" s="9" t="inlineStr">
        <is>
          <t>Approve</t>
        </is>
      </c>
      <c r="E3019" s="9" t="inlineStr">
        <is>
          <t>Ansixi</t>
        </is>
      </c>
      <c r="F3019" s="9" t="inlineStr"/>
      <c r="G3019" s="9" t="inlineStr">
        <is>
          <t>translated</t>
        </is>
      </c>
      <c r="H3019" s="10" t="inlineStr"/>
      <c r="I3019" s="10" t="inlineStr"/>
      <c r="J3019" s="10" t="inlineStr"/>
    </row>
    <row r="3020">
      <c r="A3020" s="9" t="n">
        <v>3019</v>
      </c>
      <c r="B3020" s="9" t="inlineStr">
        <is>
          <t>proximate</t>
        </is>
      </c>
      <c r="C3020" s="9" t="inlineStr">
        <is>
          <t>proximate.endorser_queue.approved_note</t>
        </is>
      </c>
      <c r="D3020" s="9" t="inlineStr">
        <is>
          <t>Endorser approved</t>
        </is>
      </c>
      <c r="E3020" s="9" t="inlineStr">
        <is>
          <t>Taageeraha waa la oggolaaday</t>
        </is>
      </c>
      <c r="F3020" s="9" t="inlineStr"/>
      <c r="G3020" s="9" t="inlineStr">
        <is>
          <t>translated</t>
        </is>
      </c>
      <c r="H3020" s="10" t="inlineStr"/>
      <c r="I3020" s="10" t="inlineStr"/>
      <c r="J3020" s="10" t="inlineStr"/>
    </row>
    <row r="3021">
      <c r="A3021" s="9" t="n">
        <v>3020</v>
      </c>
      <c r="B3021" s="9" t="inlineStr">
        <is>
          <t>proximate</t>
        </is>
      </c>
      <c r="C3021" s="9" t="inlineStr">
        <is>
          <t>proximate.endorser_queue.cancel</t>
        </is>
      </c>
      <c r="D3021" s="9" t="inlineStr">
        <is>
          <t>Cancel</t>
        </is>
      </c>
      <c r="E3021" s="9" t="inlineStr">
        <is>
          <t>Jooji</t>
        </is>
      </c>
      <c r="F3021" s="9" t="inlineStr"/>
      <c r="G3021" s="9" t="inlineStr">
        <is>
          <t>translated</t>
        </is>
      </c>
      <c r="H3021" s="10" t="inlineStr"/>
      <c r="I3021" s="10" t="inlineStr"/>
      <c r="J3021" s="10" t="inlineStr"/>
    </row>
    <row r="3022">
      <c r="A3022" s="9" t="n">
        <v>3021</v>
      </c>
      <c r="B3022" s="9" t="inlineStr">
        <is>
          <t>proximate</t>
        </is>
      </c>
      <c r="C3022" s="9" t="inlineStr">
        <is>
          <t>proximate.endorser_queue.confirm_approve</t>
        </is>
      </c>
      <c r="D3022" s="9" t="inlineStr">
        <is>
          <t>Confirm approval</t>
        </is>
      </c>
      <c r="E3022" s="9" t="inlineStr">
        <is>
          <t>Xaqiiji oggolaanshaha</t>
        </is>
      </c>
      <c r="F3022" s="9" t="inlineStr"/>
      <c r="G3022" s="9" t="inlineStr">
        <is>
          <t>translated</t>
        </is>
      </c>
      <c r="H3022" s="10" t="inlineStr"/>
      <c r="I3022" s="10" t="inlineStr"/>
      <c r="J3022" s="10" t="inlineStr"/>
    </row>
    <row r="3023">
      <c r="A3023" s="9" t="n">
        <v>3022</v>
      </c>
      <c r="B3023" s="9" t="inlineStr">
        <is>
          <t>proximate</t>
        </is>
      </c>
      <c r="C3023" s="9" t="inlineStr">
        <is>
          <t>proximate.endorser_queue.confirm_approve_body</t>
        </is>
      </c>
      <c r="D3023" s="9" t="inlineStr">
        <is>
          <t>Approve this endorser? They will be able to endorse partners and their reputation will start counting toward trust clears.</t>
        </is>
      </c>
      <c r="E3023" s="9" t="inlineStr">
        <is>
          <t>Ma oggolaanaysaa taageerahan? Wuxuu awoodi doonaa inuu taageero wada-hawlgalayaasha, sumcaddiisuna way tirin doontaa.</t>
        </is>
      </c>
      <c r="F3023" s="9" t="inlineStr"/>
      <c r="G3023" s="9" t="inlineStr">
        <is>
          <t>translated</t>
        </is>
      </c>
      <c r="H3023" s="10" t="inlineStr"/>
      <c r="I3023" s="10" t="inlineStr"/>
      <c r="J3023" s="10" t="inlineStr"/>
    </row>
    <row r="3024">
      <c r="A3024" s="9" t="n">
        <v>3023</v>
      </c>
      <c r="B3024" s="9" t="inlineStr">
        <is>
          <t>proximate</t>
        </is>
      </c>
      <c r="C3024" s="9" t="inlineStr">
        <is>
          <t>proximate.endorser_queue.confirm_reject</t>
        </is>
      </c>
      <c r="D3024" s="9" t="inlineStr">
        <is>
          <t>Confirm reject</t>
        </is>
      </c>
      <c r="E3024" s="9" t="inlineStr">
        <is>
          <t>Xaqiiji diidmada</t>
        </is>
      </c>
      <c r="F3024" s="9" t="inlineStr"/>
      <c r="G3024" s="9" t="inlineStr">
        <is>
          <t>translated</t>
        </is>
      </c>
      <c r="H3024" s="10" t="inlineStr"/>
      <c r="I3024" s="10" t="inlineStr"/>
      <c r="J3024" s="10" t="inlineStr"/>
    </row>
    <row r="3025">
      <c r="A3025" s="9" t="n">
        <v>3024</v>
      </c>
      <c r="B3025" s="9" t="inlineStr">
        <is>
          <t>proximate</t>
        </is>
      </c>
      <c r="C3025" s="9" t="inlineStr">
        <is>
          <t>proximate.endorser_queue.employer</t>
        </is>
      </c>
      <c r="D3025" s="9" t="inlineStr">
        <is>
          <t>Employer</t>
        </is>
      </c>
      <c r="E3025" s="9" t="inlineStr">
        <is>
          <t>Shaqo-bixiye</t>
        </is>
      </c>
      <c r="F3025" s="9" t="inlineStr"/>
      <c r="G3025" s="9" t="inlineStr">
        <is>
          <t>translated</t>
        </is>
      </c>
      <c r="H3025" s="10" t="inlineStr"/>
      <c r="I3025" s="10" t="inlineStr"/>
      <c r="J3025" s="10" t="inlineStr"/>
    </row>
    <row r="3026">
      <c r="A3026" s="9" t="n">
        <v>3025</v>
      </c>
      <c r="B3026" s="9" t="inlineStr">
        <is>
          <t>proximate</t>
        </is>
      </c>
      <c r="C3026" s="9" t="inlineStr">
        <is>
          <t>proximate.endorser_queue.empty</t>
        </is>
      </c>
      <c r="D3026" s="9" t="inlineStr">
        <is>
          <t>No pending endorsers.</t>
        </is>
      </c>
      <c r="E3026" s="9" t="inlineStr">
        <is>
          <t>Ma jiraan taageerayaal sugaya.</t>
        </is>
      </c>
      <c r="F3026" s="9" t="inlineStr"/>
      <c r="G3026" s="9" t="inlineStr">
        <is>
          <t>translated</t>
        </is>
      </c>
      <c r="H3026" s="10" t="inlineStr"/>
      <c r="I3026" s="10" t="inlineStr"/>
      <c r="J3026" s="10" t="inlineStr"/>
    </row>
    <row r="3027">
      <c r="A3027" s="9" t="n">
        <v>3026</v>
      </c>
      <c r="B3027" s="9" t="inlineStr">
        <is>
          <t>proximate</t>
        </is>
      </c>
      <c r="C3027" s="9" t="inlineStr">
        <is>
          <t>proximate.endorser_queue.empty_body</t>
        </is>
      </c>
      <c r="D3027" s="9" t="inlineStr">
        <is>
          <t>All current requests have been reviewed. New endorser requests will appear here automatically.</t>
        </is>
      </c>
      <c r="E3027" s="9" t="inlineStr">
        <is>
          <t>Dhammaan codsiyada hadda waa la eegay. Codsiyada cusub ee taageerayaasha ayaa halkan si toos ah uga muuqan doona.</t>
        </is>
      </c>
      <c r="F3027" s="9" t="inlineStr"/>
      <c r="G3027" s="9" t="inlineStr">
        <is>
          <t>translated</t>
        </is>
      </c>
      <c r="H3027" s="10" t="inlineStr"/>
      <c r="I3027" s="10" t="inlineStr"/>
      <c r="J3027" s="10" t="inlineStr"/>
    </row>
    <row r="3028">
      <c r="A3028" s="9" t="n">
        <v>3027</v>
      </c>
      <c r="B3028" s="9" t="inlineStr">
        <is>
          <t>proximate</t>
        </is>
      </c>
      <c r="C3028" s="9" t="inlineStr">
        <is>
          <t>proximate.endorser_queue.empty_title</t>
        </is>
      </c>
      <c r="D3028" s="9" t="inlineStr">
        <is>
          <t>No pending endorser approvals</t>
        </is>
      </c>
      <c r="E3028" s="9" t="inlineStr">
        <is>
          <t>Ma jiraan oggolaansho taageerayaal oo sugaya</t>
        </is>
      </c>
      <c r="F3028" s="9" t="inlineStr"/>
      <c r="G3028" s="9" t="inlineStr">
        <is>
          <t>translated</t>
        </is>
      </c>
      <c r="H3028" s="10" t="inlineStr"/>
      <c r="I3028" s="10" t="inlineStr"/>
      <c r="J3028" s="10" t="inlineStr"/>
    </row>
    <row r="3029">
      <c r="A3029" s="9" t="n">
        <v>3028</v>
      </c>
      <c r="B3029" s="9" t="inlineStr">
        <is>
          <t>proximate</t>
        </is>
      </c>
      <c r="C3029" s="9" t="inlineStr">
        <is>
          <t>proximate.endorser_queue.endorser</t>
        </is>
      </c>
      <c r="D3029" s="9" t="inlineStr">
        <is>
          <t>Endorser</t>
        </is>
      </c>
      <c r="E3029" s="9" t="inlineStr">
        <is>
          <t>Taageere</t>
        </is>
      </c>
      <c r="F3029" s="9" t="inlineStr"/>
      <c r="G3029" s="9" t="inlineStr">
        <is>
          <t>translated</t>
        </is>
      </c>
      <c r="H3029" s="10" t="inlineStr"/>
      <c r="I3029" s="10" t="inlineStr"/>
      <c r="J3029" s="10" t="inlineStr"/>
    </row>
    <row r="3030">
      <c r="A3030" s="9" t="n">
        <v>3029</v>
      </c>
      <c r="B3030" s="9" t="inlineStr">
        <is>
          <t>proximate</t>
        </is>
      </c>
      <c r="C3030" s="9" t="inlineStr">
        <is>
          <t>proximate.endorser_queue.family</t>
        </is>
      </c>
      <c r="D3030" s="9" t="inlineStr">
        <is>
          <t>Family</t>
        </is>
      </c>
      <c r="E3030" s="9" t="inlineStr">
        <is>
          <t>Qoys</t>
        </is>
      </c>
      <c r="F3030" s="9" t="inlineStr"/>
      <c r="G3030" s="9" t="inlineStr">
        <is>
          <t>translated</t>
        </is>
      </c>
      <c r="H3030" s="10" t="inlineStr"/>
      <c r="I3030" s="10" t="inlineStr"/>
      <c r="J3030" s="10" t="inlineStr"/>
    </row>
    <row r="3031">
      <c r="A3031" s="9" t="n">
        <v>3030</v>
      </c>
      <c r="B3031" s="9" t="inlineStr">
        <is>
          <t>proximate</t>
        </is>
      </c>
      <c r="C3031" s="9" t="inlineStr">
        <is>
          <t>proximate.endorser_queue.load_failed</t>
        </is>
      </c>
      <c r="D3031" s="9" t="inlineStr">
        <is>
          <t>Could not load queue.</t>
        </is>
      </c>
      <c r="E3031" s="9" t="inlineStr">
        <is>
          <t>Safka lama soo dejin karin.</t>
        </is>
      </c>
      <c r="F3031" s="9" t="inlineStr"/>
      <c r="G3031" s="9" t="inlineStr">
        <is>
          <t>translated</t>
        </is>
      </c>
      <c r="H3031" s="10" t="inlineStr"/>
      <c r="I3031" s="10" t="inlineStr"/>
      <c r="J3031" s="10" t="inlineStr"/>
    </row>
    <row r="3032">
      <c r="A3032" s="9" t="n">
        <v>3031</v>
      </c>
      <c r="B3032" s="9" t="inlineStr">
        <is>
          <t>proximate</t>
        </is>
      </c>
      <c r="C3032" s="9" t="inlineStr">
        <is>
          <t>proximate.endorser_queue.loading</t>
        </is>
      </c>
      <c r="D3032" s="9" t="inlineStr">
        <is>
          <t>Loading queue…</t>
        </is>
      </c>
      <c r="E3032" s="9" t="inlineStr">
        <is>
          <t>Safka ayaa soo dhacaya…</t>
        </is>
      </c>
      <c r="F3032" s="9" t="inlineStr"/>
      <c r="G3032" s="9" t="inlineStr">
        <is>
          <t>translated</t>
        </is>
      </c>
      <c r="H3032" s="10" t="inlineStr"/>
      <c r="I3032" s="10" t="inlineStr"/>
      <c r="J3032" s="10" t="inlineStr"/>
    </row>
    <row r="3033">
      <c r="A3033" s="9" t="n">
        <v>3032</v>
      </c>
      <c r="B3033" s="9" t="inlineStr">
        <is>
          <t>proximate</t>
        </is>
      </c>
      <c r="C3033" s="9" t="inlineStr">
        <is>
          <t>proximate.endorser_queue.pending_badge</t>
        </is>
      </c>
      <c r="D3033" s="9" t="inlineStr">
        <is>
          <t>Pending review</t>
        </is>
      </c>
      <c r="E3033" s="9" t="inlineStr">
        <is>
          <t>Eegis la sugayo</t>
        </is>
      </c>
      <c r="F3033" s="9" t="inlineStr"/>
      <c r="G3033" s="9" t="inlineStr">
        <is>
          <t>translated</t>
        </is>
      </c>
      <c r="H3033" s="10" t="inlineStr"/>
      <c r="I3033" s="10" t="inlineStr"/>
      <c r="J3033" s="10" t="inlineStr"/>
    </row>
    <row r="3034">
      <c r="A3034" s="9" t="n">
        <v>3033</v>
      </c>
      <c r="B3034" s="9" t="inlineStr">
        <is>
          <t>proximate</t>
        </is>
      </c>
      <c r="C3034" s="9" t="inlineStr">
        <is>
          <t>proximate.endorser_queue.reason_label</t>
        </is>
      </c>
      <c r="D3034" s="9" t="inlineStr">
        <is>
          <t>Reason (kept in audit chain)</t>
        </is>
      </c>
      <c r="E3034" s="9" t="inlineStr">
        <is>
          <t>Sabab (waxaa lagu kaydiyaa silsiladda hubinta)</t>
        </is>
      </c>
      <c r="F3034" s="9" t="inlineStr"/>
      <c r="G3034" s="9" t="inlineStr">
        <is>
          <t>translated</t>
        </is>
      </c>
      <c r="H3034" s="10" t="inlineStr"/>
      <c r="I3034" s="10" t="inlineStr"/>
      <c r="J3034" s="10" t="inlineStr"/>
    </row>
    <row r="3035">
      <c r="A3035" s="9" t="n">
        <v>3034</v>
      </c>
      <c r="B3035" s="9" t="inlineStr">
        <is>
          <t>proximate</t>
        </is>
      </c>
      <c r="C3035" s="9" t="inlineStr">
        <is>
          <t>proximate.endorser_queue.reason_placeholder</t>
        </is>
      </c>
      <c r="D3035" s="9" t="inlineStr">
        <is>
          <t>Why is this endorser being rejected?</t>
        </is>
      </c>
      <c r="E3035" s="9" t="inlineStr">
        <is>
          <t>Maxaa taageerahan loo diidayaa?</t>
        </is>
      </c>
      <c r="F3035" s="9" t="inlineStr"/>
      <c r="G3035" s="9" t="inlineStr">
        <is>
          <t>translated</t>
        </is>
      </c>
      <c r="H3035" s="10" t="inlineStr"/>
      <c r="I3035" s="10" t="inlineStr"/>
      <c r="J3035" s="10" t="inlineStr"/>
    </row>
    <row r="3036">
      <c r="A3036" s="9" t="n">
        <v>3035</v>
      </c>
      <c r="B3036" s="9" t="inlineStr">
        <is>
          <t>proximate</t>
        </is>
      </c>
      <c r="C3036" s="9" t="inlineStr">
        <is>
          <t>proximate.endorser_queue.reason_required</t>
        </is>
      </c>
      <c r="D3036" s="9" t="inlineStr">
        <is>
          <t>A reason is required to reject.</t>
        </is>
      </c>
      <c r="E3036" s="9" t="inlineStr">
        <is>
          <t>Sabab ayaa loo baahan yahay si loo diido.</t>
        </is>
      </c>
      <c r="F3036" s="9" t="inlineStr"/>
      <c r="G3036" s="9" t="inlineStr">
        <is>
          <t>translated</t>
        </is>
      </c>
      <c r="H3036" s="10" t="inlineStr"/>
      <c r="I3036" s="10" t="inlineStr"/>
      <c r="J3036" s="10" t="inlineStr"/>
    </row>
    <row r="3037">
      <c r="A3037" s="9" t="n">
        <v>3036</v>
      </c>
      <c r="B3037" s="9" t="inlineStr">
        <is>
          <t>proximate</t>
        </is>
      </c>
      <c r="C3037" s="9" t="inlineStr">
        <is>
          <t>proximate.endorser_queue.reject</t>
        </is>
      </c>
      <c r="D3037" s="9" t="inlineStr">
        <is>
          <t>Reject</t>
        </is>
      </c>
      <c r="E3037" s="9" t="inlineStr">
        <is>
          <t>Diid</t>
        </is>
      </c>
      <c r="F3037" s="9" t="inlineStr"/>
      <c r="G3037" s="9" t="inlineStr">
        <is>
          <t>translated</t>
        </is>
      </c>
      <c r="H3037" s="10" t="inlineStr"/>
      <c r="I3037" s="10" t="inlineStr"/>
      <c r="J3037" s="10" t="inlineStr"/>
    </row>
    <row r="3038">
      <c r="A3038" s="9" t="n">
        <v>3037</v>
      </c>
      <c r="B3038" s="9" t="inlineStr">
        <is>
          <t>proximate</t>
        </is>
      </c>
      <c r="C3038" s="9" t="inlineStr">
        <is>
          <t>proximate.endorser_queue.rejected_note</t>
        </is>
      </c>
      <c r="D3038" s="9" t="inlineStr">
        <is>
          <t>Endorser rejected</t>
        </is>
      </c>
      <c r="E3038" s="9" t="inlineStr">
        <is>
          <t>Taageeraha waa la diiday</t>
        </is>
      </c>
      <c r="F3038" s="9" t="inlineStr"/>
      <c r="G3038" s="9" t="inlineStr">
        <is>
          <t>translated</t>
        </is>
      </c>
      <c r="H3038" s="10" t="inlineStr"/>
      <c r="I3038" s="10" t="inlineStr"/>
      <c r="J3038" s="10" t="inlineStr"/>
    </row>
    <row r="3039">
      <c r="A3039" s="9" t="n">
        <v>3038</v>
      </c>
      <c r="B3039" s="9" t="inlineStr">
        <is>
          <t>proximate</t>
        </is>
      </c>
      <c r="C3039" s="9" t="inlineStr">
        <is>
          <t>proximate.endorser_queue.subtitle</t>
        </is>
      </c>
      <c r="D3039" s="9" t="inlineStr">
        <is>
          <t>Review each pending endorser against the COI signals they self-disclosed. Approve to let them endorse partners; reject with a reason if the disclosure suggests a real conflict.</t>
        </is>
      </c>
      <c r="E3039" s="9" t="inlineStr">
        <is>
          <t>Eeg taageere kasta oo sugaya iyadoo la barbardhigayo calaamadaha isku-dhaca danaha ee uu isagu sheegtay. Ansixi si uu shuraako u taageeri karo; ku diid sabab haddii sheegashadu muujinayso isku-dhac dhab ah.</t>
        </is>
      </c>
      <c r="F3039" s="9" t="inlineStr"/>
      <c r="G3039" s="9" t="inlineStr">
        <is>
          <t>translated</t>
        </is>
      </c>
      <c r="H3039" s="10" t="inlineStr"/>
      <c r="I3039" s="10" t="inlineStr"/>
      <c r="J3039" s="10" t="inlineStr"/>
    </row>
    <row r="3040">
      <c r="A3040" s="9" t="n">
        <v>3039</v>
      </c>
      <c r="B3040" s="9" t="inlineStr">
        <is>
          <t>proximate</t>
        </is>
      </c>
      <c r="C3040" s="9" t="inlineStr">
        <is>
          <t>proximate.endorser_queue.title</t>
        </is>
      </c>
      <c r="D3040" s="9" t="inlineStr">
        <is>
          <t>Endorser approvals</t>
        </is>
      </c>
      <c r="E3040" s="9" t="inlineStr">
        <is>
          <t>Ansixinta taageerayaasha</t>
        </is>
      </c>
      <c r="F3040" s="9" t="inlineStr"/>
      <c r="G3040" s="9" t="inlineStr">
        <is>
          <t>translated</t>
        </is>
      </c>
      <c r="H3040" s="10" t="inlineStr"/>
      <c r="I3040" s="10" t="inlineStr"/>
      <c r="J3040" s="10" t="inlineStr"/>
    </row>
    <row r="3041">
      <c r="A3041" s="9" t="n">
        <v>3040</v>
      </c>
      <c r="B3041" s="9" t="inlineStr">
        <is>
          <t>proximate</t>
        </is>
      </c>
      <c r="C3041" s="9" t="inlineStr">
        <is>
          <t>proximate.endorser_queue.user</t>
        </is>
      </c>
      <c r="D3041" s="9" t="inlineStr">
        <is>
          <t>User</t>
        </is>
      </c>
      <c r="E3041" s="9" t="inlineStr">
        <is>
          <t>Isticmaale</t>
        </is>
      </c>
      <c r="F3041" s="9" t="inlineStr"/>
      <c r="G3041" s="9" t="inlineStr">
        <is>
          <t>translated</t>
        </is>
      </c>
      <c r="H3041" s="10" t="inlineStr"/>
      <c r="I3041" s="10" t="inlineStr"/>
      <c r="J3041" s="10" t="inlineStr"/>
    </row>
    <row r="3042">
      <c r="A3042" s="9" t="n">
        <v>3041</v>
      </c>
      <c r="B3042" s="9" t="inlineStr">
        <is>
          <t>proximate</t>
        </is>
      </c>
      <c r="C3042" s="9" t="inlineStr">
        <is>
          <t>proximate.endorser_queue.village</t>
        </is>
      </c>
      <c r="D3042" s="9" t="inlineStr">
        <is>
          <t>Village</t>
        </is>
      </c>
      <c r="E3042" s="9" t="inlineStr">
        <is>
          <t>Tuulo</t>
        </is>
      </c>
      <c r="F3042" s="9" t="inlineStr"/>
      <c r="G3042" s="9" t="inlineStr">
        <is>
          <t>translated</t>
        </is>
      </c>
      <c r="H3042" s="10" t="inlineStr"/>
      <c r="I3042" s="10" t="inlineStr"/>
      <c r="J3042" s="10" t="inlineStr"/>
    </row>
    <row r="3043">
      <c r="A3043" s="9" t="n">
        <v>3042</v>
      </c>
      <c r="B3043" s="9" t="inlineStr">
        <is>
          <t>proximate</t>
        </is>
      </c>
      <c r="C3043" s="9" t="inlineStr">
        <is>
          <t>proximate.error.load_partner</t>
        </is>
      </c>
      <c r="D3043" s="9" t="inlineStr">
        <is>
          <t>Could not load this partner.</t>
        </is>
      </c>
      <c r="E3043" s="9" t="inlineStr">
        <is>
          <t>Shariikan lama soo dejin karin.</t>
        </is>
      </c>
      <c r="F3043" s="9" t="inlineStr"/>
      <c r="G3043" s="9" t="inlineStr">
        <is>
          <t>translated</t>
        </is>
      </c>
      <c r="H3043" s="10" t="inlineStr"/>
      <c r="I3043" s="10" t="inlineStr"/>
      <c r="J3043" s="10" t="inlineStr"/>
    </row>
    <row r="3044">
      <c r="A3044" s="9" t="n">
        <v>3043</v>
      </c>
      <c r="B3044" s="9" t="inlineStr">
        <is>
          <t>proximate</t>
        </is>
      </c>
      <c r="C3044" s="9" t="inlineStr">
        <is>
          <t>proximate.error.not_found</t>
        </is>
      </c>
      <c r="D3044" s="9" t="inlineStr">
        <is>
          <t>Partner not found.</t>
        </is>
      </c>
      <c r="E3044" s="9" t="inlineStr">
        <is>
          <t>Shariika lama helin.</t>
        </is>
      </c>
      <c r="F3044" s="9" t="inlineStr"/>
      <c r="G3044" s="9" t="inlineStr">
        <is>
          <t>translated</t>
        </is>
      </c>
      <c r="H3044" s="10" t="inlineStr"/>
      <c r="I3044" s="10" t="inlineStr"/>
      <c r="J3044" s="10" t="inlineStr"/>
    </row>
    <row r="3045">
      <c r="A3045" s="9" t="n">
        <v>3044</v>
      </c>
      <c r="B3045" s="9" t="inlineStr">
        <is>
          <t>proximate</t>
        </is>
      </c>
      <c r="C3045" s="9" t="inlineStr">
        <is>
          <t>proximate.error.submit_failed</t>
        </is>
      </c>
      <c r="D3045" s="9" t="inlineStr">
        <is>
          <t>Submission failed. Try again.</t>
        </is>
      </c>
      <c r="E3045" s="9" t="inlineStr">
        <is>
          <t>Gudbintu way fashilantay. Isku day mar kale.</t>
        </is>
      </c>
      <c r="F3045" s="9" t="inlineStr"/>
      <c r="G3045" s="9" t="inlineStr">
        <is>
          <t>translated</t>
        </is>
      </c>
      <c r="H3045" s="10" t="inlineStr"/>
      <c r="I3045" s="10" t="inlineStr"/>
      <c r="J3045" s="10" t="inlineStr"/>
    </row>
    <row r="3046">
      <c r="A3046" s="9" t="n">
        <v>3045</v>
      </c>
      <c r="B3046" s="9" t="inlineStr">
        <is>
          <t>proximate</t>
        </is>
      </c>
      <c r="C3046" s="9" t="inlineStr">
        <is>
          <t>proximate.floor.bank</t>
        </is>
      </c>
      <c r="D3046" s="9" t="inlineStr">
        <is>
          <t>Bank account verified</t>
        </is>
      </c>
      <c r="E3046" s="9" t="inlineStr">
        <is>
          <t>Akoonka bangiga waa la xaqiijiyay</t>
        </is>
      </c>
      <c r="F3046" s="9" t="inlineStr"/>
      <c r="G3046" s="9" t="inlineStr">
        <is>
          <t>translated</t>
        </is>
      </c>
      <c r="H3046" s="10" t="inlineStr"/>
      <c r="I3046" s="10" t="inlineStr"/>
      <c r="J3046" s="10" t="inlineStr"/>
    </row>
    <row r="3047">
      <c r="A3047" s="9" t="n">
        <v>3046</v>
      </c>
      <c r="B3047" s="9" t="inlineStr">
        <is>
          <t>proximate</t>
        </is>
      </c>
      <c r="C3047" s="9" t="inlineStr">
        <is>
          <t>proximate.floor.endorsements</t>
        </is>
      </c>
      <c r="D3047" s="9" t="inlineStr">
        <is>
          <t>{n} of {total} independent endorsements</t>
        </is>
      </c>
      <c r="E3047" s="9" t="inlineStr">
        <is>
          <t>{n} oo {total} taageero madaxbannaan ah</t>
        </is>
      </c>
      <c r="F3047" s="9" t="inlineStr">
        <is>
          <t>{n}  {total}</t>
        </is>
      </c>
      <c r="G3047" s="9" t="inlineStr">
        <is>
          <t>translated</t>
        </is>
      </c>
      <c r="H3047" s="10" t="inlineStr"/>
      <c r="I3047" s="10" t="inlineStr"/>
      <c r="J3047" s="10" t="inlineStr"/>
    </row>
    <row r="3048">
      <c r="A3048" s="9" t="n">
        <v>3047</v>
      </c>
      <c r="B3048" s="9" t="inlineStr">
        <is>
          <t>proximate</t>
        </is>
      </c>
      <c r="C3048" s="9" t="inlineStr">
        <is>
          <t>proximate.floor.reputation</t>
        </is>
      </c>
      <c r="D3048" s="9" t="inlineStr">
        <is>
          <t>Endorsers meet reputation floor ({n})</t>
        </is>
      </c>
      <c r="E3048" s="9" t="inlineStr">
        <is>
          <t>Taageerayaashu waxay gaaraan heerka sumcadda ({n})</t>
        </is>
      </c>
      <c r="F3048" s="9" t="inlineStr">
        <is>
          <t>{n}</t>
        </is>
      </c>
      <c r="G3048" s="9" t="inlineStr">
        <is>
          <t>translated</t>
        </is>
      </c>
      <c r="H3048" s="10" t="inlineStr"/>
      <c r="I3048" s="10" t="inlineStr"/>
      <c r="J3048" s="10" t="inlineStr"/>
    </row>
    <row r="3049">
      <c r="A3049" s="9" t="n">
        <v>3048</v>
      </c>
      <c r="B3049" s="9" t="inlineStr">
        <is>
          <t>proximate</t>
        </is>
      </c>
      <c r="C3049" s="9" t="inlineStr">
        <is>
          <t>proximate.floor.title</t>
        </is>
      </c>
      <c r="D3049" s="9" t="inlineStr">
        <is>
          <t>Trust threshold</t>
        </is>
      </c>
      <c r="E3049" s="9" t="inlineStr">
        <is>
          <t>Xadka kalsoonida</t>
        </is>
      </c>
      <c r="F3049" s="9" t="inlineStr"/>
      <c r="G3049" s="9" t="inlineStr">
        <is>
          <t>translated</t>
        </is>
      </c>
      <c r="H3049" s="10" t="inlineStr"/>
      <c r="I3049" s="10" t="inlineStr"/>
      <c r="J3049" s="10" t="inlineStr"/>
    </row>
    <row r="3050">
      <c r="A3050" s="9" t="n">
        <v>3049</v>
      </c>
      <c r="B3050" s="9" t="inlineStr">
        <is>
          <t>proximate</t>
        </is>
      </c>
      <c r="C3050" s="9" t="inlineStr">
        <is>
          <t>proximate.fsps.empty</t>
        </is>
      </c>
      <c r="D3050" s="9" t="inlineStr">
        <is>
          <t>No providers registered yet.</t>
        </is>
      </c>
      <c r="E3050" s="9" t="inlineStr">
        <is>
          <t>Weli ma jiraan bixiyeyaal la diiwaan geliyay.</t>
        </is>
      </c>
      <c r="F3050" s="9" t="inlineStr"/>
      <c r="G3050" s="9" t="inlineStr">
        <is>
          <t>translated</t>
        </is>
      </c>
      <c r="H3050" s="10" t="inlineStr"/>
      <c r="I3050" s="10" t="inlineStr"/>
      <c r="J3050" s="10" t="inlineStr"/>
    </row>
    <row r="3051">
      <c r="A3051" s="9" t="n">
        <v>3050</v>
      </c>
      <c r="B3051" s="9" t="inlineStr">
        <is>
          <t>proximate</t>
        </is>
      </c>
      <c r="C3051" s="9" t="inlineStr">
        <is>
          <t>proximate.fsps.register</t>
        </is>
      </c>
      <c r="D3051" s="9" t="inlineStr">
        <is>
          <t>Register a provider</t>
        </is>
      </c>
      <c r="E3051" s="9" t="inlineStr">
        <is>
          <t>Diiwaan geli bixiye</t>
        </is>
      </c>
      <c r="F3051" s="9" t="inlineStr"/>
      <c r="G3051" s="9" t="inlineStr">
        <is>
          <t>translated</t>
        </is>
      </c>
      <c r="H3051" s="10" t="inlineStr"/>
      <c r="I3051" s="10" t="inlineStr"/>
      <c r="J3051" s="10" t="inlineStr"/>
    </row>
    <row r="3052">
      <c r="A3052" s="9" t="n">
        <v>3051</v>
      </c>
      <c r="B3052" s="9" t="inlineStr">
        <is>
          <t>proximate</t>
        </is>
      </c>
      <c r="C3052" s="9" t="inlineStr">
        <is>
          <t>proximate.fsps.subtitle</t>
        </is>
      </c>
      <c r="D3052" s="9" t="inlineStr">
        <is>
          <t>Banks, hawala brokers, and mobile-money providers that disbursements route through.</t>
        </is>
      </c>
      <c r="E3052" s="9" t="inlineStr">
        <is>
          <t>Bangiyada, dilaalada hawaalada, iyo bixiyeyaasha lacagta moobiilka ee lacag-bixinta mara.</t>
        </is>
      </c>
      <c r="F3052" s="9" t="inlineStr"/>
      <c r="G3052" s="9" t="inlineStr">
        <is>
          <t>translated</t>
        </is>
      </c>
      <c r="H3052" s="10" t="inlineStr"/>
      <c r="I3052" s="10" t="inlineStr"/>
      <c r="J3052" s="10" t="inlineStr"/>
    </row>
    <row r="3053">
      <c r="A3053" s="9" t="n">
        <v>3052</v>
      </c>
      <c r="B3053" s="9" t="inlineStr">
        <is>
          <t>proximate</t>
        </is>
      </c>
      <c r="C3053" s="9" t="inlineStr">
        <is>
          <t>proximate.fsps.title</t>
        </is>
      </c>
      <c r="D3053" s="9" t="inlineStr">
        <is>
          <t>Financial service providers</t>
        </is>
      </c>
      <c r="E3053" s="9" t="inlineStr">
        <is>
          <t>Bixiyeyaasha adeegga maaliyadeed</t>
        </is>
      </c>
      <c r="F3053" s="9" t="inlineStr"/>
      <c r="G3053" s="9" t="inlineStr">
        <is>
          <t>translated</t>
        </is>
      </c>
      <c r="H3053" s="10" t="inlineStr"/>
      <c r="I3053" s="10" t="inlineStr"/>
      <c r="J3053" s="10" t="inlineStr"/>
    </row>
    <row r="3054">
      <c r="A3054" s="9" t="n">
        <v>3053</v>
      </c>
      <c r="B3054" s="9" t="inlineStr">
        <is>
          <t>proximate</t>
        </is>
      </c>
      <c r="C3054" s="9" t="inlineStr">
        <is>
          <t>proximate.grievance_queue.about_fund</t>
        </is>
      </c>
      <c r="D3054" s="9" t="inlineStr">
        <is>
          <t>About the fund</t>
        </is>
      </c>
      <c r="E3054" s="9" t="inlineStr">
        <is>
          <t>Ku saabsan sanduuqa</t>
        </is>
      </c>
      <c r="F3054" s="9" t="inlineStr"/>
      <c r="G3054" s="9" t="inlineStr">
        <is>
          <t>translated</t>
        </is>
      </c>
      <c r="H3054" s="10" t="inlineStr"/>
      <c r="I3054" s="10" t="inlineStr"/>
      <c r="J3054" s="10" t="inlineStr"/>
    </row>
    <row r="3055">
      <c r="A3055" s="9" t="n">
        <v>3054</v>
      </c>
      <c r="B3055" s="9" t="inlineStr">
        <is>
          <t>proximate</t>
        </is>
      </c>
      <c r="C3055" s="9" t="inlineStr">
        <is>
          <t>proximate.grievance_queue.action_failed</t>
        </is>
      </c>
      <c r="D3055" s="9" t="inlineStr">
        <is>
          <t>Action failed</t>
        </is>
      </c>
      <c r="E3055" s="9" t="inlineStr">
        <is>
          <t>Tallaabadii way fashilantay</t>
        </is>
      </c>
      <c r="F3055" s="9" t="inlineStr"/>
      <c r="G3055" s="9" t="inlineStr">
        <is>
          <t>translated</t>
        </is>
      </c>
      <c r="H3055" s="10" t="inlineStr"/>
      <c r="I3055" s="10" t="inlineStr"/>
      <c r="J3055" s="10" t="inlineStr"/>
    </row>
    <row r="3056">
      <c r="A3056" s="9" t="n">
        <v>3055</v>
      </c>
      <c r="B3056" s="9" t="inlineStr">
        <is>
          <t>proximate</t>
        </is>
      </c>
      <c r="C3056" s="9" t="inlineStr">
        <is>
          <t>proximate.grievance_queue.anonymous</t>
        </is>
      </c>
      <c r="D3056" s="9" t="inlineStr">
        <is>
          <t>Anonymous</t>
        </is>
      </c>
      <c r="E3056" s="9" t="inlineStr">
        <is>
          <t>Qarsoodi</t>
        </is>
      </c>
      <c r="F3056" s="9" t="inlineStr"/>
      <c r="G3056" s="9" t="inlineStr">
        <is>
          <t>translated</t>
        </is>
      </c>
      <c r="H3056" s="10" t="inlineStr"/>
      <c r="I3056" s="10" t="inlineStr"/>
      <c r="J3056" s="10" t="inlineStr"/>
    </row>
    <row r="3057">
      <c r="A3057" s="9" t="n">
        <v>3056</v>
      </c>
      <c r="B3057" s="9" t="inlineStr">
        <is>
          <t>proximate</t>
        </is>
      </c>
      <c r="C3057" s="9" t="inlineStr">
        <is>
          <t>proximate.grievance_queue.auto_intervention</t>
        </is>
      </c>
      <c r="D3057" s="9" t="inlineStr">
        <is>
          <t>Auto-opened freeze</t>
        </is>
      </c>
      <c r="E3057" s="9" t="inlineStr">
        <is>
          <t>Joojin si toos ah loo furay</t>
        </is>
      </c>
      <c r="F3057" s="9" t="inlineStr"/>
      <c r="G3057" s="9" t="inlineStr">
        <is>
          <t>translated</t>
        </is>
      </c>
      <c r="H3057" s="10" t="inlineStr"/>
      <c r="I3057" s="10" t="inlineStr"/>
      <c r="J3057" s="10" t="inlineStr"/>
    </row>
    <row r="3058">
      <c r="A3058" s="9" t="n">
        <v>3057</v>
      </c>
      <c r="B3058" s="9" t="inlineStr">
        <is>
          <t>proximate</t>
        </is>
      </c>
      <c r="C3058" s="9" t="inlineStr">
        <is>
          <t>proximate.grievance_queue.breached_count</t>
        </is>
      </c>
      <c r="D3058" s="9" t="inlineStr">
        <is>
          <t>past SLA</t>
        </is>
      </c>
      <c r="E3058" s="9" t="inlineStr">
        <is>
          <t>dhaafay SLA</t>
        </is>
      </c>
      <c r="F3058" s="9" t="inlineStr"/>
      <c r="G3058" s="9" t="inlineStr">
        <is>
          <t>translated</t>
        </is>
      </c>
      <c r="H3058" s="10" t="inlineStr"/>
      <c r="I3058" s="10" t="inlineStr"/>
      <c r="J3058" s="10" t="inlineStr"/>
    </row>
    <row r="3059">
      <c r="A3059" s="9" t="n">
        <v>3058</v>
      </c>
      <c r="B3059" s="9" t="inlineStr">
        <is>
          <t>proximate</t>
        </is>
      </c>
      <c r="C3059" s="9" t="inlineStr">
        <is>
          <t>proximate.grievance_queue.dismiss</t>
        </is>
      </c>
      <c r="D3059" s="9" t="inlineStr">
        <is>
          <t>Dismiss</t>
        </is>
      </c>
      <c r="E3059" s="9" t="inlineStr">
        <is>
          <t>Diid</t>
        </is>
      </c>
      <c r="F3059" s="9" t="inlineStr"/>
      <c r="G3059" s="9" t="inlineStr">
        <is>
          <t>translated</t>
        </is>
      </c>
      <c r="H3059" s="10" t="inlineStr"/>
      <c r="I3059" s="10" t="inlineStr"/>
      <c r="J3059" s="10" t="inlineStr"/>
    </row>
    <row r="3060">
      <c r="A3060" s="9" t="n">
        <v>3059</v>
      </c>
      <c r="B3060" s="9" t="inlineStr">
        <is>
          <t>proximate</t>
        </is>
      </c>
      <c r="C3060" s="9" t="inlineStr">
        <is>
          <t>proximate.grievance_queue.empty</t>
        </is>
      </c>
      <c r="D3060" s="9" t="inlineStr">
        <is>
          <t>No open grievances.</t>
        </is>
      </c>
      <c r="E3060" s="9" t="inlineStr">
        <is>
          <t>Ma jiraan cabashooyin furan.</t>
        </is>
      </c>
      <c r="F3060" s="9" t="inlineStr"/>
      <c r="G3060" s="9" t="inlineStr">
        <is>
          <t>translated</t>
        </is>
      </c>
      <c r="H3060" s="10" t="inlineStr"/>
      <c r="I3060" s="10" t="inlineStr"/>
      <c r="J3060" s="10" t="inlineStr"/>
    </row>
    <row r="3061">
      <c r="A3061" s="9" t="n">
        <v>3060</v>
      </c>
      <c r="B3061" s="9" t="inlineStr">
        <is>
          <t>proximate</t>
        </is>
      </c>
      <c r="C3061" s="9" t="inlineStr">
        <is>
          <t>proximate.grievance_queue.load_failed</t>
        </is>
      </c>
      <c r="D3061" s="9" t="inlineStr">
        <is>
          <t>Could not load grievances</t>
        </is>
      </c>
      <c r="E3061" s="9" t="inlineStr">
        <is>
          <t>Cabashooyinka lama soo rari karin</t>
        </is>
      </c>
      <c r="F3061" s="9" t="inlineStr"/>
      <c r="G3061" s="9" t="inlineStr">
        <is>
          <t>translated</t>
        </is>
      </c>
      <c r="H3061" s="10" t="inlineStr"/>
      <c r="I3061" s="10" t="inlineStr"/>
      <c r="J3061" s="10" t="inlineStr"/>
    </row>
    <row r="3062">
      <c r="A3062" s="9" t="n">
        <v>3061</v>
      </c>
      <c r="B3062" s="9" t="inlineStr">
        <is>
          <t>proximate</t>
        </is>
      </c>
      <c r="C3062" s="9" t="inlineStr">
        <is>
          <t>proximate.grievance_queue.new_count</t>
        </is>
      </c>
      <c r="D3062" s="9" t="inlineStr">
        <is>
          <t>new</t>
        </is>
      </c>
      <c r="E3062" s="9" t="inlineStr">
        <is>
          <t>cusub</t>
        </is>
      </c>
      <c r="F3062" s="9" t="inlineStr"/>
      <c r="G3062" s="9" t="inlineStr">
        <is>
          <t>translated</t>
        </is>
      </c>
      <c r="H3062" s="10" t="inlineStr"/>
      <c r="I3062" s="10" t="inlineStr"/>
      <c r="J3062" s="10" t="inlineStr"/>
    </row>
    <row r="3063">
      <c r="A3063" s="9" t="n">
        <v>3062</v>
      </c>
      <c r="B3063" s="9" t="inlineStr">
        <is>
          <t>proximate</t>
        </is>
      </c>
      <c r="C3063" s="9" t="inlineStr">
        <is>
          <t>proximate.grievance_queue.notes_placeholder</t>
        </is>
      </c>
      <c r="D3063" s="9" t="inlineStr">
        <is>
          <t>Resolution notes (required)</t>
        </is>
      </c>
      <c r="E3063" s="9" t="inlineStr">
        <is>
          <t>Qoraalka xallinta (waa loo baahan yahay)</t>
        </is>
      </c>
      <c r="F3063" s="9" t="inlineStr"/>
      <c r="G3063" s="9" t="inlineStr">
        <is>
          <t>translated</t>
        </is>
      </c>
      <c r="H3063" s="10" t="inlineStr"/>
      <c r="I3063" s="10" t="inlineStr"/>
      <c r="J3063" s="10" t="inlineStr"/>
    </row>
    <row r="3064">
      <c r="A3064" s="9" t="n">
        <v>3063</v>
      </c>
      <c r="B3064" s="9" t="inlineStr">
        <is>
          <t>proximate</t>
        </is>
      </c>
      <c r="C3064" s="9" t="inlineStr">
        <is>
          <t>proximate.grievance_queue.notes_required</t>
        </is>
      </c>
      <c r="D3064" s="9" t="inlineStr">
        <is>
          <t>Resolution notes are required</t>
        </is>
      </c>
      <c r="E3064" s="9" t="inlineStr">
        <is>
          <t>Qoraalka xallinta waa loo baahan yahay</t>
        </is>
      </c>
      <c r="F3064" s="9" t="inlineStr"/>
      <c r="G3064" s="9" t="inlineStr">
        <is>
          <t>translated</t>
        </is>
      </c>
      <c r="H3064" s="10" t="inlineStr"/>
      <c r="I3064" s="10" t="inlineStr"/>
      <c r="J3064" s="10" t="inlineStr"/>
    </row>
    <row r="3065">
      <c r="A3065" s="9" t="n">
        <v>3064</v>
      </c>
      <c r="B3065" s="9" t="inlineStr">
        <is>
          <t>proximate</t>
        </is>
      </c>
      <c r="C3065" s="9" t="inlineStr">
        <is>
          <t>proximate.grievance_queue.resolve</t>
        </is>
      </c>
      <c r="D3065" s="9" t="inlineStr">
        <is>
          <t>Resolve</t>
        </is>
      </c>
      <c r="E3065" s="9" t="inlineStr">
        <is>
          <t>Xallin</t>
        </is>
      </c>
      <c r="F3065" s="9" t="inlineStr"/>
      <c r="G3065" s="9" t="inlineStr">
        <is>
          <t>translated</t>
        </is>
      </c>
      <c r="H3065" s="10" t="inlineStr"/>
      <c r="I3065" s="10" t="inlineStr"/>
      <c r="J3065" s="10" t="inlineStr"/>
    </row>
    <row r="3066">
      <c r="A3066" s="9" t="n">
        <v>3065</v>
      </c>
      <c r="B3066" s="9" t="inlineStr">
        <is>
          <t>proximate</t>
        </is>
      </c>
      <c r="C3066" s="9" t="inlineStr">
        <is>
          <t>proximate.grievance_queue.sla_breached</t>
        </is>
      </c>
      <c r="D3066" s="9" t="inlineStr">
        <is>
          <t>SLA breached</t>
        </is>
      </c>
      <c r="E3066" s="9" t="inlineStr">
        <is>
          <t>Waqtigii SLA waa la dhaafay</t>
        </is>
      </c>
      <c r="F3066" s="9" t="inlineStr"/>
      <c r="G3066" s="9" t="inlineStr">
        <is>
          <t>translated</t>
        </is>
      </c>
      <c r="H3066" s="10" t="inlineStr"/>
      <c r="I3066" s="10" t="inlineStr"/>
      <c r="J3066" s="10" t="inlineStr"/>
    </row>
    <row r="3067">
      <c r="A3067" s="9" t="n">
        <v>3066</v>
      </c>
      <c r="B3067" s="9" t="inlineStr">
        <is>
          <t>proximate</t>
        </is>
      </c>
      <c r="C3067" s="9" t="inlineStr">
        <is>
          <t>proximate.grievance_queue.sla_remaining</t>
        </is>
      </c>
      <c r="D3067" s="9" t="inlineStr">
        <is>
          <t>left to triage</t>
        </is>
      </c>
      <c r="E3067" s="9" t="inlineStr">
        <is>
          <t>ayaa u haray in la eego</t>
        </is>
      </c>
      <c r="F3067" s="9" t="inlineStr"/>
      <c r="G3067" s="9" t="inlineStr">
        <is>
          <t>translated</t>
        </is>
      </c>
      <c r="H3067" s="10" t="inlineStr"/>
      <c r="I3067" s="10" t="inlineStr"/>
      <c r="J3067" s="10" t="inlineStr"/>
    </row>
    <row r="3068">
      <c r="A3068" s="9" t="n">
        <v>3067</v>
      </c>
      <c r="B3068" s="9" t="inlineStr">
        <is>
          <t>proximate</t>
        </is>
      </c>
      <c r="C3068" s="9" t="inlineStr">
        <is>
          <t>proximate.grievance_queue.subtitle</t>
        </is>
      </c>
      <c r="D3068" s="9" t="inlineStr">
        <is>
          <t>Community reports — triage within 72 hours (SoP 14).</t>
        </is>
      </c>
      <c r="E3068" s="9" t="inlineStr">
        <is>
          <t>Warbixinnada bulshada — waa in la eego 72 saacadood gudahood (SoP 14).</t>
        </is>
      </c>
      <c r="F3068" s="9" t="inlineStr"/>
      <c r="G3068" s="9" t="inlineStr">
        <is>
          <t>translated</t>
        </is>
      </c>
      <c r="H3068" s="10" t="inlineStr"/>
      <c r="I3068" s="10" t="inlineStr"/>
      <c r="J3068" s="10" t="inlineStr"/>
    </row>
    <row r="3069">
      <c r="A3069" s="9" t="n">
        <v>3068</v>
      </c>
      <c r="B3069" s="9" t="inlineStr">
        <is>
          <t>proximate</t>
        </is>
      </c>
      <c r="C3069" s="9" t="inlineStr">
        <is>
          <t>proximate.grievance_queue.title</t>
        </is>
      </c>
      <c r="D3069" s="9" t="inlineStr">
        <is>
          <t>Grievances</t>
        </is>
      </c>
      <c r="E3069" s="9" t="inlineStr">
        <is>
          <t>Cabashooyinka</t>
        </is>
      </c>
      <c r="F3069" s="9" t="inlineStr"/>
      <c r="G3069" s="9" t="inlineStr">
        <is>
          <t>translated</t>
        </is>
      </c>
      <c r="H3069" s="10" t="inlineStr"/>
      <c r="I3069" s="10" t="inlineStr"/>
      <c r="J3069" s="10" t="inlineStr"/>
    </row>
    <row r="3070">
      <c r="A3070" s="9" t="n">
        <v>3069</v>
      </c>
      <c r="B3070" s="9" t="inlineStr">
        <is>
          <t>proximate</t>
        </is>
      </c>
      <c r="C3070" s="9" t="inlineStr">
        <is>
          <t>proximate.grievance_queue.triage</t>
        </is>
      </c>
      <c r="D3070" s="9" t="inlineStr">
        <is>
          <t>Mark triaged</t>
        </is>
      </c>
      <c r="E3070" s="9" t="inlineStr">
        <is>
          <t>Calaamadee in la eegay</t>
        </is>
      </c>
      <c r="F3070" s="9" t="inlineStr"/>
      <c r="G3070" s="9" t="inlineStr">
        <is>
          <t>translated</t>
        </is>
      </c>
      <c r="H3070" s="10" t="inlineStr"/>
      <c r="I3070" s="10" t="inlineStr"/>
      <c r="J3070" s="10" t="inlineStr"/>
    </row>
    <row r="3071">
      <c r="A3071" s="9" t="n">
        <v>3070</v>
      </c>
      <c r="B3071" s="9" t="inlineStr">
        <is>
          <t>proximate</t>
        </is>
      </c>
      <c r="C3071" s="9" t="inlineStr">
        <is>
          <t>proximate.history.approved</t>
        </is>
      </c>
      <c r="D3071" s="9" t="inlineStr">
        <is>
          <t>Approved</t>
        </is>
      </c>
      <c r="E3071" s="9" t="inlineStr">
        <is>
          <t>La ansixiyay</t>
        </is>
      </c>
      <c r="F3071" s="9" t="inlineStr"/>
      <c r="G3071" s="9" t="inlineStr">
        <is>
          <t>translated</t>
        </is>
      </c>
      <c r="H3071" s="10" t="inlineStr"/>
      <c r="I3071" s="10" t="inlineStr"/>
      <c r="J3071" s="10" t="inlineStr"/>
    </row>
    <row r="3072">
      <c r="A3072" s="9" t="n">
        <v>3071</v>
      </c>
      <c r="B3072" s="9" t="inlineStr">
        <is>
          <t>proximate</t>
        </is>
      </c>
      <c r="C3072" s="9" t="inlineStr">
        <is>
          <t>proximate.history.closed</t>
        </is>
      </c>
      <c r="D3072" s="9" t="inlineStr">
        <is>
          <t>Closed</t>
        </is>
      </c>
      <c r="E3072" s="9" t="inlineStr">
        <is>
          <t>La xiray</t>
        </is>
      </c>
      <c r="F3072" s="9" t="inlineStr"/>
      <c r="G3072" s="9" t="inlineStr">
        <is>
          <t>translated</t>
        </is>
      </c>
      <c r="H3072" s="10" t="inlineStr"/>
      <c r="I3072" s="10" t="inlineStr"/>
      <c r="J3072" s="10" t="inlineStr"/>
    </row>
    <row r="3073">
      <c r="A3073" s="9" t="n">
        <v>3072</v>
      </c>
      <c r="B3073" s="9" t="inlineStr">
        <is>
          <t>proximate</t>
        </is>
      </c>
      <c r="C3073" s="9" t="inlineStr">
        <is>
          <t>proximate.history.event.award_pending</t>
        </is>
      </c>
      <c r="D3073" s="9" t="inlineStr">
        <is>
          <t>Award decision pending</t>
        </is>
      </c>
      <c r="E3073" s="9" t="inlineStr">
        <is>
          <t>Go'aanka abaalmarinta wuu sugayaa</t>
        </is>
      </c>
      <c r="F3073" s="9" t="inlineStr"/>
      <c r="G3073" s="9" t="inlineStr">
        <is>
          <t>translated</t>
        </is>
      </c>
      <c r="H3073" s="10" t="inlineStr"/>
      <c r="I3073" s="10" t="inlineStr"/>
      <c r="J3073" s="10" t="inlineStr"/>
    </row>
    <row r="3074">
      <c r="A3074" s="9" t="n">
        <v>3073</v>
      </c>
      <c r="B3074" s="9" t="inlineStr">
        <is>
          <t>proximate</t>
        </is>
      </c>
      <c r="C3074" s="9" t="inlineStr">
        <is>
          <t>proximate.history.event.awarded</t>
        </is>
      </c>
      <c r="D3074" s="9" t="inlineStr">
        <is>
          <t>Awarded by the panel</t>
        </is>
      </c>
      <c r="E3074" s="9" t="inlineStr">
        <is>
          <t>Guddiga ayaa siiyay</t>
        </is>
      </c>
      <c r="F3074" s="9" t="inlineStr"/>
      <c r="G3074" s="9" t="inlineStr">
        <is>
          <t>translated</t>
        </is>
      </c>
      <c r="H3074" s="10" t="inlineStr"/>
      <c r="I3074" s="10" t="inlineStr"/>
      <c r="J3074" s="10" t="inlineStr"/>
    </row>
    <row r="3075">
      <c r="A3075" s="9" t="n">
        <v>3074</v>
      </c>
      <c r="B3075" s="9" t="inlineStr">
        <is>
          <t>proximate</t>
        </is>
      </c>
      <c r="C3075" s="9" t="inlineStr">
        <is>
          <t>proximate.history.event.bank_verified</t>
        </is>
      </c>
      <c r="D3075" s="9" t="inlineStr">
        <is>
          <t>Payment route verified</t>
        </is>
      </c>
      <c r="E3075" s="9" t="inlineStr">
        <is>
          <t>Jidka lacag-bixinta waa la xaqiijiyay</t>
        </is>
      </c>
      <c r="F3075" s="9" t="inlineStr"/>
      <c r="G3075" s="9" t="inlineStr">
        <is>
          <t>translated</t>
        </is>
      </c>
      <c r="H3075" s="10" t="inlineStr"/>
      <c r="I3075" s="10" t="inlineStr"/>
      <c r="J3075" s="10" t="inlineStr"/>
    </row>
    <row r="3076">
      <c r="A3076" s="9" t="n">
        <v>3075</v>
      </c>
      <c r="B3076" s="9" t="inlineStr">
        <is>
          <t>proximate</t>
        </is>
      </c>
      <c r="C3076" s="9" t="inlineStr">
        <is>
          <t>proximate.history.event.closeout</t>
        </is>
      </c>
      <c r="D3076" s="9" t="inlineStr">
        <is>
          <t>Round closed</t>
        </is>
      </c>
      <c r="E3076" s="9" t="inlineStr">
        <is>
          <t>Wareegga waa la xiray</t>
        </is>
      </c>
      <c r="F3076" s="9" t="inlineStr"/>
      <c r="G3076" s="9" t="inlineStr">
        <is>
          <t>translated</t>
        </is>
      </c>
      <c r="H3076" s="10" t="inlineStr"/>
      <c r="I3076" s="10" t="inlineStr"/>
      <c r="J3076" s="10" t="inlineStr"/>
    </row>
    <row r="3077">
      <c r="A3077" s="9" t="n">
        <v>3076</v>
      </c>
      <c r="B3077" s="9" t="inlineStr">
        <is>
          <t>proximate</t>
        </is>
      </c>
      <c r="C3077" s="9" t="inlineStr">
        <is>
          <t>proximate.history.event.contract_opened</t>
        </is>
      </c>
      <c r="D3077" s="9" t="inlineStr">
        <is>
          <t>Contract opened</t>
        </is>
      </c>
      <c r="E3077" s="9" t="inlineStr">
        <is>
          <t>Qandaraaska waa la furay</t>
        </is>
      </c>
      <c r="F3077" s="9" t="inlineStr"/>
      <c r="G3077" s="9" t="inlineStr">
        <is>
          <t>translated</t>
        </is>
      </c>
      <c r="H3077" s="10" t="inlineStr"/>
      <c r="I3077" s="10" t="inlineStr"/>
      <c r="J3077" s="10" t="inlineStr"/>
    </row>
    <row r="3078">
      <c r="A3078" s="9" t="n">
        <v>3077</v>
      </c>
      <c r="B3078" s="9" t="inlineStr">
        <is>
          <t>proximate</t>
        </is>
      </c>
      <c r="C3078" s="9" t="inlineStr">
        <is>
          <t>proximate.history.event.contract_partner_signed</t>
        </is>
      </c>
      <c r="D3078" s="9" t="inlineStr">
        <is>
          <t>Partner signed the contract</t>
        </is>
      </c>
      <c r="E3078" s="9" t="inlineStr">
        <is>
          <t>Lammaanaha ayaa saxeexay qandaraaska</t>
        </is>
      </c>
      <c r="F3078" s="9" t="inlineStr"/>
      <c r="G3078" s="9" t="inlineStr">
        <is>
          <t>translated</t>
        </is>
      </c>
      <c r="H3078" s="10" t="inlineStr"/>
      <c r="I3078" s="10" t="inlineStr"/>
      <c r="J3078" s="10" t="inlineStr"/>
    </row>
    <row r="3079">
      <c r="A3079" s="9" t="n">
        <v>3078</v>
      </c>
      <c r="B3079" s="9" t="inlineStr">
        <is>
          <t>proximate</t>
        </is>
      </c>
      <c r="C3079" s="9" t="inlineStr">
        <is>
          <t>proximate.history.event.contract_signed</t>
        </is>
      </c>
      <c r="D3079" s="9" t="inlineStr">
        <is>
          <t>Contract signed</t>
        </is>
      </c>
      <c r="E3079" s="9" t="inlineStr">
        <is>
          <t>Qandaraaska waa la saxeexay</t>
        </is>
      </c>
      <c r="F3079" s="9" t="inlineStr"/>
      <c r="G3079" s="9" t="inlineStr">
        <is>
          <t>translated</t>
        </is>
      </c>
      <c r="H3079" s="10" t="inlineStr"/>
      <c r="I3079" s="10" t="inlineStr"/>
      <c r="J3079" s="10" t="inlineStr"/>
    </row>
    <row r="3080">
      <c r="A3080" s="9" t="n">
        <v>3079</v>
      </c>
      <c r="B3080" s="9" t="inlineStr">
        <is>
          <t>proximate</t>
        </is>
      </c>
      <c r="C3080" s="9" t="inlineStr">
        <is>
          <t>proximate.history.event.dd_cleared</t>
        </is>
      </c>
      <c r="D3080" s="9" t="inlineStr">
        <is>
          <t>Due diligence cleared</t>
        </is>
      </c>
      <c r="E3080" s="9" t="inlineStr">
        <is>
          <t>Baaritaanka waajibaadka waa la dhammeeyay</t>
        </is>
      </c>
      <c r="F3080" s="9" t="inlineStr"/>
      <c r="G3080" s="9" t="inlineStr">
        <is>
          <t>translated</t>
        </is>
      </c>
      <c r="H3080" s="10" t="inlineStr"/>
      <c r="I3080" s="10" t="inlineStr"/>
      <c r="J3080" s="10" t="inlineStr"/>
    </row>
    <row r="3081">
      <c r="A3081" s="9" t="n">
        <v>3080</v>
      </c>
      <c r="B3081" s="9" t="inlineStr">
        <is>
          <t>proximate</t>
        </is>
      </c>
      <c r="C3081" s="9" t="inlineStr">
        <is>
          <t>proximate.history.event.disbursed</t>
        </is>
      </c>
      <c r="D3081" s="9" t="inlineStr">
        <is>
          <t>Funds disbursed</t>
        </is>
      </c>
      <c r="E3081" s="9" t="inlineStr">
        <is>
          <t>Lacagta waa la bixiyay</t>
        </is>
      </c>
      <c r="F3081" s="9" t="inlineStr"/>
      <c r="G3081" s="9" t="inlineStr">
        <is>
          <t>translated</t>
        </is>
      </c>
      <c r="H3081" s="10" t="inlineStr"/>
      <c r="I3081" s="10" t="inlineStr"/>
      <c r="J3081" s="10" t="inlineStr"/>
    </row>
    <row r="3082">
      <c r="A3082" s="9" t="n">
        <v>3081</v>
      </c>
      <c r="B3082" s="9" t="inlineStr">
        <is>
          <t>proximate</t>
        </is>
      </c>
      <c r="C3082" s="9" t="inlineStr">
        <is>
          <t>proximate.history.event.evidence</t>
        </is>
      </c>
      <c r="D3082" s="9" t="inlineStr">
        <is>
          <t>Update / evidence</t>
        </is>
      </c>
      <c r="E3082" s="9" t="inlineStr">
        <is>
          <t>Cusboonaysiin / caddayn</t>
        </is>
      </c>
      <c r="F3082" s="9" t="inlineStr"/>
      <c r="G3082" s="9" t="inlineStr">
        <is>
          <t>translated</t>
        </is>
      </c>
      <c r="H3082" s="10" t="inlineStr"/>
      <c r="I3082" s="10" t="inlineStr"/>
      <c r="J3082" s="10" t="inlineStr"/>
    </row>
    <row r="3083">
      <c r="A3083" s="9" t="n">
        <v>3082</v>
      </c>
      <c r="B3083" s="9" t="inlineStr">
        <is>
          <t>proximate</t>
        </is>
      </c>
      <c r="C3083" s="9" t="inlineStr">
        <is>
          <t>proximate.history.event.nominated</t>
        </is>
      </c>
      <c r="D3083" s="9" t="inlineStr">
        <is>
          <t>Nominated</t>
        </is>
      </c>
      <c r="E3083" s="9" t="inlineStr">
        <is>
          <t>La magacaabay</t>
        </is>
      </c>
      <c r="F3083" s="9" t="inlineStr"/>
      <c r="G3083" s="9" t="inlineStr">
        <is>
          <t>translated</t>
        </is>
      </c>
      <c r="H3083" s="10" t="inlineStr"/>
      <c r="I3083" s="10" t="inlineStr"/>
      <c r="J3083" s="10" t="inlineStr"/>
    </row>
    <row r="3084">
      <c r="A3084" s="9" t="n">
        <v>3083</v>
      </c>
      <c r="B3084" s="9" t="inlineStr">
        <is>
          <t>proximate</t>
        </is>
      </c>
      <c r="C3084" s="9" t="inlineStr">
        <is>
          <t>proximate.history.event.not_awarded</t>
        </is>
      </c>
      <c r="D3084" s="9" t="inlineStr">
        <is>
          <t>Not awarded</t>
        </is>
      </c>
      <c r="E3084" s="9" t="inlineStr">
        <is>
          <t>Lama siin</t>
        </is>
      </c>
      <c r="F3084" s="9" t="inlineStr"/>
      <c r="G3084" s="9" t="inlineStr">
        <is>
          <t>translated</t>
        </is>
      </c>
      <c r="H3084" s="10" t="inlineStr"/>
      <c r="I3084" s="10" t="inlineStr"/>
      <c r="J3084" s="10" t="inlineStr"/>
    </row>
    <row r="3085">
      <c r="A3085" s="9" t="n">
        <v>3084</v>
      </c>
      <c r="B3085" s="9" t="inlineStr">
        <is>
          <t>proximate</t>
        </is>
      </c>
      <c r="C3085" s="9" t="inlineStr">
        <is>
          <t>proximate.history.event.receipt_confirmed</t>
        </is>
      </c>
      <c r="D3085" s="9" t="inlineStr">
        <is>
          <t>Receipt confirmed</t>
        </is>
      </c>
      <c r="E3085" s="9" t="inlineStr">
        <is>
          <t>Helitaanka waa la xaqiijiyay</t>
        </is>
      </c>
      <c r="F3085" s="9" t="inlineStr"/>
      <c r="G3085" s="9" t="inlineStr">
        <is>
          <t>translated</t>
        </is>
      </c>
      <c r="H3085" s="10" t="inlineStr"/>
      <c r="I3085" s="10" t="inlineStr"/>
      <c r="J3085" s="10" t="inlineStr"/>
    </row>
    <row r="3086">
      <c r="A3086" s="9" t="n">
        <v>3085</v>
      </c>
      <c r="B3086" s="9" t="inlineStr">
        <is>
          <t>proximate</t>
        </is>
      </c>
      <c r="C3086" s="9" t="inlineStr">
        <is>
          <t>proximate.history.event.report_submitted</t>
        </is>
      </c>
      <c r="D3086" s="9" t="inlineStr">
        <is>
          <t>Report submitted</t>
        </is>
      </c>
      <c r="E3086" s="9" t="inlineStr">
        <is>
          <t>Warbixinta waa la gudbiyay</t>
        </is>
      </c>
      <c r="F3086" s="9" t="inlineStr"/>
      <c r="G3086" s="9" t="inlineStr">
        <is>
          <t>translated</t>
        </is>
      </c>
      <c r="H3086" s="10" t="inlineStr"/>
      <c r="I3086" s="10" t="inlineStr"/>
      <c r="J3086" s="10" t="inlineStr"/>
    </row>
    <row r="3087">
      <c r="A3087" s="9" t="n">
        <v>3086</v>
      </c>
      <c r="B3087" s="9" t="inlineStr">
        <is>
          <t>proximate</t>
        </is>
      </c>
      <c r="C3087" s="9" t="inlineStr">
        <is>
          <t>proximate.history.event.sanctions_checked</t>
        </is>
      </c>
      <c r="D3087" s="9" t="inlineStr">
        <is>
          <t>Sanctions / watchlist screened</t>
        </is>
      </c>
      <c r="E3087" s="9" t="inlineStr">
        <is>
          <t>Baaritaanka cunaqabateynta</t>
        </is>
      </c>
      <c r="F3087" s="9" t="inlineStr"/>
      <c r="G3087" s="9" t="inlineStr">
        <is>
          <t>translated</t>
        </is>
      </c>
      <c r="H3087" s="10" t="inlineStr"/>
      <c r="I3087" s="10" t="inlineStr"/>
      <c r="J3087" s="10" t="inlineStr"/>
    </row>
    <row r="3088">
      <c r="A3088" s="9" t="n">
        <v>3087</v>
      </c>
      <c r="B3088" s="9" t="inlineStr">
        <is>
          <t>proximate</t>
        </is>
      </c>
      <c r="C3088" s="9" t="inlineStr">
        <is>
          <t>proximate.history.issue</t>
        </is>
      </c>
      <c r="D3088" s="9" t="inlineStr">
        <is>
          <t>Issue</t>
        </is>
      </c>
      <c r="E3088" s="9" t="inlineStr">
        <is>
          <t>Dhibaato</t>
        </is>
      </c>
      <c r="F3088" s="9" t="inlineStr"/>
      <c r="G3088" s="9" t="inlineStr">
        <is>
          <t>translated</t>
        </is>
      </c>
      <c r="H3088" s="10" t="inlineStr"/>
      <c r="I3088" s="10" t="inlineStr"/>
      <c r="J3088" s="10" t="inlineStr"/>
    </row>
    <row r="3089">
      <c r="A3089" s="9" t="n">
        <v>3088</v>
      </c>
      <c r="B3089" s="9" t="inlineStr">
        <is>
          <t>proximate</t>
        </is>
      </c>
      <c r="C3089" s="9" t="inlineStr">
        <is>
          <t>proximate.history.late</t>
        </is>
      </c>
      <c r="D3089" s="9" t="inlineStr">
        <is>
          <t>Late</t>
        </is>
      </c>
      <c r="E3089" s="9" t="inlineStr">
        <is>
          <t>Daahay</t>
        </is>
      </c>
      <c r="F3089" s="9" t="inlineStr"/>
      <c r="G3089" s="9" t="inlineStr">
        <is>
          <t>translated</t>
        </is>
      </c>
      <c r="H3089" s="10" t="inlineStr"/>
      <c r="I3089" s="10" t="inlineStr"/>
      <c r="J3089" s="10" t="inlineStr"/>
    </row>
    <row r="3090">
      <c r="A3090" s="9" t="n">
        <v>3089</v>
      </c>
      <c r="B3090" s="9" t="inlineStr">
        <is>
          <t>proximate</t>
        </is>
      </c>
      <c r="C3090" s="9" t="inlineStr">
        <is>
          <t>proximate.history.no_events</t>
        </is>
      </c>
      <c r="D3090" s="9" t="inlineStr">
        <is>
          <t>No recorded events yet.</t>
        </is>
      </c>
      <c r="E3090" s="9" t="inlineStr">
        <is>
          <t>Wali ma jiraan dhacdooyin la diiwaangeliyay.</t>
        </is>
      </c>
      <c r="F3090" s="9" t="inlineStr"/>
      <c r="G3090" s="9" t="inlineStr">
        <is>
          <t>translated</t>
        </is>
      </c>
      <c r="H3090" s="10" t="inlineStr"/>
      <c r="I3090" s="10" t="inlineStr"/>
      <c r="J3090" s="10" t="inlineStr"/>
    </row>
    <row r="3091">
      <c r="A3091" s="9" t="n">
        <v>3090</v>
      </c>
      <c r="B3091" s="9" t="inlineStr">
        <is>
          <t>proximate</t>
        </is>
      </c>
      <c r="C3091" s="9" t="inlineStr">
        <is>
          <t>proximate.history.on_time</t>
        </is>
      </c>
      <c r="D3091" s="9" t="inlineStr">
        <is>
          <t>On time</t>
        </is>
      </c>
      <c r="E3091" s="9" t="inlineStr">
        <is>
          <t>Waqtigii</t>
        </is>
      </c>
      <c r="F3091" s="9" t="inlineStr"/>
      <c r="G3091" s="9" t="inlineStr">
        <is>
          <t>translated</t>
        </is>
      </c>
      <c r="H3091" s="10" t="inlineStr"/>
      <c r="I3091" s="10" t="inlineStr"/>
      <c r="J3091" s="10" t="inlineStr"/>
    </row>
    <row r="3092">
      <c r="A3092" s="9" t="n">
        <v>3091</v>
      </c>
      <c r="B3092" s="9" t="inlineStr">
        <is>
          <t>proximate</t>
        </is>
      </c>
      <c r="C3092" s="9" t="inlineStr">
        <is>
          <t>proximate.history.profile_events</t>
        </is>
      </c>
      <c r="D3092" s="9" t="inlineStr">
        <is>
          <t>Partner profile</t>
        </is>
      </c>
      <c r="E3092" s="9" t="inlineStr">
        <is>
          <t>Astaanta lammaanaha</t>
        </is>
      </c>
      <c r="F3092" s="9" t="inlineStr"/>
      <c r="G3092" s="9" t="inlineStr">
        <is>
          <t>translated</t>
        </is>
      </c>
      <c r="H3092" s="10" t="inlineStr"/>
      <c r="I3092" s="10" t="inlineStr"/>
      <c r="J3092" s="10" t="inlineStr"/>
    </row>
    <row r="3093">
      <c r="A3093" s="9" t="n">
        <v>3092</v>
      </c>
      <c r="B3093" s="9" t="inlineStr">
        <is>
          <t>proximate</t>
        </is>
      </c>
      <c r="C3093" s="9" t="inlineStr">
        <is>
          <t>proximate.history.requested</t>
        </is>
      </c>
      <c r="D3093" s="9" t="inlineStr">
        <is>
          <t>Requested</t>
        </is>
      </c>
      <c r="E3093" s="9" t="inlineStr">
        <is>
          <t>La codsaday</t>
        </is>
      </c>
      <c r="F3093" s="9" t="inlineStr"/>
      <c r="G3093" s="9" t="inlineStr">
        <is>
          <t>translated</t>
        </is>
      </c>
      <c r="H3093" s="10" t="inlineStr"/>
      <c r="I3093" s="10" t="inlineStr"/>
      <c r="J3093" s="10" t="inlineStr"/>
    </row>
    <row r="3094">
      <c r="A3094" s="9" t="n">
        <v>3093</v>
      </c>
      <c r="B3094" s="9" t="inlineStr">
        <is>
          <t>proximate</t>
        </is>
      </c>
      <c r="C3094" s="9" t="inlineStr">
        <is>
          <t>proximate.inbox.become_endorser</t>
        </is>
      </c>
      <c r="D3094" s="9" t="inlineStr">
        <is>
          <t>Become an endorser</t>
        </is>
      </c>
      <c r="E3094" s="9" t="inlineStr">
        <is>
          <t>Noqo taageere</t>
        </is>
      </c>
      <c r="F3094" s="9" t="inlineStr"/>
      <c r="G3094" s="9" t="inlineStr">
        <is>
          <t>translated</t>
        </is>
      </c>
      <c r="H3094" s="10" t="inlineStr"/>
      <c r="I3094" s="10" t="inlineStr"/>
      <c r="J3094" s="10" t="inlineStr"/>
    </row>
    <row r="3095">
      <c r="A3095" s="9" t="n">
        <v>3094</v>
      </c>
      <c r="B3095" s="9" t="inlineStr">
        <is>
          <t>proximate</t>
        </is>
      </c>
      <c r="C3095" s="9" t="inlineStr">
        <is>
          <t>proximate.inbox.count_one</t>
        </is>
      </c>
      <c r="D3095" s="9" t="inlineStr">
        <is>
          <t>1 partner needs endorsement</t>
        </is>
      </c>
      <c r="E3095" s="9" t="inlineStr">
        <is>
          <t>1 shariik ayaa u baahan taageero</t>
        </is>
      </c>
      <c r="F3095" s="9" t="inlineStr"/>
      <c r="G3095" s="9" t="inlineStr">
        <is>
          <t>translated</t>
        </is>
      </c>
      <c r="H3095" s="10" t="inlineStr"/>
      <c r="I3095" s="10" t="inlineStr"/>
      <c r="J3095" s="10" t="inlineStr"/>
    </row>
    <row r="3096">
      <c r="A3096" s="9" t="n">
        <v>3095</v>
      </c>
      <c r="B3096" s="9" t="inlineStr">
        <is>
          <t>proximate</t>
        </is>
      </c>
      <c r="C3096" s="9" t="inlineStr">
        <is>
          <t>proximate.inbox.count_other</t>
        </is>
      </c>
      <c r="D3096" s="9" t="inlineStr">
        <is>
          <t>{n} partners need endorsement</t>
        </is>
      </c>
      <c r="E3096" s="9" t="inlineStr">
        <is>
          <t>{n} shariik ayaa u baahan taageero</t>
        </is>
      </c>
      <c r="F3096" s="9" t="inlineStr">
        <is>
          <t>{n}</t>
        </is>
      </c>
      <c r="G3096" s="9" t="inlineStr">
        <is>
          <t>translated</t>
        </is>
      </c>
      <c r="H3096" s="10" t="inlineStr"/>
      <c r="I3096" s="10" t="inlineStr"/>
      <c r="J3096" s="10" t="inlineStr"/>
    </row>
    <row r="3097">
      <c r="A3097" s="9" t="n">
        <v>3096</v>
      </c>
      <c r="B3097" s="9" t="inlineStr">
        <is>
          <t>proximate</t>
        </is>
      </c>
      <c r="C3097" s="9" t="inlineStr">
        <is>
          <t>proximate.inbox.empty</t>
        </is>
      </c>
      <c r="D3097" s="9" t="inlineStr">
        <is>
          <t>No partners are waiting for endorsement right now.</t>
        </is>
      </c>
      <c r="E3097" s="9" t="inlineStr">
        <is>
          <t>Ma jiraan shuraako taageero sugaya hadda.</t>
        </is>
      </c>
      <c r="F3097" s="9" t="inlineStr"/>
      <c r="G3097" s="9" t="inlineStr">
        <is>
          <t>translated</t>
        </is>
      </c>
      <c r="H3097" s="10" t="inlineStr"/>
      <c r="I3097" s="10" t="inlineStr"/>
      <c r="J3097" s="10" t="inlineStr"/>
    </row>
    <row r="3098">
      <c r="A3098" s="9" t="n">
        <v>3097</v>
      </c>
      <c r="B3098" s="9" t="inlineStr">
        <is>
          <t>proximate</t>
        </is>
      </c>
      <c r="C3098" s="9" t="inlineStr">
        <is>
          <t>proximate.inbox.loading</t>
        </is>
      </c>
      <c r="D3098" s="9" t="inlineStr">
        <is>
          <t>Loading partners…</t>
        </is>
      </c>
      <c r="E3098" s="9" t="inlineStr">
        <is>
          <t>Shuraakada ayaa soo dhacaya…</t>
        </is>
      </c>
      <c r="F3098" s="9" t="inlineStr"/>
      <c r="G3098" s="9" t="inlineStr">
        <is>
          <t>translated</t>
        </is>
      </c>
      <c r="H3098" s="10" t="inlineStr"/>
      <c r="I3098" s="10" t="inlineStr"/>
      <c r="J3098" s="10" t="inlineStr"/>
    </row>
    <row r="3099">
      <c r="A3099" s="9" t="n">
        <v>3098</v>
      </c>
      <c r="B3099" s="9" t="inlineStr">
        <is>
          <t>proximate</t>
        </is>
      </c>
      <c r="C3099" s="9" t="inlineStr">
        <is>
          <t>proximate.inbox.progress</t>
        </is>
      </c>
      <c r="D3099" s="9" t="inlineStr">
        <is>
          <t>{n} of {total} endorsements collected</t>
        </is>
      </c>
      <c r="E3099" s="9" t="inlineStr">
        <is>
          <t>{n} oo {total} taageero ah ayaa la ururiyay</t>
        </is>
      </c>
      <c r="F3099" s="9" t="inlineStr">
        <is>
          <t>{n}  {total}</t>
        </is>
      </c>
      <c r="G3099" s="9" t="inlineStr">
        <is>
          <t>translated</t>
        </is>
      </c>
      <c r="H3099" s="10" t="inlineStr"/>
      <c r="I3099" s="10" t="inlineStr"/>
      <c r="J3099" s="10" t="inlineStr"/>
    </row>
    <row r="3100">
      <c r="A3100" s="9" t="n">
        <v>3099</v>
      </c>
      <c r="B3100" s="9" t="inlineStr">
        <is>
          <t>proximate</t>
        </is>
      </c>
      <c r="C3100" s="9" t="inlineStr">
        <is>
          <t>proximate.inbox.self_nominated</t>
        </is>
      </c>
      <c r="D3100" s="9" t="inlineStr">
        <is>
          <t>Self-nominated</t>
        </is>
      </c>
      <c r="E3100" s="9" t="inlineStr">
        <is>
          <t>Is-magacaabay</t>
        </is>
      </c>
      <c r="F3100" s="9" t="inlineStr"/>
      <c r="G3100" s="9" t="inlineStr">
        <is>
          <t>translated</t>
        </is>
      </c>
      <c r="H3100" s="10" t="inlineStr"/>
      <c r="I3100" s="10" t="inlineStr"/>
      <c r="J3100" s="10" t="inlineStr"/>
    </row>
    <row r="3101">
      <c r="A3101" s="9" t="n">
        <v>3100</v>
      </c>
      <c r="B3101" s="9" t="inlineStr">
        <is>
          <t>proximate</t>
        </is>
      </c>
      <c r="C3101" s="9" t="inlineStr">
        <is>
          <t>proximate.inbox.title</t>
        </is>
      </c>
      <c r="D3101" s="9" t="inlineStr">
        <is>
          <t>Endorse a partner</t>
        </is>
      </c>
      <c r="E3101" s="9" t="inlineStr">
        <is>
          <t>Taageer shariik</t>
        </is>
      </c>
      <c r="F3101" s="9" t="inlineStr"/>
      <c r="G3101" s="9" t="inlineStr">
        <is>
          <t>translated</t>
        </is>
      </c>
      <c r="H3101" s="10" t="inlineStr"/>
      <c r="I3101" s="10" t="inlineStr"/>
      <c r="J3101" s="10" t="inlineStr"/>
    </row>
    <row r="3102">
      <c r="A3102" s="9" t="n">
        <v>3101</v>
      </c>
      <c r="B3102" s="9" t="inlineStr">
        <is>
          <t>proximate</t>
        </is>
      </c>
      <c r="C3102" s="9" t="inlineStr">
        <is>
          <t>proximate.intervention.confirm_open</t>
        </is>
      </c>
      <c r="D3102" s="9" t="inlineStr">
        <is>
          <t>Open intervention</t>
        </is>
      </c>
      <c r="E3102" s="9" t="inlineStr">
        <is>
          <t>Fur faragelinta</t>
        </is>
      </c>
      <c r="F3102" s="9" t="inlineStr"/>
      <c r="G3102" s="9" t="inlineStr">
        <is>
          <t>translated</t>
        </is>
      </c>
      <c r="H3102" s="10" t="inlineStr"/>
      <c r="I3102" s="10" t="inlineStr"/>
      <c r="J3102" s="10" t="inlineStr"/>
    </row>
    <row r="3103">
      <c r="A3103" s="9" t="n">
        <v>3102</v>
      </c>
      <c r="B3103" s="9" t="inlineStr">
        <is>
          <t>proximate</t>
        </is>
      </c>
      <c r="C3103" s="9" t="inlineStr">
        <is>
          <t>proximate.intervention.count_open_one</t>
        </is>
      </c>
      <c r="D3103" s="9" t="inlineStr">
        <is>
          <t>1 open intervention</t>
        </is>
      </c>
      <c r="E3103" s="9" t="inlineStr">
        <is>
          <t>1 faragelin oo furan</t>
        </is>
      </c>
      <c r="F3103" s="9" t="inlineStr"/>
      <c r="G3103" s="9" t="inlineStr">
        <is>
          <t>translated</t>
        </is>
      </c>
      <c r="H3103" s="10" t="inlineStr"/>
      <c r="I3103" s="10" t="inlineStr"/>
      <c r="J3103" s="10" t="inlineStr"/>
    </row>
    <row r="3104">
      <c r="A3104" s="9" t="n">
        <v>3103</v>
      </c>
      <c r="B3104" s="9" t="inlineStr">
        <is>
          <t>proximate</t>
        </is>
      </c>
      <c r="C3104" s="9" t="inlineStr">
        <is>
          <t>proximate.intervention.count_open_other</t>
        </is>
      </c>
      <c r="D3104" s="9" t="inlineStr">
        <is>
          <t>{n} open interventions</t>
        </is>
      </c>
      <c r="E3104" s="9" t="inlineStr">
        <is>
          <t>{n} faragelin oo furan</t>
        </is>
      </c>
      <c r="F3104" s="9" t="inlineStr">
        <is>
          <t>{n}</t>
        </is>
      </c>
      <c r="G3104" s="9" t="inlineStr">
        <is>
          <t>translated</t>
        </is>
      </c>
      <c r="H3104" s="10" t="inlineStr"/>
      <c r="I3104" s="10" t="inlineStr"/>
      <c r="J3104" s="10" t="inlineStr"/>
    </row>
    <row r="3105">
      <c r="A3105" s="9" t="n">
        <v>3104</v>
      </c>
      <c r="B3105" s="9" t="inlineStr">
        <is>
          <t>proximate</t>
        </is>
      </c>
      <c r="C3105" s="9" t="inlineStr">
        <is>
          <t>proximate.intervention.escalated</t>
        </is>
      </c>
      <c r="D3105" s="9" t="inlineStr">
        <is>
          <t>Escalated — response window expired</t>
        </is>
      </c>
      <c r="E3105" s="9" t="inlineStr">
        <is>
          <t>Waa la kordhiyay — waqtigii jawaabta waa dhaafay</t>
        </is>
      </c>
      <c r="F3105" s="9" t="inlineStr"/>
      <c r="G3105" s="9" t="inlineStr">
        <is>
          <t>translated</t>
        </is>
      </c>
      <c r="H3105" s="10" t="inlineStr"/>
      <c r="I3105" s="10" t="inlineStr"/>
      <c r="J3105" s="10" t="inlineStr"/>
    </row>
    <row r="3106">
      <c r="A3106" s="9" t="n">
        <v>3105</v>
      </c>
      <c r="B3106" s="9" t="inlineStr">
        <is>
          <t>proximate</t>
        </is>
      </c>
      <c r="C3106" s="9" t="inlineStr">
        <is>
          <t>proximate.intervention.independence_violation</t>
        </is>
      </c>
      <c r="D3106" s="9" t="inlineStr">
        <is>
          <t>Independence rule violation — you cannot investigate a partner you nominated or endorsed.</t>
        </is>
      </c>
      <c r="E3106" s="9" t="inlineStr">
        <is>
          <t>Ku-xadgudub xeerka madaxbannaanida — ma baari kartid shariik aad magacawday ama taageertay.</t>
        </is>
      </c>
      <c r="F3106" s="9" t="inlineStr"/>
      <c r="G3106" s="9" t="inlineStr">
        <is>
          <t>translated</t>
        </is>
      </c>
      <c r="H3106" s="10" t="inlineStr"/>
      <c r="I3106" s="10" t="inlineStr"/>
      <c r="J3106" s="10" t="inlineStr"/>
    </row>
    <row r="3107">
      <c r="A3107" s="9" t="n">
        <v>3106</v>
      </c>
      <c r="B3107" s="9" t="inlineStr">
        <is>
          <t>proximate</t>
        </is>
      </c>
      <c r="C3107" s="9" t="inlineStr">
        <is>
          <t>proximate.intervention.kind.freeze</t>
        </is>
      </c>
      <c r="D3107" s="9" t="inlineStr">
        <is>
          <t>Freeze (72h)</t>
        </is>
      </c>
      <c r="E3107" s="9" t="inlineStr">
        <is>
          <t>Joojin (72 saac)</t>
        </is>
      </c>
      <c r="F3107" s="9" t="inlineStr"/>
      <c r="G3107" s="9" t="inlineStr">
        <is>
          <t>translated</t>
        </is>
      </c>
      <c r="H3107" s="10" t="inlineStr"/>
      <c r="I3107" s="10" t="inlineStr"/>
      <c r="J3107" s="10" t="inlineStr"/>
    </row>
    <row r="3108">
      <c r="A3108" s="9" t="n">
        <v>3107</v>
      </c>
      <c r="B3108" s="9" t="inlineStr">
        <is>
          <t>proximate</t>
        </is>
      </c>
      <c r="C3108" s="9" t="inlineStr">
        <is>
          <t>proximate.intervention.kind.suspend</t>
        </is>
      </c>
      <c r="D3108" s="9" t="inlineStr">
        <is>
          <t>Suspend (5d)</t>
        </is>
      </c>
      <c r="E3108" s="9" t="inlineStr">
        <is>
          <t>Hakin (5 maalmood)</t>
        </is>
      </c>
      <c r="F3108" s="9" t="inlineStr"/>
      <c r="G3108" s="9" t="inlineStr">
        <is>
          <t>translated</t>
        </is>
      </c>
      <c r="H3108" s="10" t="inlineStr"/>
      <c r="I3108" s="10" t="inlineStr"/>
      <c r="J3108" s="10" t="inlineStr"/>
    </row>
    <row r="3109">
      <c r="A3109" s="9" t="n">
        <v>3108</v>
      </c>
      <c r="B3109" s="9" t="inlineStr">
        <is>
          <t>proximate</t>
        </is>
      </c>
      <c r="C3109" s="9" t="inlineStr">
        <is>
          <t>proximate.intervention.kind.warning</t>
        </is>
      </c>
      <c r="D3109" s="9" t="inlineStr">
        <is>
          <t>Warning (24h)</t>
        </is>
      </c>
      <c r="E3109" s="9" t="inlineStr">
        <is>
          <t>Digniin (24 saac)</t>
        </is>
      </c>
      <c r="F3109" s="9" t="inlineStr"/>
      <c r="G3109" s="9" t="inlineStr">
        <is>
          <t>translated</t>
        </is>
      </c>
      <c r="H3109" s="10" t="inlineStr"/>
      <c r="I3109" s="10" t="inlineStr"/>
      <c r="J3109" s="10" t="inlineStr"/>
    </row>
    <row r="3110">
      <c r="A3110" s="9" t="n">
        <v>3109</v>
      </c>
      <c r="B3110" s="9" t="inlineStr">
        <is>
          <t>proximate</t>
        </is>
      </c>
      <c r="C3110" s="9" t="inlineStr">
        <is>
          <t>proximate.intervention.kind_label</t>
        </is>
      </c>
      <c r="D3110" s="9" t="inlineStr">
        <is>
          <t>Kind</t>
        </is>
      </c>
      <c r="E3110" s="9" t="inlineStr">
        <is>
          <t>Nooc</t>
        </is>
      </c>
      <c r="F3110" s="9" t="inlineStr"/>
      <c r="G3110" s="9" t="inlineStr">
        <is>
          <t>translated</t>
        </is>
      </c>
      <c r="H3110" s="10" t="inlineStr"/>
      <c r="I3110" s="10" t="inlineStr"/>
      <c r="J3110" s="10" t="inlineStr"/>
    </row>
    <row r="3111">
      <c r="A3111" s="9" t="n">
        <v>3110</v>
      </c>
      <c r="B3111" s="9" t="inlineStr">
        <is>
          <t>proximate</t>
        </is>
      </c>
      <c r="C3111" s="9" t="inlineStr">
        <is>
          <t>proximate.intervention.none_open</t>
        </is>
      </c>
      <c r="D3111" s="9" t="inlineStr">
        <is>
          <t>No open interventions for this partner.</t>
        </is>
      </c>
      <c r="E3111" s="9" t="inlineStr">
        <is>
          <t>Ma jiraan faragelinno furan oo shariikan ah.</t>
        </is>
      </c>
      <c r="F3111" s="9" t="inlineStr"/>
      <c r="G3111" s="9" t="inlineStr">
        <is>
          <t>translated</t>
        </is>
      </c>
      <c r="H3111" s="10" t="inlineStr"/>
      <c r="I3111" s="10" t="inlineStr"/>
      <c r="J3111" s="10" t="inlineStr"/>
    </row>
    <row r="3112">
      <c r="A3112" s="9" t="n">
        <v>3111</v>
      </c>
      <c r="B3112" s="9" t="inlineStr">
        <is>
          <t>proximate</t>
        </is>
      </c>
      <c r="C3112" s="9" t="inlineStr">
        <is>
          <t>proximate.intervention.open_button</t>
        </is>
      </c>
      <c r="D3112" s="9" t="inlineStr">
        <is>
          <t>Open intervention</t>
        </is>
      </c>
      <c r="E3112" s="9" t="inlineStr">
        <is>
          <t>Fur faragelin</t>
        </is>
      </c>
      <c r="F3112" s="9" t="inlineStr"/>
      <c r="G3112" s="9" t="inlineStr">
        <is>
          <t>translated</t>
        </is>
      </c>
      <c r="H3112" s="10" t="inlineStr"/>
      <c r="I3112" s="10" t="inlineStr"/>
      <c r="J3112" s="10" t="inlineStr"/>
    </row>
    <row r="3113">
      <c r="A3113" s="9" t="n">
        <v>3112</v>
      </c>
      <c r="B3113" s="9" t="inlineStr">
        <is>
          <t>proximate</t>
        </is>
      </c>
      <c r="C3113" s="9" t="inlineStr">
        <is>
          <t>proximate.intervention.opened_ok</t>
        </is>
      </c>
      <c r="D3113" s="9" t="inlineStr">
        <is>
          <t>Intervention opened.</t>
        </is>
      </c>
      <c r="E3113" s="9" t="inlineStr">
        <is>
          <t>Faragelinta waa la furay.</t>
        </is>
      </c>
      <c r="F3113" s="9" t="inlineStr"/>
      <c r="G3113" s="9" t="inlineStr">
        <is>
          <t>translated</t>
        </is>
      </c>
      <c r="H3113" s="10" t="inlineStr"/>
      <c r="I3113" s="10" t="inlineStr"/>
      <c r="J3113" s="10" t="inlineStr"/>
    </row>
    <row r="3114">
      <c r="A3114" s="9" t="n">
        <v>3113</v>
      </c>
      <c r="B3114" s="9" t="inlineStr">
        <is>
          <t>proximate</t>
        </is>
      </c>
      <c r="C3114" s="9" t="inlineStr">
        <is>
          <t>proximate.intervention.reason_label</t>
        </is>
      </c>
      <c r="D3114" s="9" t="inlineStr">
        <is>
          <t>Reason</t>
        </is>
      </c>
      <c r="E3114" s="9" t="inlineStr">
        <is>
          <t>Sabab</t>
        </is>
      </c>
      <c r="F3114" s="9" t="inlineStr"/>
      <c r="G3114" s="9" t="inlineStr">
        <is>
          <t>translated</t>
        </is>
      </c>
      <c r="H3114" s="10" t="inlineStr"/>
      <c r="I3114" s="10" t="inlineStr"/>
      <c r="J3114" s="10" t="inlineStr"/>
    </row>
    <row r="3115">
      <c r="A3115" s="9" t="n">
        <v>3114</v>
      </c>
      <c r="B3115" s="9" t="inlineStr">
        <is>
          <t>proximate</t>
        </is>
      </c>
      <c r="C3115" s="9" t="inlineStr">
        <is>
          <t>proximate.intervention.reason_placeholder</t>
        </is>
      </c>
      <c r="D3115" s="9" t="inlineStr">
        <is>
          <t>e.g. SOP 13 §4 — concern raised by field officer about aid diversion</t>
        </is>
      </c>
      <c r="E3115" s="9" t="inlineStr">
        <is>
          <t>tusaale: SOP 13 §4 — walaac uu sarkaal goobeed ka qabo weecinta gargaarka</t>
        </is>
      </c>
      <c r="F3115" s="9" t="inlineStr"/>
      <c r="G3115" s="9" t="inlineStr">
        <is>
          <t>translated</t>
        </is>
      </c>
      <c r="H3115" s="10" t="inlineStr"/>
      <c r="I3115" s="10" t="inlineStr"/>
      <c r="J3115" s="10" t="inlineStr"/>
    </row>
    <row r="3116">
      <c r="A3116" s="9" t="n">
        <v>3115</v>
      </c>
      <c r="B3116" s="9" t="inlineStr">
        <is>
          <t>proximate</t>
        </is>
      </c>
      <c r="C3116" s="9" t="inlineStr">
        <is>
          <t>proximate.intervention.title</t>
        </is>
      </c>
      <c r="D3116" s="9" t="inlineStr">
        <is>
          <t>Intervention register</t>
        </is>
      </c>
      <c r="E3116" s="9" t="inlineStr">
        <is>
          <t>Diiwaanka faragelinnada</t>
        </is>
      </c>
      <c r="F3116" s="9" t="inlineStr"/>
      <c r="G3116" s="9" t="inlineStr">
        <is>
          <t>translated</t>
        </is>
      </c>
      <c r="H3116" s="10" t="inlineStr"/>
      <c r="I3116" s="10" t="inlineStr"/>
      <c r="J3116" s="10" t="inlineStr"/>
    </row>
    <row r="3117">
      <c r="A3117" s="9" t="n">
        <v>3116</v>
      </c>
      <c r="B3117" s="9" t="inlineStr">
        <is>
          <t>proximate</t>
        </is>
      </c>
      <c r="C3117" s="9" t="inlineStr">
        <is>
          <t>proximate.intervention.withdraw</t>
        </is>
      </c>
      <c r="D3117" s="9" t="inlineStr">
        <is>
          <t>Withdraw</t>
        </is>
      </c>
      <c r="E3117" s="9" t="inlineStr">
        <is>
          <t>Ka noqo</t>
        </is>
      </c>
      <c r="F3117" s="9" t="inlineStr"/>
      <c r="G3117" s="9" t="inlineStr">
        <is>
          <t>translated</t>
        </is>
      </c>
      <c r="H3117" s="10" t="inlineStr"/>
      <c r="I3117" s="10" t="inlineStr"/>
      <c r="J3117" s="10" t="inlineStr"/>
    </row>
    <row r="3118">
      <c r="A3118" s="9" t="n">
        <v>3117</v>
      </c>
      <c r="B3118" s="9" t="inlineStr">
        <is>
          <t>proximate</t>
        </is>
      </c>
      <c r="C3118" s="9" t="inlineStr">
        <is>
          <t>proximate.intervention.withdrawn_ok</t>
        </is>
      </c>
      <c r="D3118" s="9" t="inlineStr">
        <is>
          <t>Intervention withdrawn.</t>
        </is>
      </c>
      <c r="E3118" s="9" t="inlineStr">
        <is>
          <t>Faragelinta waa laga noqday.</t>
        </is>
      </c>
      <c r="F3118" s="9" t="inlineStr"/>
      <c r="G3118" s="9" t="inlineStr">
        <is>
          <t>translated</t>
        </is>
      </c>
      <c r="H3118" s="10" t="inlineStr"/>
      <c r="I3118" s="10" t="inlineStr"/>
      <c r="J3118" s="10" t="inlineStr"/>
    </row>
    <row r="3119">
      <c r="A3119" s="9" t="n">
        <v>3118</v>
      </c>
      <c r="B3119" s="9" t="inlineStr">
        <is>
          <t>proximate</t>
        </is>
      </c>
      <c r="C3119" s="9" t="inlineStr">
        <is>
          <t>proximate.journey.cleared</t>
        </is>
      </c>
      <c r="D3119" s="9" t="inlineStr">
        <is>
          <t>Cleared</t>
        </is>
      </c>
      <c r="E3119" s="9" t="inlineStr">
        <is>
          <t>La safeeyay</t>
        </is>
      </c>
      <c r="F3119" s="9" t="inlineStr"/>
      <c r="G3119" s="9" t="inlineStr">
        <is>
          <t>translated</t>
        </is>
      </c>
      <c r="H3119" s="10" t="inlineStr"/>
      <c r="I3119" s="10" t="inlineStr"/>
      <c r="J3119" s="10" t="inlineStr"/>
    </row>
    <row r="3120">
      <c r="A3120" s="9" t="n">
        <v>3119</v>
      </c>
      <c r="B3120" s="9" t="inlineStr">
        <is>
          <t>proximate</t>
        </is>
      </c>
      <c r="C3120" s="9" t="inlineStr">
        <is>
          <t>proximate.journey.endorsed</t>
        </is>
      </c>
      <c r="D3120" s="9" t="inlineStr">
        <is>
          <t>Endorsed</t>
        </is>
      </c>
      <c r="E3120" s="9" t="inlineStr">
        <is>
          <t>La ansixiyay</t>
        </is>
      </c>
      <c r="F3120" s="9" t="inlineStr"/>
      <c r="G3120" s="9" t="inlineStr">
        <is>
          <t>translated</t>
        </is>
      </c>
      <c r="H3120" s="10" t="inlineStr"/>
      <c r="I3120" s="10" t="inlineStr"/>
      <c r="J3120" s="10" t="inlineStr"/>
    </row>
    <row r="3121">
      <c r="A3121" s="9" t="n">
        <v>3120</v>
      </c>
      <c r="B3121" s="9" t="inlineStr">
        <is>
          <t>proximate</t>
        </is>
      </c>
      <c r="C3121" s="9" t="inlineStr">
        <is>
          <t>proximate.journey.funded</t>
        </is>
      </c>
      <c r="D3121" s="9" t="inlineStr">
        <is>
          <t>Funded</t>
        </is>
      </c>
      <c r="E3121" s="9" t="inlineStr">
        <is>
          <t>La maalgeliyay</t>
        </is>
      </c>
      <c r="F3121" s="9" t="inlineStr"/>
      <c r="G3121" s="9" t="inlineStr">
        <is>
          <t>translated</t>
        </is>
      </c>
      <c r="H3121" s="10" t="inlineStr"/>
      <c r="I3121" s="10" t="inlineStr"/>
      <c r="J3121" s="10" t="inlineStr"/>
    </row>
    <row r="3122">
      <c r="A3122" s="9" t="n">
        <v>3121</v>
      </c>
      <c r="B3122" s="9" t="inlineStr">
        <is>
          <t>proximate</t>
        </is>
      </c>
      <c r="C3122" s="9" t="inlineStr">
        <is>
          <t>proximate.journey.nominate</t>
        </is>
      </c>
      <c r="D3122" s="9" t="inlineStr">
        <is>
          <t>Nominated</t>
        </is>
      </c>
      <c r="E3122" s="9" t="inlineStr">
        <is>
          <t>La magacaabay</t>
        </is>
      </c>
      <c r="F3122" s="9" t="inlineStr"/>
      <c r="G3122" s="9" t="inlineStr">
        <is>
          <t>translated</t>
        </is>
      </c>
      <c r="H3122" s="10" t="inlineStr"/>
      <c r="I3122" s="10" t="inlineStr"/>
      <c r="J3122" s="10" t="inlineStr"/>
    </row>
    <row r="3123">
      <c r="A3123" s="9" t="n">
        <v>3122</v>
      </c>
      <c r="B3123" s="9" t="inlineStr">
        <is>
          <t>proximate</t>
        </is>
      </c>
      <c r="C3123" s="9" t="inlineStr">
        <is>
          <t>proximate.journey.reported</t>
        </is>
      </c>
      <c r="D3123" s="9" t="inlineStr">
        <is>
          <t>Reported</t>
        </is>
      </c>
      <c r="E3123" s="9" t="inlineStr">
        <is>
          <t>La soo sheegay</t>
        </is>
      </c>
      <c r="F3123" s="9" t="inlineStr"/>
      <c r="G3123" s="9" t="inlineStr">
        <is>
          <t>translated</t>
        </is>
      </c>
      <c r="H3123" s="10" t="inlineStr"/>
      <c r="I3123" s="10" t="inlineStr"/>
      <c r="J3123" s="10" t="inlineStr"/>
    </row>
    <row r="3124">
      <c r="A3124" s="9" t="n">
        <v>3123</v>
      </c>
      <c r="B3124" s="9" t="inlineStr">
        <is>
          <t>proximate</t>
        </is>
      </c>
      <c r="C3124" s="9" t="inlineStr">
        <is>
          <t>proximate.journey.verified</t>
        </is>
      </c>
      <c r="D3124" s="9" t="inlineStr">
        <is>
          <t>Verified</t>
        </is>
      </c>
      <c r="E3124" s="9" t="inlineStr">
        <is>
          <t>La xaqiijiyay</t>
        </is>
      </c>
      <c r="F3124" s="9" t="inlineStr"/>
      <c r="G3124" s="9" t="inlineStr">
        <is>
          <t>translated</t>
        </is>
      </c>
      <c r="H3124" s="10" t="inlineStr"/>
      <c r="I3124" s="10" t="inlineStr"/>
      <c r="J3124" s="10" t="inlineStr"/>
    </row>
    <row r="3125">
      <c r="A3125" s="9" t="n">
        <v>3124</v>
      </c>
      <c r="B3125" s="9" t="inlineStr">
        <is>
          <t>proximate</t>
        </is>
      </c>
      <c r="C3125" s="9" t="inlineStr">
        <is>
          <t>proximate.messaging.about</t>
        </is>
      </c>
      <c r="D3125" s="9" t="inlineStr">
        <is>
          <t>About</t>
        </is>
      </c>
      <c r="E3125" s="9" t="inlineStr">
        <is>
          <t>Ku saabsan</t>
        </is>
      </c>
      <c r="F3125" s="9" t="inlineStr"/>
      <c r="G3125" s="9" t="inlineStr">
        <is>
          <t>translated</t>
        </is>
      </c>
      <c r="H3125" s="10" t="inlineStr"/>
      <c r="I3125" s="10" t="inlineStr"/>
      <c r="J3125" s="10" t="inlineStr"/>
    </row>
    <row r="3126">
      <c r="A3126" s="9" t="n">
        <v>3125</v>
      </c>
      <c r="B3126" s="9" t="inlineStr">
        <is>
          <t>proximate</t>
        </is>
      </c>
      <c r="C3126" s="9" t="inlineStr">
        <is>
          <t>proximate.messaging.action_failed</t>
        </is>
      </c>
      <c r="D3126" s="9" t="inlineStr">
        <is>
          <t>Action failed</t>
        </is>
      </c>
      <c r="E3126" s="9" t="inlineStr">
        <is>
          <t>Ficilku wuu guuldarraystay</t>
        </is>
      </c>
      <c r="F3126" s="9" t="inlineStr"/>
      <c r="G3126" s="9" t="inlineStr">
        <is>
          <t>translated</t>
        </is>
      </c>
      <c r="H3126" s="10" t="inlineStr"/>
      <c r="I3126" s="10" t="inlineStr"/>
      <c r="J3126" s="10" t="inlineStr"/>
    </row>
    <row r="3127">
      <c r="A3127" s="9" t="n">
        <v>3126</v>
      </c>
      <c r="B3127" s="9" t="inlineStr">
        <is>
          <t>proximate</t>
        </is>
      </c>
      <c r="C3127" s="9" t="inlineStr">
        <is>
          <t>proximate.messaging.attempts</t>
        </is>
      </c>
      <c r="D3127" s="9" t="inlineStr">
        <is>
          <t>attempts</t>
        </is>
      </c>
      <c r="E3127" s="9" t="inlineStr">
        <is>
          <t>isku dayo</t>
        </is>
      </c>
      <c r="F3127" s="9" t="inlineStr"/>
      <c r="G3127" s="9" t="inlineStr">
        <is>
          <t>translated</t>
        </is>
      </c>
      <c r="H3127" s="10" t="inlineStr"/>
      <c r="I3127" s="10" t="inlineStr"/>
      <c r="J3127" s="10" t="inlineStr"/>
    </row>
    <row r="3128">
      <c r="A3128" s="9" t="n">
        <v>3127</v>
      </c>
      <c r="B3128" s="9" t="inlineStr">
        <is>
          <t>proximate</t>
        </is>
      </c>
      <c r="C3128" s="9" t="inlineStr">
        <is>
          <t>proximate.messaging.awaiting_triage</t>
        </is>
      </c>
      <c r="D3128" s="9" t="inlineStr">
        <is>
          <t>awaiting triage</t>
        </is>
      </c>
      <c r="E3128" s="9" t="inlineStr">
        <is>
          <t>sugaya kala saarid</t>
        </is>
      </c>
      <c r="F3128" s="9" t="inlineStr"/>
      <c r="G3128" s="9" t="inlineStr">
        <is>
          <t>translated</t>
        </is>
      </c>
      <c r="H3128" s="10" t="inlineStr"/>
      <c r="I3128" s="10" t="inlineStr"/>
      <c r="J3128" s="10" t="inlineStr"/>
    </row>
    <row r="3129">
      <c r="A3129" s="9" t="n">
        <v>3128</v>
      </c>
      <c r="B3129" s="9" t="inlineStr">
        <is>
          <t>proximate</t>
        </is>
      </c>
      <c r="C3129" s="9" t="inlineStr">
        <is>
          <t>proximate.messaging.cancel</t>
        </is>
      </c>
      <c r="D3129" s="9" t="inlineStr">
        <is>
          <t>Cancel</t>
        </is>
      </c>
      <c r="E3129" s="9" t="inlineStr">
        <is>
          <t>Jooji</t>
        </is>
      </c>
      <c r="F3129" s="9" t="inlineStr"/>
      <c r="G3129" s="9" t="inlineStr">
        <is>
          <t>translated</t>
        </is>
      </c>
      <c r="H3129" s="10" t="inlineStr"/>
      <c r="I3129" s="10" t="inlineStr"/>
      <c r="J3129" s="10" t="inlineStr"/>
    </row>
    <row r="3130">
      <c r="A3130" s="9" t="n">
        <v>3129</v>
      </c>
      <c r="B3130" s="9" t="inlineStr">
        <is>
          <t>proximate</t>
        </is>
      </c>
      <c r="C3130" s="9" t="inlineStr">
        <is>
          <t>proximate.messaging.col_cost</t>
        </is>
      </c>
      <c r="D3130" s="9" t="inlineStr">
        <is>
          <t>Cost</t>
        </is>
      </c>
      <c r="E3130" s="9" t="inlineStr">
        <is>
          <t>Qiimaha</t>
        </is>
      </c>
      <c r="F3130" s="9" t="inlineStr"/>
      <c r="G3130" s="9" t="inlineStr">
        <is>
          <t>translated</t>
        </is>
      </c>
      <c r="H3130" s="10" t="inlineStr"/>
      <c r="I3130" s="10" t="inlineStr"/>
      <c r="J3130" s="10" t="inlineStr"/>
    </row>
    <row r="3131">
      <c r="A3131" s="9" t="n">
        <v>3130</v>
      </c>
      <c r="B3131" s="9" t="inlineStr">
        <is>
          <t>proximate</t>
        </is>
      </c>
      <c r="C3131" s="9" t="inlineStr">
        <is>
          <t>proximate.messaging.col_delivered</t>
        </is>
      </c>
      <c r="D3131" s="9" t="inlineStr">
        <is>
          <t>Delivered</t>
        </is>
      </c>
      <c r="E3131" s="9" t="inlineStr">
        <is>
          <t>La gaadhsiiyay</t>
        </is>
      </c>
      <c r="F3131" s="9" t="inlineStr"/>
      <c r="G3131" s="9" t="inlineStr">
        <is>
          <t>translated</t>
        </is>
      </c>
      <c r="H3131" s="10" t="inlineStr"/>
      <c r="I3131" s="10" t="inlineStr"/>
      <c r="J3131" s="10" t="inlineStr"/>
    </row>
    <row r="3132">
      <c r="A3132" s="9" t="n">
        <v>3131</v>
      </c>
      <c r="B3132" s="9" t="inlineStr">
        <is>
          <t>proximate</t>
        </is>
      </c>
      <c r="C3132" s="9" t="inlineStr">
        <is>
          <t>proximate.messaging.col_failed</t>
        </is>
      </c>
      <c r="D3132" s="9" t="inlineStr">
        <is>
          <t>Failed</t>
        </is>
      </c>
      <c r="E3132" s="9" t="inlineStr">
        <is>
          <t>Guuldarraystay</t>
        </is>
      </c>
      <c r="F3132" s="9" t="inlineStr"/>
      <c r="G3132" s="9" t="inlineStr">
        <is>
          <t>translated</t>
        </is>
      </c>
      <c r="H3132" s="10" t="inlineStr"/>
      <c r="I3132" s="10" t="inlineStr"/>
      <c r="J3132" s="10" t="inlineStr"/>
    </row>
    <row r="3133">
      <c r="A3133" s="9" t="n">
        <v>3132</v>
      </c>
      <c r="B3133" s="9" t="inlineStr">
        <is>
          <t>proximate</t>
        </is>
      </c>
      <c r="C3133" s="9" t="inlineStr">
        <is>
          <t>proximate.messaging.col_rate</t>
        </is>
      </c>
      <c r="D3133" s="9" t="inlineStr">
        <is>
          <t>Response rate</t>
        </is>
      </c>
      <c r="E3133" s="9" t="inlineStr">
        <is>
          <t>Heerka jawaabta</t>
        </is>
      </c>
      <c r="F3133" s="9" t="inlineStr"/>
      <c r="G3133" s="9" t="inlineStr">
        <is>
          <t>translated</t>
        </is>
      </c>
      <c r="H3133" s="10" t="inlineStr"/>
      <c r="I3133" s="10" t="inlineStr"/>
      <c r="J3133" s="10" t="inlineStr"/>
    </row>
    <row r="3134">
      <c r="A3134" s="9" t="n">
        <v>3133</v>
      </c>
      <c r="B3134" s="9" t="inlineStr">
        <is>
          <t>proximate</t>
        </is>
      </c>
      <c r="C3134" s="9" t="inlineStr">
        <is>
          <t>proximate.messaging.col_read</t>
        </is>
      </c>
      <c r="D3134" s="9" t="inlineStr">
        <is>
          <t>Read</t>
        </is>
      </c>
      <c r="E3134" s="9" t="inlineStr">
        <is>
          <t>La akhriyay</t>
        </is>
      </c>
      <c r="F3134" s="9" t="inlineStr"/>
      <c r="G3134" s="9" t="inlineStr">
        <is>
          <t>translated</t>
        </is>
      </c>
      <c r="H3134" s="10" t="inlineStr"/>
      <c r="I3134" s="10" t="inlineStr"/>
      <c r="J3134" s="10" t="inlineStr"/>
    </row>
    <row r="3135">
      <c r="A3135" s="9" t="n">
        <v>3134</v>
      </c>
      <c r="B3135" s="9" t="inlineStr">
        <is>
          <t>proximate</t>
        </is>
      </c>
      <c r="C3135" s="9" t="inlineStr">
        <is>
          <t>proximate.messaging.col_responded</t>
        </is>
      </c>
      <c r="D3135" s="9" t="inlineStr">
        <is>
          <t>Responded</t>
        </is>
      </c>
      <c r="E3135" s="9" t="inlineStr">
        <is>
          <t>Laga jawaabay</t>
        </is>
      </c>
      <c r="F3135" s="9" t="inlineStr"/>
      <c r="G3135" s="9" t="inlineStr">
        <is>
          <t>translated</t>
        </is>
      </c>
      <c r="H3135" s="10" t="inlineStr"/>
      <c r="I3135" s="10" t="inlineStr"/>
      <c r="J3135" s="10" t="inlineStr"/>
    </row>
    <row r="3136">
      <c r="A3136" s="9" t="n">
        <v>3135</v>
      </c>
      <c r="B3136" s="9" t="inlineStr">
        <is>
          <t>proximate</t>
        </is>
      </c>
      <c r="C3136" s="9" t="inlineStr">
        <is>
          <t>proximate.messaging.col_sent</t>
        </is>
      </c>
      <c r="D3136" s="9" t="inlineStr">
        <is>
          <t>Sent</t>
        </is>
      </c>
      <c r="E3136" s="9" t="inlineStr">
        <is>
          <t>La diray</t>
        </is>
      </c>
      <c r="F3136" s="9" t="inlineStr"/>
      <c r="G3136" s="9" t="inlineStr">
        <is>
          <t>translated</t>
        </is>
      </c>
      <c r="H3136" s="10" t="inlineStr"/>
      <c r="I3136" s="10" t="inlineStr"/>
      <c r="J3136" s="10" t="inlineStr"/>
    </row>
    <row r="3137">
      <c r="A3137" s="9" t="n">
        <v>3136</v>
      </c>
      <c r="B3137" s="9" t="inlineStr">
        <is>
          <t>proximate</t>
        </is>
      </c>
      <c r="C3137" s="9" t="inlineStr">
        <is>
          <t>proximate.messaging.col_template</t>
        </is>
      </c>
      <c r="D3137" s="9" t="inlineStr">
        <is>
          <t>Template</t>
        </is>
      </c>
      <c r="E3137" s="9" t="inlineStr">
        <is>
          <t>Qaabka</t>
        </is>
      </c>
      <c r="F3137" s="9" t="inlineStr"/>
      <c r="G3137" s="9" t="inlineStr">
        <is>
          <t>translated</t>
        </is>
      </c>
      <c r="H3137" s="10" t="inlineStr"/>
      <c r="I3137" s="10" t="inlineStr"/>
      <c r="J3137" s="10" t="inlineStr"/>
    </row>
    <row r="3138">
      <c r="A3138" s="9" t="n">
        <v>3137</v>
      </c>
      <c r="B3138" s="9" t="inlineStr">
        <is>
          <t>proximate</t>
        </is>
      </c>
      <c r="C3138" s="9" t="inlineStr">
        <is>
          <t>proximate.messaging.col_total</t>
        </is>
      </c>
      <c r="D3138" s="9" t="inlineStr">
        <is>
          <t>Total</t>
        </is>
      </c>
      <c r="E3138" s="9" t="inlineStr">
        <is>
          <t>Wadarta</t>
        </is>
      </c>
      <c r="F3138" s="9" t="inlineStr"/>
      <c r="G3138" s="9" t="inlineStr">
        <is>
          <t>translated</t>
        </is>
      </c>
      <c r="H3138" s="10" t="inlineStr"/>
      <c r="I3138" s="10" t="inlineStr"/>
      <c r="J3138" s="10" t="inlineStr"/>
    </row>
    <row r="3139">
      <c r="A3139" s="9" t="n">
        <v>3138</v>
      </c>
      <c r="B3139" s="9" t="inlineStr">
        <is>
          <t>proximate</t>
        </is>
      </c>
      <c r="C3139" s="9" t="inlineStr">
        <is>
          <t>proximate.messaging.col_unsent</t>
        </is>
      </c>
      <c r="D3139" s="9" t="inlineStr">
        <is>
          <t>Unsent</t>
        </is>
      </c>
      <c r="E3139" s="9" t="inlineStr">
        <is>
          <t>Aan la dirin</t>
        </is>
      </c>
      <c r="F3139" s="9" t="inlineStr"/>
      <c r="G3139" s="9" t="inlineStr">
        <is>
          <t>translated</t>
        </is>
      </c>
      <c r="H3139" s="10" t="inlineStr"/>
      <c r="I3139" s="10" t="inlineStr"/>
      <c r="J3139" s="10" t="inlineStr"/>
    </row>
    <row r="3140">
      <c r="A3140" s="9" t="n">
        <v>3139</v>
      </c>
      <c r="B3140" s="9" t="inlineStr">
        <is>
          <t>proximate</t>
        </is>
      </c>
      <c r="C3140" s="9" t="inlineStr">
        <is>
          <t>proximate.messaging.config_unknown_body</t>
        </is>
      </c>
      <c r="D3140" s="9" t="inlineStr">
        <is>
          <t>The statistics endpoint did not respond, so we cannot confirm whether messages are being delivered at all. Treat everything below as incomplete.</t>
        </is>
      </c>
      <c r="E3140" s="9" t="inlineStr">
        <is>
          <t>Adeegga tirakoobku ma jawaabin, sidaas darteed ma xaqiijin karno in fariimaha la gaadhsiinayo iyo in kale. U qaado wax kasta oo hoos ku qoran kuwo aan dhamaystirnayn.</t>
        </is>
      </c>
      <c r="F3140" s="9" t="inlineStr"/>
      <c r="G3140" s="9" t="inlineStr">
        <is>
          <t>translated</t>
        </is>
      </c>
      <c r="H3140" s="10" t="inlineStr"/>
      <c r="I3140" s="10" t="inlineStr"/>
      <c r="J3140" s="10" t="inlineStr"/>
    </row>
    <row r="3141">
      <c r="A3141" s="9" t="n">
        <v>3140</v>
      </c>
      <c r="B3141" s="9" t="inlineStr">
        <is>
          <t>proximate</t>
        </is>
      </c>
      <c r="C3141" s="9" t="inlineStr">
        <is>
          <t>proximate.messaging.config_unknown_title</t>
        </is>
      </c>
      <c r="D3141" s="9" t="inlineStr">
        <is>
          <t>Delivery status could not be checked</t>
        </is>
      </c>
      <c r="E3141" s="9" t="inlineStr">
        <is>
          <t>Xaaladda gaadhsiinta lama hubin karin</t>
        </is>
      </c>
      <c r="F3141" s="9" t="inlineStr"/>
      <c r="G3141" s="9" t="inlineStr">
        <is>
          <t>translated</t>
        </is>
      </c>
      <c r="H3141" s="10" t="inlineStr"/>
      <c r="I3141" s="10" t="inlineStr"/>
      <c r="J3141" s="10" t="inlineStr"/>
    </row>
    <row r="3142">
      <c r="A3142" s="9" t="n">
        <v>3141</v>
      </c>
      <c r="B3142" s="9" t="inlineStr">
        <is>
          <t>proximate</t>
        </is>
      </c>
      <c r="C3142" s="9" t="inlineStr">
        <is>
          <t>proximate.messaging.configured_body</t>
        </is>
      </c>
      <c r="D3142" s="9" t="inlineStr">
        <is>
          <t>A provider is connected, so an empty inbox really does mean nobody has replied.</t>
        </is>
      </c>
      <c r="E3142" s="9" t="inlineStr">
        <is>
          <t>Bixiye ayaa ku xidhan, sidaas darteed sanduuq madhan wuxuu dhab ahaan ka dhigan yahay inaan cidna jawaabin.</t>
        </is>
      </c>
      <c r="F3142" s="9" t="inlineStr"/>
      <c r="G3142" s="9" t="inlineStr">
        <is>
          <t>translated</t>
        </is>
      </c>
      <c r="H3142" s="10" t="inlineStr"/>
      <c r="I3142" s="10" t="inlineStr"/>
      <c r="J3142" s="10" t="inlineStr"/>
    </row>
    <row r="3143">
      <c r="A3143" s="9" t="n">
        <v>3142</v>
      </c>
      <c r="B3143" s="9" t="inlineStr">
        <is>
          <t>proximate</t>
        </is>
      </c>
      <c r="C3143" s="9" t="inlineStr">
        <is>
          <t>proximate.messaging.configured_title</t>
        </is>
      </c>
      <c r="D3143" s="9" t="inlineStr">
        <is>
          <t>Messaging is live</t>
        </is>
      </c>
      <c r="E3143" s="9" t="inlineStr">
        <is>
          <t>Adeegga fariimuhu waa shaqaynayaa</t>
        </is>
      </c>
      <c r="F3143" s="9" t="inlineStr"/>
      <c r="G3143" s="9" t="inlineStr">
        <is>
          <t>translated</t>
        </is>
      </c>
      <c r="H3143" s="10" t="inlineStr"/>
      <c r="I3143" s="10" t="inlineStr"/>
      <c r="J3143" s="10" t="inlineStr"/>
    </row>
    <row r="3144">
      <c r="A3144" s="9" t="n">
        <v>3143</v>
      </c>
      <c r="B3144" s="9" t="inlineStr">
        <is>
          <t>proximate</t>
        </is>
      </c>
      <c r="C3144" s="9" t="inlineStr">
        <is>
          <t>proximate.messaging.handled_badge</t>
        </is>
      </c>
      <c r="D3144" s="9" t="inlineStr">
        <is>
          <t>Handled</t>
        </is>
      </c>
      <c r="E3144" s="9" t="inlineStr">
        <is>
          <t>La xaliyay</t>
        </is>
      </c>
      <c r="F3144" s="9" t="inlineStr"/>
      <c r="G3144" s="9" t="inlineStr">
        <is>
          <t>translated</t>
        </is>
      </c>
      <c r="H3144" s="10" t="inlineStr"/>
      <c r="I3144" s="10" t="inlineStr"/>
      <c r="J3144" s="10" t="inlineStr"/>
    </row>
    <row r="3145">
      <c r="A3145" s="9" t="n">
        <v>3144</v>
      </c>
      <c r="B3145" s="9" t="inlineStr">
        <is>
          <t>proximate</t>
        </is>
      </c>
      <c r="C3145" s="9" t="inlineStr">
        <is>
          <t>proximate.messaging.hide_handled</t>
        </is>
      </c>
      <c r="D3145" s="9" t="inlineStr">
        <is>
          <t>Hide handled</t>
        </is>
      </c>
      <c r="E3145" s="9" t="inlineStr">
        <is>
          <t>Qari kuwa la xaliyay</t>
        </is>
      </c>
      <c r="F3145" s="9" t="inlineStr"/>
      <c r="G3145" s="9" t="inlineStr">
        <is>
          <t>translated</t>
        </is>
      </c>
      <c r="H3145" s="10" t="inlineStr"/>
      <c r="I3145" s="10" t="inlineStr"/>
      <c r="J3145" s="10" t="inlineStr"/>
    </row>
    <row r="3146">
      <c r="A3146" s="9" t="n">
        <v>3145</v>
      </c>
      <c r="B3146" s="9" t="inlineStr">
        <is>
          <t>proximate</t>
        </is>
      </c>
      <c r="C3146" s="9" t="inlineStr">
        <is>
          <t>proximate.messaging.inbox_empty_not_configured</t>
        </is>
      </c>
      <c r="D3146" s="9" t="inlineStr">
        <is>
          <t>No replies — and none were possible</t>
        </is>
      </c>
      <c r="E3146" s="9" t="inlineStr">
        <is>
          <t>Jawaab ma jirto — mana suurtogal ahayn</t>
        </is>
      </c>
      <c r="F3146" s="9" t="inlineStr"/>
      <c r="G3146" s="9" t="inlineStr">
        <is>
          <t>translated</t>
        </is>
      </c>
      <c r="H3146" s="10" t="inlineStr"/>
      <c r="I3146" s="10" t="inlineStr"/>
      <c r="J3146" s="10" t="inlineStr"/>
    </row>
    <row r="3147">
      <c r="A3147" s="9" t="n">
        <v>3146</v>
      </c>
      <c r="B3147" s="9" t="inlineStr">
        <is>
          <t>proximate</t>
        </is>
      </c>
      <c r="C3147" s="9" t="inlineStr">
        <is>
          <t>proximate.messaging.inbox_empty_not_configured_hint</t>
        </is>
      </c>
      <c r="D3147" s="9" t="inlineStr">
        <is>
          <t>Messaging is not configured, so this system has never delivered a message. This empty inbox is not evidence that partners are unresponsive.</t>
        </is>
      </c>
      <c r="E3147" s="9" t="inlineStr">
        <is>
          <t>Adeegga fariimaha lama habeynin, sidaas darteed nidaamkan weligiis fariin ma gaadhsiin. Sanduuqan madhan caddayn uma aha in shuraakadu aanay jawaabin.</t>
        </is>
      </c>
      <c r="F3147" s="9" t="inlineStr"/>
      <c r="G3147" s="9" t="inlineStr">
        <is>
          <t>translated</t>
        </is>
      </c>
      <c r="H3147" s="10" t="inlineStr"/>
      <c r="I3147" s="10" t="inlineStr"/>
      <c r="J3147" s="10" t="inlineStr"/>
    </row>
    <row r="3148">
      <c r="A3148" s="9" t="n">
        <v>3147</v>
      </c>
      <c r="B3148" s="9" t="inlineStr">
        <is>
          <t>proximate</t>
        </is>
      </c>
      <c r="C3148" s="9" t="inlineStr">
        <is>
          <t>proximate.messaging.inbox_empty_nothing_sent</t>
        </is>
      </c>
      <c r="D3148" s="9" t="inlineStr">
        <is>
          <t>No replies — and nothing was sent either</t>
        </is>
      </c>
      <c r="E3148" s="9" t="inlineStr">
        <is>
          <t>Jawaab ma jirto — waxbana lama dirin</t>
        </is>
      </c>
      <c r="F3148" s="9" t="inlineStr"/>
      <c r="G3148" s="9" t="inlineStr">
        <is>
          <t>translated</t>
        </is>
      </c>
      <c r="H3148" s="10" t="inlineStr"/>
      <c r="I3148" s="10" t="inlineStr"/>
      <c r="J3148" s="10" t="inlineStr"/>
    </row>
    <row r="3149">
      <c r="A3149" s="9" t="n">
        <v>3148</v>
      </c>
      <c r="B3149" s="9" t="inlineStr">
        <is>
          <t>proximate</t>
        </is>
      </c>
      <c r="C3149" s="9" t="inlineStr">
        <is>
          <t>proximate.messaging.inbox_empty_nothing_sent_hint</t>
        </is>
      </c>
      <c r="D3149" s="9" t="inlineStr">
        <is>
          <t>No outbound messages were recorded in the last {days} days, so there was nothing for anyone to reply to.</t>
        </is>
      </c>
      <c r="E3149" s="9" t="inlineStr">
        <is>
          <t>Ma jirto fariimo baxay oo la diiwaangeliyay {days} maalmood ee la soo dhaafay, sidaas darteed wax laga jawaabo ma jirin.</t>
        </is>
      </c>
      <c r="F3149" s="9" t="inlineStr">
        <is>
          <t>{days}</t>
        </is>
      </c>
      <c r="G3149" s="9" t="inlineStr">
        <is>
          <t>translated</t>
        </is>
      </c>
      <c r="H3149" s="10" t="inlineStr"/>
      <c r="I3149" s="10" t="inlineStr"/>
      <c r="J3149" s="10" t="inlineStr"/>
    </row>
    <row r="3150">
      <c r="A3150" s="9" t="n">
        <v>3149</v>
      </c>
      <c r="B3150" s="9" t="inlineStr">
        <is>
          <t>proximate</t>
        </is>
      </c>
      <c r="C3150" s="9" t="inlineStr">
        <is>
          <t>proximate.messaging.inbox_empty_sent</t>
        </is>
      </c>
      <c r="D3150" s="9" t="inlineStr">
        <is>
          <t>No replies yet</t>
        </is>
      </c>
      <c r="E3150" s="9" t="inlineStr">
        <is>
          <t>Weli jawaab ma jirto</t>
        </is>
      </c>
      <c r="F3150" s="9" t="inlineStr"/>
      <c r="G3150" s="9" t="inlineStr">
        <is>
          <t>translated</t>
        </is>
      </c>
      <c r="H3150" s="10" t="inlineStr"/>
      <c r="I3150" s="10" t="inlineStr"/>
      <c r="J3150" s="10" t="inlineStr"/>
    </row>
    <row r="3151">
      <c r="A3151" s="9" t="n">
        <v>3150</v>
      </c>
      <c r="B3151" s="9" t="inlineStr">
        <is>
          <t>proximate</t>
        </is>
      </c>
      <c r="C3151" s="9" t="inlineStr">
        <is>
          <t>proximate.messaging.inbox_empty_sent_hint</t>
        </is>
      </c>
      <c r="D3151" s="9" t="inlineStr">
        <is>
          <t>{sent} messages were delivered in the last {days} days. Replies will appear here as they arrive.</t>
        </is>
      </c>
      <c r="E3151" s="9" t="inlineStr">
        <is>
          <t>{sent} fariimood ayaa la gaadhsiiyay {days} maalmood ee la soo dhaafay. Jawaabuhu halkan ayay ka muuqan doonaan markay yimaadaan.</t>
        </is>
      </c>
      <c r="F3151" s="9" t="inlineStr">
        <is>
          <t>{sent}  {days}</t>
        </is>
      </c>
      <c r="G3151" s="9" t="inlineStr">
        <is>
          <t>translated</t>
        </is>
      </c>
      <c r="H3151" s="10" t="inlineStr"/>
      <c r="I3151" s="10" t="inlineStr"/>
      <c r="J3151" s="10" t="inlineStr"/>
    </row>
    <row r="3152">
      <c r="A3152" s="9" t="n">
        <v>3151</v>
      </c>
      <c r="B3152" s="9" t="inlineStr">
        <is>
          <t>proximate</t>
        </is>
      </c>
      <c r="C3152" s="9" t="inlineStr">
        <is>
          <t>proximate.messaging.inbox_empty_unknown</t>
        </is>
      </c>
      <c r="D3152" s="9" t="inlineStr">
        <is>
          <t>No replies received</t>
        </is>
      </c>
      <c r="E3152" s="9" t="inlineStr">
        <is>
          <t>Jawaab lama helin</t>
        </is>
      </c>
      <c r="F3152" s="9" t="inlineStr"/>
      <c r="G3152" s="9" t="inlineStr">
        <is>
          <t>translated</t>
        </is>
      </c>
      <c r="H3152" s="10" t="inlineStr"/>
      <c r="I3152" s="10" t="inlineStr"/>
      <c r="J3152" s="10" t="inlineStr"/>
    </row>
    <row r="3153">
      <c r="A3153" s="9" t="n">
        <v>3152</v>
      </c>
      <c r="B3153" s="9" t="inlineStr">
        <is>
          <t>proximate</t>
        </is>
      </c>
      <c r="C3153" s="9" t="inlineStr">
        <is>
          <t>proximate.messaging.inbox_empty_unknown_hint</t>
        </is>
      </c>
      <c r="D3153" s="9" t="inlineStr">
        <is>
          <t>Delivery configuration could not be checked, so we cannot tell you whether this means silence or a broken pipeline.</t>
        </is>
      </c>
      <c r="E3153" s="9" t="inlineStr">
        <is>
          <t>Habaynta gaadhsiinta lama hubin karin, sidaas darteed kuuma sheegi karno in tani tahay aamusnaan iyo in ay tahay xarig jabay.</t>
        </is>
      </c>
      <c r="F3153" s="9" t="inlineStr"/>
      <c r="G3153" s="9" t="inlineStr">
        <is>
          <t>translated</t>
        </is>
      </c>
      <c r="H3153" s="10" t="inlineStr"/>
      <c r="I3153" s="10" t="inlineStr"/>
      <c r="J3153" s="10" t="inlineStr"/>
    </row>
    <row r="3154">
      <c r="A3154" s="9" t="n">
        <v>3153</v>
      </c>
      <c r="B3154" s="9" t="inlineStr">
        <is>
          <t>proximate</t>
        </is>
      </c>
      <c r="C3154" s="9" t="inlineStr">
        <is>
          <t>proximate.messaging.language</t>
        </is>
      </c>
      <c r="D3154" s="9" t="inlineStr">
        <is>
          <t>Detected language</t>
        </is>
      </c>
      <c r="E3154" s="9" t="inlineStr">
        <is>
          <t>Luqadda la aqoonsaday</t>
        </is>
      </c>
      <c r="F3154" s="9" t="inlineStr"/>
      <c r="G3154" s="9" t="inlineStr">
        <is>
          <t>translated</t>
        </is>
      </c>
      <c r="H3154" s="10" t="inlineStr"/>
      <c r="I3154" s="10" t="inlineStr"/>
      <c r="J3154" s="10" t="inlineStr"/>
    </row>
    <row r="3155">
      <c r="A3155" s="9" t="n">
        <v>3154</v>
      </c>
      <c r="B3155" s="9" t="inlineStr">
        <is>
          <t>proximate</t>
        </is>
      </c>
      <c r="C3155" s="9" t="inlineStr">
        <is>
          <t>proximate.messaging.load_failed</t>
        </is>
      </c>
      <c r="D3155" s="9" t="inlineStr">
        <is>
          <t>Could not load messages</t>
        </is>
      </c>
      <c r="E3155" s="9" t="inlineStr">
        <is>
          <t>Lama soo bandhigi karin fariimaha</t>
        </is>
      </c>
      <c r="F3155" s="9" t="inlineStr"/>
      <c r="G3155" s="9" t="inlineStr">
        <is>
          <t>translated</t>
        </is>
      </c>
      <c r="H3155" s="10" t="inlineStr"/>
      <c r="I3155" s="10" t="inlineStr"/>
      <c r="J3155" s="10" t="inlineStr"/>
    </row>
    <row r="3156">
      <c r="A3156" s="9" t="n">
        <v>3155</v>
      </c>
      <c r="B3156" s="9" t="inlineStr">
        <is>
          <t>proximate</t>
        </is>
      </c>
      <c r="C3156" s="9" t="inlineStr">
        <is>
          <t>proximate.messaging.mark_handled</t>
        </is>
      </c>
      <c r="D3156" s="9" t="inlineStr">
        <is>
          <t>Mark handled</t>
        </is>
      </c>
      <c r="E3156" s="9" t="inlineStr">
        <is>
          <t>Calaamadee la xaliyay</t>
        </is>
      </c>
      <c r="F3156" s="9" t="inlineStr"/>
      <c r="G3156" s="9" t="inlineStr">
        <is>
          <t>translated</t>
        </is>
      </c>
      <c r="H3156" s="10" t="inlineStr"/>
      <c r="I3156" s="10" t="inlineStr"/>
      <c r="J3156" s="10" t="inlineStr"/>
    </row>
    <row r="3157">
      <c r="A3157" s="9" t="n">
        <v>3156</v>
      </c>
      <c r="B3157" s="9" t="inlineStr">
        <is>
          <t>proximate</t>
        </is>
      </c>
      <c r="C3157" s="9" t="inlineStr">
        <is>
          <t>proximate.messaging.not_configured_body</t>
        </is>
      </c>
      <c r="D3157" s="9" t="inlineStr">
        <is>
          <t>No WhatsApp or SMS provider is connected. Every outbound message is recorded as unsent and has to be sent by hand. An empty inbox does not mean people are ignoring you — it means nothing has left this system.</t>
        </is>
      </c>
      <c r="E3157" s="9" t="inlineStr">
        <is>
          <t>Ma jiro bixiye WhatsApp ama SMS oo ku xidhan. Fariin kasta oo baxaysa waxaa loo diiwaangeliyaa mid aan la dirin, waana in gacanta lagu diro. Sanduuq madhan macnaheedu ma aha in dadku ku indho-tirayaan — waxay ka dhigan tahay inaan waxba nidaamkan ka bixin.</t>
        </is>
      </c>
      <c r="F3157" s="9" t="inlineStr"/>
      <c r="G3157" s="9" t="inlineStr">
        <is>
          <t>translated</t>
        </is>
      </c>
      <c r="H3157" s="10" t="inlineStr"/>
      <c r="I3157" s="10" t="inlineStr"/>
      <c r="J3157" s="10" t="inlineStr"/>
    </row>
    <row r="3158">
      <c r="A3158" s="9" t="n">
        <v>3157</v>
      </c>
      <c r="B3158" s="9" t="inlineStr">
        <is>
          <t>proximate</t>
        </is>
      </c>
      <c r="C3158" s="9" t="inlineStr">
        <is>
          <t>proximate.messaging.not_configured_hint</t>
        </is>
      </c>
      <c r="D3158" s="9" t="inlineStr">
        <is>
          <t>Set the WhatsApp or Twilio credentials in the environment to enable delivery. Until then, use the outbound log as a to-do list.</t>
        </is>
      </c>
      <c r="E3158" s="9" t="inlineStr">
        <is>
          <t>Ku dhig aqoonsiga WhatsApp ama Twilio deegaanka si aad u shaqaysiiso gaadhsiinta. Ilaa markaas, u isticmaal diiwaanka baxa liis hawleed.</t>
        </is>
      </c>
      <c r="F3158" s="9" t="inlineStr"/>
      <c r="G3158" s="9" t="inlineStr">
        <is>
          <t>translated</t>
        </is>
      </c>
      <c r="H3158" s="10" t="inlineStr"/>
      <c r="I3158" s="10" t="inlineStr"/>
      <c r="J3158" s="10" t="inlineStr"/>
    </row>
    <row r="3159">
      <c r="A3159" s="9" t="n">
        <v>3158</v>
      </c>
      <c r="B3159" s="9" t="inlineStr">
        <is>
          <t>proximate</t>
        </is>
      </c>
      <c r="C3159" s="9" t="inlineStr">
        <is>
          <t>proximate.messaging.not_configured_title</t>
        </is>
      </c>
      <c r="D3159" s="9" t="inlineStr">
        <is>
          <t>Messaging is not configured — nothing is being sent</t>
        </is>
      </c>
      <c r="E3159" s="9" t="inlineStr">
        <is>
          <t>Adeegga fariimaha lama habeynin — waxba lama dirayo</t>
        </is>
      </c>
      <c r="F3159" s="9" t="inlineStr"/>
      <c r="G3159" s="9" t="inlineStr">
        <is>
          <t>translated</t>
        </is>
      </c>
      <c r="H3159" s="10" t="inlineStr"/>
      <c r="I3159" s="10" t="inlineStr"/>
      <c r="J3159" s="10" t="inlineStr"/>
    </row>
    <row r="3160">
      <c r="A3160" s="9" t="n">
        <v>3159</v>
      </c>
      <c r="B3160" s="9" t="inlineStr">
        <is>
          <t>proximate</t>
        </is>
      </c>
      <c r="C3160" s="9" t="inlineStr">
        <is>
          <t>proximate.messaging.outbound_empty</t>
        </is>
      </c>
      <c r="D3160" s="9" t="inlineStr">
        <is>
          <t>Nothing sent in this period</t>
        </is>
      </c>
      <c r="E3160" s="9" t="inlineStr">
        <is>
          <t>Waxba lama dirin muddadan</t>
        </is>
      </c>
      <c r="F3160" s="9" t="inlineStr"/>
      <c r="G3160" s="9" t="inlineStr">
        <is>
          <t>translated</t>
        </is>
      </c>
      <c r="H3160" s="10" t="inlineStr"/>
      <c r="I3160" s="10" t="inlineStr"/>
      <c r="J3160" s="10" t="inlineStr"/>
    </row>
    <row r="3161">
      <c r="A3161" s="9" t="n">
        <v>3160</v>
      </c>
      <c r="B3161" s="9" t="inlineStr">
        <is>
          <t>proximate</t>
        </is>
      </c>
      <c r="C3161" s="9" t="inlineStr">
        <is>
          <t>proximate.messaging.outbound_empty_hint</t>
        </is>
      </c>
      <c r="D3161" s="9" t="inlineStr">
        <is>
          <t>Outbound messages appear here with their delivery status, including the ones that failed.</t>
        </is>
      </c>
      <c r="E3161" s="9" t="inlineStr">
        <is>
          <t>Fariimaha baxaya halkan ayay kaga muuqdaan xaaladdooda gaadhsiinta, oo ay ku jiraan kuwa guuldarraystay.</t>
        </is>
      </c>
      <c r="F3161" s="9" t="inlineStr"/>
      <c r="G3161" s="9" t="inlineStr">
        <is>
          <t>translated</t>
        </is>
      </c>
      <c r="H3161" s="10" t="inlineStr"/>
      <c r="I3161" s="10" t="inlineStr"/>
      <c r="J3161" s="10" t="inlineStr"/>
    </row>
    <row r="3162">
      <c r="A3162" s="9" t="n">
        <v>3161</v>
      </c>
      <c r="B3162" s="9" t="inlineStr">
        <is>
          <t>proximate</t>
        </is>
      </c>
      <c r="C3162" s="9" t="inlineStr">
        <is>
          <t>proximate.messaging.refresh</t>
        </is>
      </c>
      <c r="D3162" s="9" t="inlineStr">
        <is>
          <t>Refresh</t>
        </is>
      </c>
      <c r="E3162" s="9" t="inlineStr">
        <is>
          <t>Cusboonaysii</t>
        </is>
      </c>
      <c r="F3162" s="9" t="inlineStr"/>
      <c r="G3162" s="9" t="inlineStr">
        <is>
          <t>translated</t>
        </is>
      </c>
      <c r="H3162" s="10" t="inlineStr"/>
      <c r="I3162" s="10" t="inlineStr"/>
      <c r="J3162" s="10" t="inlineStr"/>
    </row>
    <row r="3163">
      <c r="A3163" s="9" t="n">
        <v>3162</v>
      </c>
      <c r="B3163" s="9" t="inlineStr">
        <is>
          <t>proximate</t>
        </is>
      </c>
      <c r="C3163" s="9" t="inlineStr">
        <is>
          <t>proximate.messaging.reply</t>
        </is>
      </c>
      <c r="D3163" s="9" t="inlineStr">
        <is>
          <t>Reply</t>
        </is>
      </c>
      <c r="E3163" s="9" t="inlineStr">
        <is>
          <t>Jawaab</t>
        </is>
      </c>
      <c r="F3163" s="9" t="inlineStr"/>
      <c r="G3163" s="9" t="inlineStr">
        <is>
          <t>translated</t>
        </is>
      </c>
      <c r="H3163" s="10" t="inlineStr"/>
      <c r="I3163" s="10" t="inlineStr"/>
      <c r="J3163" s="10" t="inlineStr"/>
    </row>
    <row r="3164">
      <c r="A3164" s="9" t="n">
        <v>3163</v>
      </c>
      <c r="B3164" s="9" t="inlineStr">
        <is>
          <t>proximate</t>
        </is>
      </c>
      <c r="C3164" s="9" t="inlineStr">
        <is>
          <t>proximate.messaging.reply_empty</t>
        </is>
      </c>
      <c r="D3164" s="9" t="inlineStr">
        <is>
          <t>Write something before sending.</t>
        </is>
      </c>
      <c r="E3164" s="9" t="inlineStr">
        <is>
          <t>Wax qor ka hor inta aanad dirin.</t>
        </is>
      </c>
      <c r="F3164" s="9" t="inlineStr"/>
      <c r="G3164" s="9" t="inlineStr">
        <is>
          <t>translated</t>
        </is>
      </c>
      <c r="H3164" s="10" t="inlineStr"/>
      <c r="I3164" s="10" t="inlineStr"/>
      <c r="J3164" s="10" t="inlineStr"/>
    </row>
    <row r="3165">
      <c r="A3165" s="9" t="n">
        <v>3164</v>
      </c>
      <c r="B3165" s="9" t="inlineStr">
        <is>
          <t>proximate</t>
        </is>
      </c>
      <c r="C3165" s="9" t="inlineStr">
        <is>
          <t>proximate.messaging.reply_placeholder</t>
        </is>
      </c>
      <c r="D3165" s="9" t="inlineStr">
        <is>
          <t>Type a reply…</t>
        </is>
      </c>
      <c r="E3165" s="9" t="inlineStr">
        <is>
          <t>Qor jawaab…</t>
        </is>
      </c>
      <c r="F3165" s="9" t="inlineStr"/>
      <c r="G3165" s="9" t="inlineStr">
        <is>
          <t>translated</t>
        </is>
      </c>
      <c r="H3165" s="10" t="inlineStr"/>
      <c r="I3165" s="10" t="inlineStr"/>
      <c r="J3165" s="10" t="inlineStr"/>
    </row>
    <row r="3166">
      <c r="A3166" s="9" t="n">
        <v>3165</v>
      </c>
      <c r="B3166" s="9" t="inlineStr">
        <is>
          <t>proximate</t>
        </is>
      </c>
      <c r="C3166" s="9" t="inlineStr">
        <is>
          <t>proximate.messaging.reply_recorded_undelivered</t>
        </is>
      </c>
      <c r="D3166" s="9" t="inlineStr">
        <is>
          <t>Recorded, but NOT delivered. Send this by hand — the system could not deliver it.</t>
        </is>
      </c>
      <c r="E3166" s="9" t="inlineStr">
        <is>
          <t>Waa la diiwaangeliyay, laakiin LAMA GAADHSIIN. Gacanta ku dir — nidaamku ma gaadhsiin karin.</t>
        </is>
      </c>
      <c r="F3166" s="9" t="inlineStr"/>
      <c r="G3166" s="9" t="inlineStr">
        <is>
          <t>translated</t>
        </is>
      </c>
      <c r="H3166" s="10" t="inlineStr"/>
      <c r="I3166" s="10" t="inlineStr"/>
      <c r="J3166" s="10" t="inlineStr"/>
    </row>
    <row r="3167">
      <c r="A3167" s="9" t="n">
        <v>3166</v>
      </c>
      <c r="B3167" s="9" t="inlineStr">
        <is>
          <t>proximate</t>
        </is>
      </c>
      <c r="C3167" s="9" t="inlineStr">
        <is>
          <t>proximate.messaging.reply_send</t>
        </is>
      </c>
      <c r="D3167" s="9" t="inlineStr">
        <is>
          <t>Send reply</t>
        </is>
      </c>
      <c r="E3167" s="9" t="inlineStr">
        <is>
          <t>Dir jawaabta</t>
        </is>
      </c>
      <c r="F3167" s="9" t="inlineStr"/>
      <c r="G3167" s="9" t="inlineStr">
        <is>
          <t>translated</t>
        </is>
      </c>
      <c r="H3167" s="10" t="inlineStr"/>
      <c r="I3167" s="10" t="inlineStr"/>
      <c r="J3167" s="10" t="inlineStr"/>
    </row>
    <row r="3168">
      <c r="A3168" s="9" t="n">
        <v>3167</v>
      </c>
      <c r="B3168" s="9" t="inlineStr">
        <is>
          <t>proximate</t>
        </is>
      </c>
      <c r="C3168" s="9" t="inlineStr">
        <is>
          <t>proximate.messaging.reply_sent</t>
        </is>
      </c>
      <c r="D3168" s="9" t="inlineStr">
        <is>
          <t>Reply sent.</t>
        </is>
      </c>
      <c r="E3168" s="9" t="inlineStr">
        <is>
          <t>Jawaabtii waa la diray.</t>
        </is>
      </c>
      <c r="F3168" s="9" t="inlineStr"/>
      <c r="G3168" s="9" t="inlineStr">
        <is>
          <t>translated</t>
        </is>
      </c>
      <c r="H3168" s="10" t="inlineStr"/>
      <c r="I3168" s="10" t="inlineStr"/>
      <c r="J3168" s="10" t="inlineStr"/>
    </row>
    <row r="3169">
      <c r="A3169" s="9" t="n">
        <v>3168</v>
      </c>
      <c r="B3169" s="9" t="inlineStr">
        <is>
          <t>proximate</t>
        </is>
      </c>
      <c r="C3169" s="9" t="inlineStr">
        <is>
          <t>proximate.messaging.reply_undeliverable_warning</t>
        </is>
      </c>
      <c r="D3169" s="9" t="inlineStr">
        <is>
          <t>Messaging is not configured. This reply will be recorded for the audit trail but will not reach anyone until you send it yourself.</t>
        </is>
      </c>
      <c r="E3169" s="9" t="inlineStr">
        <is>
          <t>Adeegga fariimaha lama habeynin. Jawaabtan waxaa loo diiwaangelin doonaa hanjabaadda hubinta laakiin cidna ma gaadhi doonto ilaa aad adigu dirto.</t>
        </is>
      </c>
      <c r="F3169" s="9" t="inlineStr"/>
      <c r="G3169" s="9" t="inlineStr">
        <is>
          <t>translated</t>
        </is>
      </c>
      <c r="H3169" s="10" t="inlineStr"/>
      <c r="I3169" s="10" t="inlineStr"/>
      <c r="J3169" s="10" t="inlineStr"/>
    </row>
    <row r="3170">
      <c r="A3170" s="9" t="n">
        <v>3169</v>
      </c>
      <c r="B3170" s="9" t="inlineStr">
        <is>
          <t>proximate</t>
        </is>
      </c>
      <c r="C3170" s="9" t="inlineStr">
        <is>
          <t>proximate.messaging.show_handled</t>
        </is>
      </c>
      <c r="D3170" s="9" t="inlineStr">
        <is>
          <t>Show handled</t>
        </is>
      </c>
      <c r="E3170" s="9" t="inlineStr">
        <is>
          <t>Muuji kuwa la xaliyay</t>
        </is>
      </c>
      <c r="F3170" s="9" t="inlineStr"/>
      <c r="G3170" s="9" t="inlineStr">
        <is>
          <t>translated</t>
        </is>
      </c>
      <c r="H3170" s="10" t="inlineStr"/>
      <c r="I3170" s="10" t="inlineStr"/>
      <c r="J3170" s="10" t="inlineStr"/>
    </row>
    <row r="3171">
      <c r="A3171" s="9" t="n">
        <v>3170</v>
      </c>
      <c r="B3171" s="9" t="inlineStr">
        <is>
          <t>proximate</t>
        </is>
      </c>
      <c r="C3171" s="9" t="inlineStr">
        <is>
          <t>proximate.messaging.stats_empty</t>
        </is>
      </c>
      <c r="D3171" s="9" t="inlineStr">
        <is>
          <t>No messages in this period</t>
        </is>
      </c>
      <c r="E3171" s="9" t="inlineStr">
        <is>
          <t>Fariimo ma jiraan muddadan</t>
        </is>
      </c>
      <c r="F3171" s="9" t="inlineStr"/>
      <c r="G3171" s="9" t="inlineStr">
        <is>
          <t>translated</t>
        </is>
      </c>
      <c r="H3171" s="10" t="inlineStr"/>
      <c r="I3171" s="10" t="inlineStr"/>
      <c r="J3171" s="10" t="inlineStr"/>
    </row>
    <row r="3172">
      <c r="A3172" s="9" t="n">
        <v>3171</v>
      </c>
      <c r="B3172" s="9" t="inlineStr">
        <is>
          <t>proximate</t>
        </is>
      </c>
      <c r="C3172" s="9" t="inlineStr">
        <is>
          <t>proximate.messaging.stats_empty_hint</t>
        </is>
      </c>
      <c r="D3172" s="9" t="inlineStr">
        <is>
          <t>Nothing has been sent in the last {days} days, so there is no delivery record to report.</t>
        </is>
      </c>
      <c r="E3172" s="9" t="inlineStr">
        <is>
          <t>Waxba lama dirin {days} maalmood ee la soo dhaafay, sidaas darteed ma jiro diiwaan gaadhsiineed oo la soo sheego.</t>
        </is>
      </c>
      <c r="F3172" s="9" t="inlineStr">
        <is>
          <t>{days}</t>
        </is>
      </c>
      <c r="G3172" s="9" t="inlineStr">
        <is>
          <t>translated</t>
        </is>
      </c>
      <c r="H3172" s="10" t="inlineStr"/>
      <c r="I3172" s="10" t="inlineStr"/>
      <c r="J3172" s="10" t="inlineStr"/>
    </row>
    <row r="3173">
      <c r="A3173" s="9" t="n">
        <v>3172</v>
      </c>
      <c r="B3173" s="9" t="inlineStr">
        <is>
          <t>proximate</t>
        </is>
      </c>
      <c r="C3173" s="9" t="inlineStr">
        <is>
          <t>proximate.messaging.stats_failed</t>
        </is>
      </c>
      <c r="D3173" s="9" t="inlineStr">
        <is>
          <t>Could not load delivery statistics</t>
        </is>
      </c>
      <c r="E3173" s="9" t="inlineStr">
        <is>
          <t>Lama soo bandhigi karin tirakoobka gaadhsiinta</t>
        </is>
      </c>
      <c r="F3173" s="9" t="inlineStr"/>
      <c r="G3173" s="9" t="inlineStr">
        <is>
          <t>translated</t>
        </is>
      </c>
      <c r="H3173" s="10" t="inlineStr"/>
      <c r="I3173" s="10" t="inlineStr"/>
      <c r="J3173" s="10" t="inlineStr"/>
    </row>
    <row r="3174">
      <c r="A3174" s="9" t="n">
        <v>3173</v>
      </c>
      <c r="B3174" s="9" t="inlineStr">
        <is>
          <t>proximate</t>
        </is>
      </c>
      <c r="C3174" s="9" t="inlineStr">
        <is>
          <t>proximate.messaging.stats_period</t>
        </is>
      </c>
      <c r="D3174" s="9" t="inlineStr">
        <is>
          <t>Last {days} days</t>
        </is>
      </c>
      <c r="E3174" s="9" t="inlineStr">
        <is>
          <t>{days} maalmood ee u dambeeyay</t>
        </is>
      </c>
      <c r="F3174" s="9" t="inlineStr">
        <is>
          <t>{days}</t>
        </is>
      </c>
      <c r="G3174" s="9" t="inlineStr">
        <is>
          <t>translated</t>
        </is>
      </c>
      <c r="H3174" s="10" t="inlineStr"/>
      <c r="I3174" s="10" t="inlineStr"/>
      <c r="J3174" s="10" t="inlineStr"/>
    </row>
    <row r="3175">
      <c r="A3175" s="9" t="n">
        <v>3174</v>
      </c>
      <c r="B3175" s="9" t="inlineStr">
        <is>
          <t>proximate</t>
        </is>
      </c>
      <c r="C3175" s="9" t="inlineStr">
        <is>
          <t>proximate.messaging.stats_title</t>
        </is>
      </c>
      <c r="D3175" s="9" t="inlineStr">
        <is>
          <t>Delivery and response by template</t>
        </is>
      </c>
      <c r="E3175" s="9" t="inlineStr">
        <is>
          <t>Gaadhsiinta iyo jawaabta qaab kasta</t>
        </is>
      </c>
      <c r="F3175" s="9" t="inlineStr"/>
      <c r="G3175" s="9" t="inlineStr">
        <is>
          <t>translated</t>
        </is>
      </c>
      <c r="H3175" s="10" t="inlineStr"/>
      <c r="I3175" s="10" t="inlineStr"/>
      <c r="J3175" s="10" t="inlineStr"/>
    </row>
    <row r="3176">
      <c r="A3176" s="9" t="n">
        <v>3175</v>
      </c>
      <c r="B3176" s="9" t="inlineStr">
        <is>
          <t>proximate</t>
        </is>
      </c>
      <c r="C3176" s="9" t="inlineStr">
        <is>
          <t>proximate.messaging.status.delivered</t>
        </is>
      </c>
      <c r="D3176" s="9" t="inlineStr">
        <is>
          <t>Delivered</t>
        </is>
      </c>
      <c r="E3176" s="9" t="inlineStr">
        <is>
          <t>La gaadhsiiyay</t>
        </is>
      </c>
      <c r="F3176" s="9" t="inlineStr"/>
      <c r="G3176" s="9" t="inlineStr">
        <is>
          <t>translated</t>
        </is>
      </c>
      <c r="H3176" s="10" t="inlineStr"/>
      <c r="I3176" s="10" t="inlineStr"/>
      <c r="J3176" s="10" t="inlineStr"/>
    </row>
    <row r="3177">
      <c r="A3177" s="9" t="n">
        <v>3176</v>
      </c>
      <c r="B3177" s="9" t="inlineStr">
        <is>
          <t>proximate</t>
        </is>
      </c>
      <c r="C3177" s="9" t="inlineStr">
        <is>
          <t>proximate.messaging.status.failed</t>
        </is>
      </c>
      <c r="D3177" s="9" t="inlineStr">
        <is>
          <t>Failed</t>
        </is>
      </c>
      <c r="E3177" s="9" t="inlineStr">
        <is>
          <t>Guuldarraystay</t>
        </is>
      </c>
      <c r="F3177" s="9" t="inlineStr"/>
      <c r="G3177" s="9" t="inlineStr">
        <is>
          <t>translated</t>
        </is>
      </c>
      <c r="H3177" s="10" t="inlineStr"/>
      <c r="I3177" s="10" t="inlineStr"/>
      <c r="J3177" s="10" t="inlineStr"/>
    </row>
    <row r="3178">
      <c r="A3178" s="9" t="n">
        <v>3177</v>
      </c>
      <c r="B3178" s="9" t="inlineStr">
        <is>
          <t>proximate</t>
        </is>
      </c>
      <c r="C3178" s="9" t="inlineStr">
        <is>
          <t>proximate.messaging.status.queued</t>
        </is>
      </c>
      <c r="D3178" s="9" t="inlineStr">
        <is>
          <t>Queued for retry</t>
        </is>
      </c>
      <c r="E3178" s="9" t="inlineStr">
        <is>
          <t>Safka isku day kale</t>
        </is>
      </c>
      <c r="F3178" s="9" t="inlineStr"/>
      <c r="G3178" s="9" t="inlineStr">
        <is>
          <t>translated</t>
        </is>
      </c>
      <c r="H3178" s="10" t="inlineStr"/>
      <c r="I3178" s="10" t="inlineStr"/>
      <c r="J3178" s="10" t="inlineStr"/>
    </row>
    <row r="3179">
      <c r="A3179" s="9" t="n">
        <v>3178</v>
      </c>
      <c r="B3179" s="9" t="inlineStr">
        <is>
          <t>proximate</t>
        </is>
      </c>
      <c r="C3179" s="9" t="inlineStr">
        <is>
          <t>proximate.messaging.status.read</t>
        </is>
      </c>
      <c r="D3179" s="9" t="inlineStr">
        <is>
          <t>Read</t>
        </is>
      </c>
      <c r="E3179" s="9" t="inlineStr">
        <is>
          <t>La akhriyay</t>
        </is>
      </c>
      <c r="F3179" s="9" t="inlineStr"/>
      <c r="G3179" s="9" t="inlineStr">
        <is>
          <t>translated</t>
        </is>
      </c>
      <c r="H3179" s="10" t="inlineStr"/>
      <c r="I3179" s="10" t="inlineStr"/>
      <c r="J3179" s="10" t="inlineStr"/>
    </row>
    <row r="3180">
      <c r="A3180" s="9" t="n">
        <v>3179</v>
      </c>
      <c r="B3180" s="9" t="inlineStr">
        <is>
          <t>proximate</t>
        </is>
      </c>
      <c r="C3180" s="9" t="inlineStr">
        <is>
          <t>proximate.messaging.status.received</t>
        </is>
      </c>
      <c r="D3180" s="9" t="inlineStr">
        <is>
          <t>Received</t>
        </is>
      </c>
      <c r="E3180" s="9" t="inlineStr">
        <is>
          <t>La helay</t>
        </is>
      </c>
      <c r="F3180" s="9" t="inlineStr"/>
      <c r="G3180" s="9" t="inlineStr">
        <is>
          <t>translated</t>
        </is>
      </c>
      <c r="H3180" s="10" t="inlineStr"/>
      <c r="I3180" s="10" t="inlineStr"/>
      <c r="J3180" s="10" t="inlineStr"/>
    </row>
    <row r="3181">
      <c r="A3181" s="9" t="n">
        <v>3180</v>
      </c>
      <c r="B3181" s="9" t="inlineStr">
        <is>
          <t>proximate</t>
        </is>
      </c>
      <c r="C3181" s="9" t="inlineStr">
        <is>
          <t>proximate.messaging.status.sent</t>
        </is>
      </c>
      <c r="D3181" s="9" t="inlineStr">
        <is>
          <t>Sent</t>
        </is>
      </c>
      <c r="E3181" s="9" t="inlineStr">
        <is>
          <t>La diray</t>
        </is>
      </c>
      <c r="F3181" s="9" t="inlineStr"/>
      <c r="G3181" s="9" t="inlineStr">
        <is>
          <t>translated</t>
        </is>
      </c>
      <c r="H3181" s="10" t="inlineStr"/>
      <c r="I3181" s="10" t="inlineStr"/>
      <c r="J3181" s="10" t="inlineStr"/>
    </row>
    <row r="3182">
      <c r="A3182" s="9" t="n">
        <v>3181</v>
      </c>
      <c r="B3182" s="9" t="inlineStr">
        <is>
          <t>proximate</t>
        </is>
      </c>
      <c r="C3182" s="9" t="inlineStr">
        <is>
          <t>proximate.messaging.status.unsent</t>
        </is>
      </c>
      <c r="D3182" s="9" t="inlineStr">
        <is>
          <t>Unsent</t>
        </is>
      </c>
      <c r="E3182" s="9" t="inlineStr">
        <is>
          <t>Lama dirin</t>
        </is>
      </c>
      <c r="F3182" s="9" t="inlineStr"/>
      <c r="G3182" s="9" t="inlineStr">
        <is>
          <t>translated</t>
        </is>
      </c>
      <c r="H3182" s="10" t="inlineStr"/>
      <c r="I3182" s="10" t="inlineStr"/>
      <c r="J3182" s="10" t="inlineStr"/>
    </row>
    <row r="3183">
      <c r="A3183" s="9" t="n">
        <v>3182</v>
      </c>
      <c r="B3183" s="9" t="inlineStr">
        <is>
          <t>proximate</t>
        </is>
      </c>
      <c r="C3183" s="9" t="inlineStr">
        <is>
          <t>proximate.messaging.subject.disbursement</t>
        </is>
      </c>
      <c r="D3183" s="9" t="inlineStr">
        <is>
          <t>Disbursement</t>
        </is>
      </c>
      <c r="E3183" s="9" t="inlineStr">
        <is>
          <t>Lacag-bixin</t>
        </is>
      </c>
      <c r="F3183" s="9" t="inlineStr"/>
      <c r="G3183" s="9" t="inlineStr">
        <is>
          <t>translated</t>
        </is>
      </c>
      <c r="H3183" s="10" t="inlineStr"/>
      <c r="I3183" s="10" t="inlineStr"/>
      <c r="J3183" s="10" t="inlineStr"/>
    </row>
    <row r="3184">
      <c r="A3184" s="9" t="n">
        <v>3183</v>
      </c>
      <c r="B3184" s="9" t="inlineStr">
        <is>
          <t>proximate</t>
        </is>
      </c>
      <c r="C3184" s="9" t="inlineStr">
        <is>
          <t>proximate.messaging.subject.invite</t>
        </is>
      </c>
      <c r="D3184" s="9" t="inlineStr">
        <is>
          <t>Invite</t>
        </is>
      </c>
      <c r="E3184" s="9" t="inlineStr">
        <is>
          <t>Casuumaad</t>
        </is>
      </c>
      <c r="F3184" s="9" t="inlineStr"/>
      <c r="G3184" s="9" t="inlineStr">
        <is>
          <t>translated</t>
        </is>
      </c>
      <c r="H3184" s="10" t="inlineStr"/>
      <c r="I3184" s="10" t="inlineStr"/>
      <c r="J3184" s="10" t="inlineStr"/>
    </row>
    <row r="3185">
      <c r="A3185" s="9" t="n">
        <v>3184</v>
      </c>
      <c r="B3185" s="9" t="inlineStr">
        <is>
          <t>proximate</t>
        </is>
      </c>
      <c r="C3185" s="9" t="inlineStr">
        <is>
          <t>proximate.messaging.subject.partner</t>
        </is>
      </c>
      <c r="D3185" s="9" t="inlineStr">
        <is>
          <t>Partner</t>
        </is>
      </c>
      <c r="E3185" s="9" t="inlineStr">
        <is>
          <t>Shariik</t>
        </is>
      </c>
      <c r="F3185" s="9" t="inlineStr"/>
      <c r="G3185" s="9" t="inlineStr">
        <is>
          <t>translated</t>
        </is>
      </c>
      <c r="H3185" s="10" t="inlineStr"/>
      <c r="I3185" s="10" t="inlineStr"/>
      <c r="J3185" s="10" t="inlineStr"/>
    </row>
    <row r="3186">
      <c r="A3186" s="9" t="n">
        <v>3185</v>
      </c>
      <c r="B3186" s="9" t="inlineStr">
        <is>
          <t>proximate</t>
        </is>
      </c>
      <c r="C3186" s="9" t="inlineStr">
        <is>
          <t>proximate.messaging.subject.reply</t>
        </is>
      </c>
      <c r="D3186" s="9" t="inlineStr">
        <is>
          <t>Operator reply</t>
        </is>
      </c>
      <c r="E3186" s="9" t="inlineStr">
        <is>
          <t>Jawaabta hawlwadeenka</t>
        </is>
      </c>
      <c r="F3186" s="9" t="inlineStr"/>
      <c r="G3186" s="9" t="inlineStr">
        <is>
          <t>translated</t>
        </is>
      </c>
      <c r="H3186" s="10" t="inlineStr"/>
      <c r="I3186" s="10" t="inlineStr"/>
      <c r="J3186" s="10" t="inlineStr"/>
    </row>
    <row r="3187">
      <c r="A3187" s="9" t="n">
        <v>3186</v>
      </c>
      <c r="B3187" s="9" t="inlineStr">
        <is>
          <t>proximate</t>
        </is>
      </c>
      <c r="C3187" s="9" t="inlineStr">
        <is>
          <t>proximate.messaging.subject.round</t>
        </is>
      </c>
      <c r="D3187" s="9" t="inlineStr">
        <is>
          <t>Round</t>
        </is>
      </c>
      <c r="E3187" s="9" t="inlineStr">
        <is>
          <t>Wareeg</t>
        </is>
      </c>
      <c r="F3187" s="9" t="inlineStr"/>
      <c r="G3187" s="9" t="inlineStr">
        <is>
          <t>translated</t>
        </is>
      </c>
      <c r="H3187" s="10" t="inlineStr"/>
      <c r="I3187" s="10" t="inlineStr"/>
      <c r="J3187" s="10" t="inlineStr"/>
    </row>
    <row r="3188">
      <c r="A3188" s="9" t="n">
        <v>3187</v>
      </c>
      <c r="B3188" s="9" t="inlineStr">
        <is>
          <t>proximate</t>
        </is>
      </c>
      <c r="C3188" s="9" t="inlineStr">
        <is>
          <t>proximate.messaging.subtitle</t>
        </is>
      </c>
      <c r="D3188" s="9" t="inlineStr">
        <is>
          <t>Replies from partners and endorsers — and proof of what actually reached them.</t>
        </is>
      </c>
      <c r="E3188" s="9" t="inlineStr">
        <is>
          <t>Jawaabaha shuraakada iyo taageerayaasha — iyo caddaynta waxa dhab ahaan gaadhay.</t>
        </is>
      </c>
      <c r="F3188" s="9" t="inlineStr"/>
      <c r="G3188" s="9" t="inlineStr">
        <is>
          <t>translated</t>
        </is>
      </c>
      <c r="H3188" s="10" t="inlineStr"/>
      <c r="I3188" s="10" t="inlineStr"/>
      <c r="J3188" s="10" t="inlineStr"/>
    </row>
    <row r="3189">
      <c r="A3189" s="9" t="n">
        <v>3188</v>
      </c>
      <c r="B3189" s="9" t="inlineStr">
        <is>
          <t>proximate</t>
        </is>
      </c>
      <c r="C3189" s="9" t="inlineStr">
        <is>
          <t>proximate.messaging.tab_delivery</t>
        </is>
      </c>
      <c r="D3189" s="9" t="inlineStr">
        <is>
          <t>Delivery</t>
        </is>
      </c>
      <c r="E3189" s="9" t="inlineStr">
        <is>
          <t>Gaadhsiinta</t>
        </is>
      </c>
      <c r="F3189" s="9" t="inlineStr"/>
      <c r="G3189" s="9" t="inlineStr">
        <is>
          <t>translated</t>
        </is>
      </c>
      <c r="H3189" s="10" t="inlineStr"/>
      <c r="I3189" s="10" t="inlineStr"/>
      <c r="J3189" s="10" t="inlineStr"/>
    </row>
    <row r="3190">
      <c r="A3190" s="9" t="n">
        <v>3189</v>
      </c>
      <c r="B3190" s="9" t="inlineStr">
        <is>
          <t>proximate</t>
        </is>
      </c>
      <c r="C3190" s="9" t="inlineStr">
        <is>
          <t>proximate.messaging.tab_inbox</t>
        </is>
      </c>
      <c r="D3190" s="9" t="inlineStr">
        <is>
          <t>Inbox</t>
        </is>
      </c>
      <c r="E3190" s="9" t="inlineStr">
        <is>
          <t>Sanduuqa soo dhaca</t>
        </is>
      </c>
      <c r="F3190" s="9" t="inlineStr"/>
      <c r="G3190" s="9" t="inlineStr">
        <is>
          <t>translated</t>
        </is>
      </c>
      <c r="H3190" s="10" t="inlineStr"/>
      <c r="I3190" s="10" t="inlineStr"/>
      <c r="J3190" s="10" t="inlineStr"/>
    </row>
    <row r="3191">
      <c r="A3191" s="9" t="n">
        <v>3190</v>
      </c>
      <c r="B3191" s="9" t="inlineStr">
        <is>
          <t>proximate</t>
        </is>
      </c>
      <c r="C3191" s="9" t="inlineStr">
        <is>
          <t>proximate.messaging.tab_outbound</t>
        </is>
      </c>
      <c r="D3191" s="9" t="inlineStr">
        <is>
          <t>Outbound</t>
        </is>
      </c>
      <c r="E3191" s="9" t="inlineStr">
        <is>
          <t>Kuwa la diray</t>
        </is>
      </c>
      <c r="F3191" s="9" t="inlineStr"/>
      <c r="G3191" s="9" t="inlineStr">
        <is>
          <t>translated</t>
        </is>
      </c>
      <c r="H3191" s="10" t="inlineStr"/>
      <c r="I3191" s="10" t="inlineStr"/>
      <c r="J3191" s="10" t="inlineStr"/>
    </row>
    <row r="3192">
      <c r="A3192" s="9" t="n">
        <v>3191</v>
      </c>
      <c r="B3192" s="9" t="inlineStr">
        <is>
          <t>proximate</t>
        </is>
      </c>
      <c r="C3192" s="9" t="inlineStr">
        <is>
          <t>proximate.messaging.template.disbursement_notify</t>
        </is>
      </c>
      <c r="D3192" s="9" t="inlineStr">
        <is>
          <t>Disbursement notice</t>
        </is>
      </c>
      <c r="E3192" s="9" t="inlineStr">
        <is>
          <t>Ogeysiis lacag-bixin</t>
        </is>
      </c>
      <c r="F3192" s="9" t="inlineStr"/>
      <c r="G3192" s="9" t="inlineStr">
        <is>
          <t>translated</t>
        </is>
      </c>
      <c r="H3192" s="10" t="inlineStr"/>
      <c r="I3192" s="10" t="inlineStr"/>
      <c r="J3192" s="10" t="inlineStr"/>
    </row>
    <row r="3193">
      <c r="A3193" s="9" t="n">
        <v>3192</v>
      </c>
      <c r="B3193" s="9" t="inlineStr">
        <is>
          <t>proximate</t>
        </is>
      </c>
      <c r="C3193" s="9" t="inlineStr">
        <is>
          <t>proximate.messaging.template.endorsement_invite</t>
        </is>
      </c>
      <c r="D3193" s="9" t="inlineStr">
        <is>
          <t>Endorsement invite</t>
        </is>
      </c>
      <c r="E3193" s="9" t="inlineStr">
        <is>
          <t>Casuumaad taageero</t>
        </is>
      </c>
      <c r="F3193" s="9" t="inlineStr"/>
      <c r="G3193" s="9" t="inlineStr">
        <is>
          <t>translated</t>
        </is>
      </c>
      <c r="H3193" s="10" t="inlineStr"/>
      <c r="I3193" s="10" t="inlineStr"/>
      <c r="J3193" s="10" t="inlineStr"/>
    </row>
    <row r="3194">
      <c r="A3194" s="9" t="n">
        <v>3193</v>
      </c>
      <c r="B3194" s="9" t="inlineStr">
        <is>
          <t>proximate</t>
        </is>
      </c>
      <c r="C3194" s="9" t="inlineStr">
        <is>
          <t>proximate.messaging.template.endorsement_reminder</t>
        </is>
      </c>
      <c r="D3194" s="9" t="inlineStr">
        <is>
          <t>Endorsement reminder</t>
        </is>
      </c>
      <c r="E3194" s="9" t="inlineStr">
        <is>
          <t>Xasuusin taageero</t>
        </is>
      </c>
      <c r="F3194" s="9" t="inlineStr"/>
      <c r="G3194" s="9" t="inlineStr">
        <is>
          <t>translated</t>
        </is>
      </c>
      <c r="H3194" s="10" t="inlineStr"/>
      <c r="I3194" s="10" t="inlineStr"/>
      <c r="J3194" s="10" t="inlineStr"/>
    </row>
    <row r="3195">
      <c r="A3195" s="9" t="n">
        <v>3194</v>
      </c>
      <c r="B3195" s="9" t="inlineStr">
        <is>
          <t>proximate</t>
        </is>
      </c>
      <c r="C3195" s="9" t="inlineStr">
        <is>
          <t>proximate.messaging.template.other</t>
        </is>
      </c>
      <c r="D3195" s="9" t="inlineStr">
        <is>
          <t>Other</t>
        </is>
      </c>
      <c r="E3195" s="9" t="inlineStr">
        <is>
          <t>Kale</t>
        </is>
      </c>
      <c r="F3195" s="9" t="inlineStr"/>
      <c r="G3195" s="9" t="inlineStr">
        <is>
          <t>translated</t>
        </is>
      </c>
      <c r="H3195" s="10" t="inlineStr"/>
      <c r="I3195" s="10" t="inlineStr"/>
      <c r="J3195" s="10" t="inlineStr"/>
    </row>
    <row r="3196">
      <c r="A3196" s="9" t="n">
        <v>3195</v>
      </c>
      <c r="B3196" s="9" t="inlineStr">
        <is>
          <t>proximate</t>
        </is>
      </c>
      <c r="C3196" s="9" t="inlineStr">
        <is>
          <t>proximate.messaging.template.outcome_reminder</t>
        </is>
      </c>
      <c r="D3196" s="9" t="inlineStr">
        <is>
          <t>Outcome reminder</t>
        </is>
      </c>
      <c r="E3196" s="9" t="inlineStr">
        <is>
          <t>Xasuusin natiijo</t>
        </is>
      </c>
      <c r="F3196" s="9" t="inlineStr"/>
      <c r="G3196" s="9" t="inlineStr">
        <is>
          <t>translated</t>
        </is>
      </c>
      <c r="H3196" s="10" t="inlineStr"/>
      <c r="I3196" s="10" t="inlineStr"/>
      <c r="J3196" s="10" t="inlineStr"/>
    </row>
    <row r="3197">
      <c r="A3197" s="9" t="n">
        <v>3196</v>
      </c>
      <c r="B3197" s="9" t="inlineStr">
        <is>
          <t>proximate</t>
        </is>
      </c>
      <c r="C3197" s="9" t="inlineStr">
        <is>
          <t>proximate.messaging.template.partner_cleared</t>
        </is>
      </c>
      <c r="D3197" s="9" t="inlineStr">
        <is>
          <t>Partner cleared</t>
        </is>
      </c>
      <c r="E3197" s="9" t="inlineStr">
        <is>
          <t>Shariikka waa la ansixiyay</t>
        </is>
      </c>
      <c r="F3197" s="9" t="inlineStr"/>
      <c r="G3197" s="9" t="inlineStr">
        <is>
          <t>translated</t>
        </is>
      </c>
      <c r="H3197" s="10" t="inlineStr"/>
      <c r="I3197" s="10" t="inlineStr"/>
      <c r="J3197" s="10" t="inlineStr"/>
    </row>
    <row r="3198">
      <c r="A3198" s="9" t="n">
        <v>3197</v>
      </c>
      <c r="B3198" s="9" t="inlineStr">
        <is>
          <t>proximate</t>
        </is>
      </c>
      <c r="C3198" s="9" t="inlineStr">
        <is>
          <t>proximate.messaging.template.report_ack</t>
        </is>
      </c>
      <c r="D3198" s="9" t="inlineStr">
        <is>
          <t>Report acknowledged</t>
        </is>
      </c>
      <c r="E3198" s="9" t="inlineStr">
        <is>
          <t>Warbixinta waa la xaqiijiyay</t>
        </is>
      </c>
      <c r="F3198" s="9" t="inlineStr"/>
      <c r="G3198" s="9" t="inlineStr">
        <is>
          <t>translated</t>
        </is>
      </c>
      <c r="H3198" s="10" t="inlineStr"/>
      <c r="I3198" s="10" t="inlineStr"/>
      <c r="J3198" s="10" t="inlineStr"/>
    </row>
    <row r="3199">
      <c r="A3199" s="9" t="n">
        <v>3198</v>
      </c>
      <c r="B3199" s="9" t="inlineStr">
        <is>
          <t>proximate</t>
        </is>
      </c>
      <c r="C3199" s="9" t="inlineStr">
        <is>
          <t>proximate.messaging.template.report_reminder</t>
        </is>
      </c>
      <c r="D3199" s="9" t="inlineStr">
        <is>
          <t>Report reminder</t>
        </is>
      </c>
      <c r="E3199" s="9" t="inlineStr">
        <is>
          <t>Xasuusin warbixin</t>
        </is>
      </c>
      <c r="F3199" s="9" t="inlineStr"/>
      <c r="G3199" s="9" t="inlineStr">
        <is>
          <t>translated</t>
        </is>
      </c>
      <c r="H3199" s="10" t="inlineStr"/>
      <c r="I3199" s="10" t="inlineStr"/>
      <c r="J3199" s="10" t="inlineStr"/>
    </row>
    <row r="3200">
      <c r="A3200" s="9" t="n">
        <v>3199</v>
      </c>
      <c r="B3200" s="9" t="inlineStr">
        <is>
          <t>proximate</t>
        </is>
      </c>
      <c r="C3200" s="9" t="inlineStr">
        <is>
          <t>proximate.messaging.template.round_activated</t>
        </is>
      </c>
      <c r="D3200" s="9" t="inlineStr">
        <is>
          <t>Round opened</t>
        </is>
      </c>
      <c r="E3200" s="9" t="inlineStr">
        <is>
          <t>Wareega waa la furay</t>
        </is>
      </c>
      <c r="F3200" s="9" t="inlineStr"/>
      <c r="G3200" s="9" t="inlineStr">
        <is>
          <t>translated</t>
        </is>
      </c>
      <c r="H3200" s="10" t="inlineStr"/>
      <c r="I3200" s="10" t="inlineStr"/>
      <c r="J3200" s="10" t="inlineStr"/>
    </row>
    <row r="3201">
      <c r="A3201" s="9" t="n">
        <v>3200</v>
      </c>
      <c r="B3201" s="9" t="inlineStr">
        <is>
          <t>proximate</t>
        </is>
      </c>
      <c r="C3201" s="9" t="inlineStr">
        <is>
          <t>proximate.messaging.title</t>
        </is>
      </c>
      <c r="D3201" s="9" t="inlineStr">
        <is>
          <t>Messages</t>
        </is>
      </c>
      <c r="E3201" s="9" t="inlineStr">
        <is>
          <t>Fariimaha</t>
        </is>
      </c>
      <c r="F3201" s="9" t="inlineStr"/>
      <c r="G3201" s="9" t="inlineStr">
        <is>
          <t>translated</t>
        </is>
      </c>
      <c r="H3201" s="10" t="inlineStr"/>
      <c r="I3201" s="10" t="inlineStr"/>
      <c r="J3201" s="10" t="inlineStr"/>
    </row>
    <row r="3202">
      <c r="A3202" s="9" t="n">
        <v>3201</v>
      </c>
      <c r="B3202" s="9" t="inlineStr">
        <is>
          <t>proximate</t>
        </is>
      </c>
      <c r="C3202" s="9" t="inlineStr">
        <is>
          <t>proximate.messaging.unsent_warning_body</t>
        </is>
      </c>
      <c r="D3202" s="9" t="inlineStr">
        <is>
          <t>They are recorded as unsent or failed. Either send them by hand from the outbound tab, or fix the delivery problem.</t>
        </is>
      </c>
      <c r="E3202" s="9" t="inlineStr">
        <is>
          <t>Waxaa loo diiwaangeliyay kuwo aan la dirin ama guuldarraystay. Ama gacanta uga dir tabka baxa, ama saxo dhibaatada gaadhsiinta.</t>
        </is>
      </c>
      <c r="F3202" s="9" t="inlineStr"/>
      <c r="G3202" s="9" t="inlineStr">
        <is>
          <t>translated</t>
        </is>
      </c>
      <c r="H3202" s="10" t="inlineStr"/>
      <c r="I3202" s="10" t="inlineStr"/>
      <c r="J3202" s="10" t="inlineStr"/>
    </row>
    <row r="3203">
      <c r="A3203" s="9" t="n">
        <v>3202</v>
      </c>
      <c r="B3203" s="9" t="inlineStr">
        <is>
          <t>proximate</t>
        </is>
      </c>
      <c r="C3203" s="9" t="inlineStr">
        <is>
          <t>proximate.messaging.unsent_warning_title</t>
        </is>
      </c>
      <c r="D3203" s="9" t="inlineStr">
        <is>
          <t>{count} messages never left the system</t>
        </is>
      </c>
      <c r="E3203" s="9" t="inlineStr">
        <is>
          <t>{count} fariimood weligood kama bixin nidaamka</t>
        </is>
      </c>
      <c r="F3203" s="9" t="inlineStr">
        <is>
          <t>{count}</t>
        </is>
      </c>
      <c r="G3203" s="9" t="inlineStr">
        <is>
          <t>translated</t>
        </is>
      </c>
      <c r="H3203" s="10" t="inlineStr"/>
      <c r="I3203" s="10" t="inlineStr"/>
      <c r="J3203" s="10" t="inlineStr"/>
    </row>
    <row r="3204">
      <c r="A3204" s="9" t="n">
        <v>3203</v>
      </c>
      <c r="B3204" s="9" t="inlineStr">
        <is>
          <t>proximate</t>
        </is>
      </c>
      <c r="C3204" s="9" t="inlineStr">
        <is>
          <t>proximate.nominate.already_received_title</t>
        </is>
      </c>
      <c r="D3204" s="9" t="inlineStr">
        <is>
          <t>You already submitted this recently.</t>
        </is>
      </c>
      <c r="E3204" s="9" t="inlineStr">
        <is>
          <t>Dhawaan ayaad horey u gudbisay.</t>
        </is>
      </c>
      <c r="F3204" s="9" t="inlineStr"/>
      <c r="G3204" s="9" t="inlineStr">
        <is>
          <t>translated</t>
        </is>
      </c>
      <c r="H3204" s="10" t="inlineStr"/>
      <c r="I3204" s="10" t="inlineStr"/>
      <c r="J3204" s="10" t="inlineStr"/>
    </row>
    <row r="3205">
      <c r="A3205" s="9" t="n">
        <v>3204</v>
      </c>
      <c r="B3205" s="9" t="inlineStr">
        <is>
          <t>proximate</t>
        </is>
      </c>
      <c r="C3205" s="9" t="inlineStr">
        <is>
          <t>proximate.nominate.contact_hint</t>
        </is>
      </c>
      <c r="D3205" s="9" t="inlineStr">
        <is>
          <t>At least one — phone OR email — so Adeso can reach you.</t>
        </is>
      </c>
      <c r="E3205" s="9" t="inlineStr">
        <is>
          <t>Ugu yaraan mid — telefoon AMA iimayl — si Adeso kula soo xiriiri karo.</t>
        </is>
      </c>
      <c r="F3205" s="9" t="inlineStr"/>
      <c r="G3205" s="9" t="inlineStr">
        <is>
          <t>translated</t>
        </is>
      </c>
      <c r="H3205" s="10" t="inlineStr"/>
      <c r="I3205" s="10" t="inlineStr"/>
      <c r="J3205" s="10" t="inlineStr"/>
    </row>
    <row r="3206">
      <c r="A3206" s="9" t="n">
        <v>3205</v>
      </c>
      <c r="B3206" s="9" t="inlineStr">
        <is>
          <t>proximate</t>
        </is>
      </c>
      <c r="C3206" s="9" t="inlineStr">
        <is>
          <t>proximate.nominate.contact_required</t>
        </is>
      </c>
      <c r="D3206" s="9" t="inlineStr">
        <is>
          <t>Please share at least one contact — phone or email.</t>
        </is>
      </c>
      <c r="E3206" s="9" t="inlineStr">
        <is>
          <t>Fadlan wadaag ugu yaraan hal xiriir — telefoon ama iimayl.</t>
        </is>
      </c>
      <c r="F3206" s="9" t="inlineStr"/>
      <c r="G3206" s="9" t="inlineStr">
        <is>
          <t>translated</t>
        </is>
      </c>
      <c r="H3206" s="10" t="inlineStr"/>
      <c r="I3206" s="10" t="inlineStr"/>
      <c r="J3206" s="10" t="inlineStr"/>
    </row>
    <row r="3207">
      <c r="A3207" s="9" t="n">
        <v>3206</v>
      </c>
      <c r="B3207" s="9" t="inlineStr">
        <is>
          <t>proximate</t>
        </is>
      </c>
      <c r="C3207" s="9" t="inlineStr">
        <is>
          <t>proximate.nominate.field_description</t>
        </is>
      </c>
      <c r="D3207" s="9" t="inlineStr">
        <is>
          <t>What does your group do?</t>
        </is>
      </c>
      <c r="E3207" s="9" t="inlineStr">
        <is>
          <t>Muxuu kooxdiinnu qabtaa?</t>
        </is>
      </c>
      <c r="F3207" s="9" t="inlineStr"/>
      <c r="G3207" s="9" t="inlineStr">
        <is>
          <t>translated</t>
        </is>
      </c>
      <c r="H3207" s="10" t="inlineStr"/>
      <c r="I3207" s="10" t="inlineStr"/>
      <c r="J3207" s="10" t="inlineStr"/>
    </row>
    <row r="3208">
      <c r="A3208" s="9" t="n">
        <v>3207</v>
      </c>
      <c r="B3208" s="9" t="inlineStr">
        <is>
          <t>proximate</t>
        </is>
      </c>
      <c r="C3208" s="9" t="inlineStr">
        <is>
          <t>proximate.nominate.field_description_placeholder</t>
        </is>
      </c>
      <c r="D3208" s="9" t="inlineStr">
        <is>
          <t>A few sentences about who you serve and what you do. No need to be formal.</t>
        </is>
      </c>
      <c r="E3208" s="9" t="inlineStr">
        <is>
          <t>Dhawr jumladood oo ku saabsan dadka aad u adeegtaan iyo waxa aad qabataan. Looma baahna qaab rasmi ah.</t>
        </is>
      </c>
      <c r="F3208" s="9" t="inlineStr"/>
      <c r="G3208" s="9" t="inlineStr">
        <is>
          <t>translated</t>
        </is>
      </c>
      <c r="H3208" s="10" t="inlineStr"/>
      <c r="I3208" s="10" t="inlineStr"/>
      <c r="J3208" s="10" t="inlineStr"/>
    </row>
    <row r="3209">
      <c r="A3209" s="9" t="n">
        <v>3208</v>
      </c>
      <c r="B3209" s="9" t="inlineStr">
        <is>
          <t>proximate</t>
        </is>
      </c>
      <c r="C3209" s="9" t="inlineStr">
        <is>
          <t>proximate.nominate.field_email</t>
        </is>
      </c>
      <c r="D3209" s="9" t="inlineStr">
        <is>
          <t>Email (optional)</t>
        </is>
      </c>
      <c r="E3209" s="9" t="inlineStr">
        <is>
          <t>Iimayl (ikhtiyaari)</t>
        </is>
      </c>
      <c r="F3209" s="9" t="inlineStr"/>
      <c r="G3209" s="9" t="inlineStr">
        <is>
          <t>translated</t>
        </is>
      </c>
      <c r="H3209" s="10" t="inlineStr"/>
      <c r="I3209" s="10" t="inlineStr"/>
      <c r="J3209" s="10" t="inlineStr"/>
    </row>
    <row r="3210">
      <c r="A3210" s="9" t="n">
        <v>3209</v>
      </c>
      <c r="B3210" s="9" t="inlineStr">
        <is>
          <t>proximate</t>
        </is>
      </c>
      <c r="C3210" s="9" t="inlineStr">
        <is>
          <t>proximate.nominate.field_locality</t>
        </is>
      </c>
      <c r="D3210" s="9" t="inlineStr">
        <is>
          <t>Where you work</t>
        </is>
      </c>
      <c r="E3210" s="9" t="inlineStr">
        <is>
          <t>Meesha aad ka shaqaysaan</t>
        </is>
      </c>
      <c r="F3210" s="9" t="inlineStr"/>
      <c r="G3210" s="9" t="inlineStr">
        <is>
          <t>translated</t>
        </is>
      </c>
      <c r="H3210" s="10" t="inlineStr"/>
      <c r="I3210" s="10" t="inlineStr"/>
      <c r="J3210" s="10" t="inlineStr"/>
    </row>
    <row r="3211">
      <c r="A3211" s="9" t="n">
        <v>3210</v>
      </c>
      <c r="B3211" s="9" t="inlineStr">
        <is>
          <t>proximate</t>
        </is>
      </c>
      <c r="C3211" s="9" t="inlineStr">
        <is>
          <t>proximate.nominate.field_locality_placeholder</t>
        </is>
      </c>
      <c r="D3211" s="9" t="inlineStr">
        <is>
          <t>e.g. Bahri locality, Khartoum North</t>
        </is>
      </c>
      <c r="E3211" s="9" t="inlineStr">
        <is>
          <t>tusaale: degmada Bahri, Khartuum Waqooyi</t>
        </is>
      </c>
      <c r="F3211" s="9" t="inlineStr"/>
      <c r="G3211" s="9" t="inlineStr">
        <is>
          <t>translated</t>
        </is>
      </c>
      <c r="H3211" s="10" t="inlineStr"/>
      <c r="I3211" s="10" t="inlineStr"/>
      <c r="J3211" s="10" t="inlineStr"/>
    </row>
    <row r="3212">
      <c r="A3212" s="9" t="n">
        <v>3211</v>
      </c>
      <c r="B3212" s="9" t="inlineStr">
        <is>
          <t>proximate</t>
        </is>
      </c>
      <c r="C3212" s="9" t="inlineStr">
        <is>
          <t>proximate.nominate.field_name</t>
        </is>
      </c>
      <c r="D3212" s="9" t="inlineStr">
        <is>
          <t>Group name</t>
        </is>
      </c>
      <c r="E3212" s="9" t="inlineStr">
        <is>
          <t>Magaca kooxda</t>
        </is>
      </c>
      <c r="F3212" s="9" t="inlineStr"/>
      <c r="G3212" s="9" t="inlineStr">
        <is>
          <t>translated</t>
        </is>
      </c>
      <c r="H3212" s="10" t="inlineStr"/>
      <c r="I3212" s="10" t="inlineStr"/>
      <c r="J3212" s="10" t="inlineStr"/>
    </row>
    <row r="3213">
      <c r="A3213" s="9" t="n">
        <v>3212</v>
      </c>
      <c r="B3213" s="9" t="inlineStr">
        <is>
          <t>proximate</t>
        </is>
      </c>
      <c r="C3213" s="9" t="inlineStr">
        <is>
          <t>proximate.nominate.field_name_ar</t>
        </is>
      </c>
      <c r="D3213" s="9" t="inlineStr">
        <is>
          <t>Group name (Arabic, optional)</t>
        </is>
      </c>
      <c r="E3213" s="9" t="inlineStr">
        <is>
          <t>Magaca kooxda (Carabi, ikhtiyaari)</t>
        </is>
      </c>
      <c r="F3213" s="9" t="inlineStr"/>
      <c r="G3213" s="9" t="inlineStr">
        <is>
          <t>translated</t>
        </is>
      </c>
      <c r="H3213" s="10" t="inlineStr"/>
      <c r="I3213" s="10" t="inlineStr"/>
      <c r="J3213" s="10" t="inlineStr"/>
    </row>
    <row r="3214">
      <c r="A3214" s="9" t="n">
        <v>3213</v>
      </c>
      <c r="B3214" s="9" t="inlineStr">
        <is>
          <t>proximate</t>
        </is>
      </c>
      <c r="C3214" s="9" t="inlineStr">
        <is>
          <t>proximate.nominate.field_name_placeholder</t>
        </is>
      </c>
      <c r="D3214" s="9" t="inlineStr">
        <is>
          <t>e.g. Khartoum North Mothers Co-op</t>
        </is>
      </c>
      <c r="E3214" s="9" t="inlineStr">
        <is>
          <t>tusaale: Iskaashatada Hooyooyinka Khartuum Waqooyi</t>
        </is>
      </c>
      <c r="F3214" s="9" t="inlineStr"/>
      <c r="G3214" s="9" t="inlineStr">
        <is>
          <t>translated</t>
        </is>
      </c>
      <c r="H3214" s="10" t="inlineStr"/>
      <c r="I3214" s="10" t="inlineStr"/>
      <c r="J3214" s="10" t="inlineStr"/>
    </row>
    <row r="3215">
      <c r="A3215" s="9" t="n">
        <v>3214</v>
      </c>
      <c r="B3215" s="9" t="inlineStr">
        <is>
          <t>proximate</t>
        </is>
      </c>
      <c r="C3215" s="9" t="inlineStr">
        <is>
          <t>proximate.nominate.field_phone</t>
        </is>
      </c>
      <c r="D3215" s="9" t="inlineStr">
        <is>
          <t>WhatsApp or phone</t>
        </is>
      </c>
      <c r="E3215" s="9" t="inlineStr">
        <is>
          <t>WhatsApp ama telefoon</t>
        </is>
      </c>
      <c r="F3215" s="9" t="inlineStr"/>
      <c r="G3215" s="9" t="inlineStr">
        <is>
          <t>translated</t>
        </is>
      </c>
      <c r="H3215" s="10" t="inlineStr"/>
      <c r="I3215" s="10" t="inlineStr"/>
      <c r="J3215" s="10" t="inlineStr"/>
    </row>
    <row r="3216">
      <c r="A3216" s="9" t="n">
        <v>3215</v>
      </c>
      <c r="B3216" s="9" t="inlineStr">
        <is>
          <t>proximate</t>
        </is>
      </c>
      <c r="C3216" s="9" t="inlineStr">
        <is>
          <t>proximate.nominate.name_required</t>
        </is>
      </c>
      <c r="D3216" s="9" t="inlineStr">
        <is>
          <t>Please share your group name.</t>
        </is>
      </c>
      <c r="E3216" s="9" t="inlineStr">
        <is>
          <t>Fadlan wadaag magaca kooxdiinna.</t>
        </is>
      </c>
      <c r="F3216" s="9" t="inlineStr"/>
      <c r="G3216" s="9" t="inlineStr">
        <is>
          <t>translated</t>
        </is>
      </c>
      <c r="H3216" s="10" t="inlineStr"/>
      <c r="I3216" s="10" t="inlineStr"/>
      <c r="J3216" s="10" t="inlineStr"/>
    </row>
    <row r="3217">
      <c r="A3217" s="9" t="n">
        <v>3216</v>
      </c>
      <c r="B3217" s="9" t="inlineStr">
        <is>
          <t>proximate</t>
        </is>
      </c>
      <c r="C3217" s="9" t="inlineStr">
        <is>
          <t>proximate.nominate.privacy_note</t>
        </is>
      </c>
      <c r="D3217" s="9" t="inlineStr">
        <is>
          <t>Adeso uses what you share here only to evaluate your group for Proximate funding. We never sell or share your details.</t>
        </is>
      </c>
      <c r="E3217" s="9" t="inlineStr">
        <is>
          <t>Adeso wuxuu waxa aad halkan ku wadaagto u isticmaalaa oo keliya qiimaynta kooxdiinna maalgelinta Proximate. Weligeen ma iibinno mana wadaagno faahfaahintiinna.</t>
        </is>
      </c>
      <c r="F3217" s="9" t="inlineStr"/>
      <c r="G3217" s="9" t="inlineStr">
        <is>
          <t>translated</t>
        </is>
      </c>
      <c r="H3217" s="10" t="inlineStr"/>
      <c r="I3217" s="10" t="inlineStr"/>
      <c r="J3217" s="10" t="inlineStr"/>
    </row>
    <row r="3218">
      <c r="A3218" s="9" t="n">
        <v>3217</v>
      </c>
      <c r="B3218" s="9" t="inlineStr">
        <is>
          <t>proximate</t>
        </is>
      </c>
      <c r="C3218" s="9" t="inlineStr">
        <is>
          <t>proximate.nominate.received_body</t>
        </is>
      </c>
      <c r="D3218" s="9" t="inlineStr">
        <is>
          <t>Adeso will review and reach out by phone or email within a few days. No action needed from you right now.</t>
        </is>
      </c>
      <c r="E3218" s="9" t="inlineStr">
        <is>
          <t>Adeso wuu eegi doonaa, dhawr maalmood gudahoodna wuxuu idinkula soo xiriiri doonaa telefoon ama iimayl. Wax ficil ah laguma rabo hadda.</t>
        </is>
      </c>
      <c r="F3218" s="9" t="inlineStr"/>
      <c r="G3218" s="9" t="inlineStr">
        <is>
          <t>translated</t>
        </is>
      </c>
      <c r="H3218" s="10" t="inlineStr"/>
      <c r="I3218" s="10" t="inlineStr"/>
      <c r="J3218" s="10" t="inlineStr"/>
    </row>
    <row r="3219">
      <c r="A3219" s="9" t="n">
        <v>3218</v>
      </c>
      <c r="B3219" s="9" t="inlineStr">
        <is>
          <t>proximate</t>
        </is>
      </c>
      <c r="C3219" s="9" t="inlineStr">
        <is>
          <t>proximate.nominate.received_title</t>
        </is>
      </c>
      <c r="D3219" s="9" t="inlineStr">
        <is>
          <t>Thank you — we have your nomination.</t>
        </is>
      </c>
      <c r="E3219" s="9" t="inlineStr">
        <is>
          <t>Mahadsanid — waan helnay magacaabistiinna.</t>
        </is>
      </c>
      <c r="F3219" s="9" t="inlineStr"/>
      <c r="G3219" s="9" t="inlineStr">
        <is>
          <t>translated</t>
        </is>
      </c>
      <c r="H3219" s="10" t="inlineStr"/>
      <c r="I3219" s="10" t="inlineStr"/>
      <c r="J3219" s="10" t="inlineStr"/>
    </row>
    <row r="3220">
      <c r="A3220" s="9" t="n">
        <v>3219</v>
      </c>
      <c r="B3220" s="9" t="inlineStr">
        <is>
          <t>proximate</t>
        </is>
      </c>
      <c r="C3220" s="9" t="inlineStr">
        <is>
          <t>proximate.nominate.ref</t>
        </is>
      </c>
      <c r="D3220" s="9" t="inlineStr">
        <is>
          <t>Reference</t>
        </is>
      </c>
      <c r="E3220" s="9" t="inlineStr">
        <is>
          <t>Tixraac</t>
        </is>
      </c>
      <c r="F3220" s="9" t="inlineStr"/>
      <c r="G3220" s="9" t="inlineStr">
        <is>
          <t>translated</t>
        </is>
      </c>
      <c r="H3220" s="10" t="inlineStr"/>
      <c r="I3220" s="10" t="inlineStr"/>
      <c r="J3220" s="10" t="inlineStr"/>
    </row>
    <row r="3221">
      <c r="A3221" s="9" t="n">
        <v>3220</v>
      </c>
      <c r="B3221" s="9" t="inlineStr">
        <is>
          <t>proximate</t>
        </is>
      </c>
      <c r="C3221" s="9" t="inlineStr">
        <is>
          <t>proximate.nominate.submit</t>
        </is>
      </c>
      <c r="D3221" s="9" t="inlineStr">
        <is>
          <t>Send to Adeso</t>
        </is>
      </c>
      <c r="E3221" s="9" t="inlineStr">
        <is>
          <t>U dir Adeso</t>
        </is>
      </c>
      <c r="F3221" s="9" t="inlineStr"/>
      <c r="G3221" s="9" t="inlineStr">
        <is>
          <t>translated</t>
        </is>
      </c>
      <c r="H3221" s="10" t="inlineStr"/>
      <c r="I3221" s="10" t="inlineStr"/>
      <c r="J3221" s="10" t="inlineStr"/>
    </row>
    <row r="3222">
      <c r="A3222" s="9" t="n">
        <v>3221</v>
      </c>
      <c r="B3222" s="9" t="inlineStr">
        <is>
          <t>proximate</t>
        </is>
      </c>
      <c r="C3222" s="9" t="inlineStr">
        <is>
          <t>proximate.nominate.submit_failed</t>
        </is>
      </c>
      <c r="D3222" s="9" t="inlineStr">
        <is>
          <t>Could not submit. Please check your connection and try again.</t>
        </is>
      </c>
      <c r="E3222" s="9" t="inlineStr">
        <is>
          <t>Lama gudbin karin. Fadlan hubi xiriirkaaga oo isku day mar kale.</t>
        </is>
      </c>
      <c r="F3222" s="9" t="inlineStr"/>
      <c r="G3222" s="9" t="inlineStr">
        <is>
          <t>translated</t>
        </is>
      </c>
      <c r="H3222" s="10" t="inlineStr"/>
      <c r="I3222" s="10" t="inlineStr"/>
      <c r="J3222" s="10" t="inlineStr"/>
    </row>
    <row r="3223">
      <c r="A3223" s="9" t="n">
        <v>3222</v>
      </c>
      <c r="B3223" s="9" t="inlineStr">
        <is>
          <t>proximate</t>
        </is>
      </c>
      <c r="C3223" s="9" t="inlineStr">
        <is>
          <t>proximate.nominate.subtitle</t>
        </is>
      </c>
      <c r="D3223" s="9" t="inlineStr">
        <is>
          <t>No login required. Adeso will review and contact you if your group is a fit for the next Proximate funding round.</t>
        </is>
      </c>
      <c r="E3223" s="9" t="inlineStr">
        <is>
          <t>Akoon looma baahna. Adeso wuu eegi doonaa, wuxuuna idinla soo xiriiri doonaa haddii kooxdiinnu ku habboon tahay wareegga maalgelinta Proximate ee soo socda.</t>
        </is>
      </c>
      <c r="F3223" s="9" t="inlineStr"/>
      <c r="G3223" s="9" t="inlineStr">
        <is>
          <t>translated</t>
        </is>
      </c>
      <c r="H3223" s="10" t="inlineStr"/>
      <c r="I3223" s="10" t="inlineStr"/>
      <c r="J3223" s="10" t="inlineStr"/>
    </row>
    <row r="3224">
      <c r="A3224" s="9" t="n">
        <v>3223</v>
      </c>
      <c r="B3224" s="9" t="inlineStr">
        <is>
          <t>proximate</t>
        </is>
      </c>
      <c r="C3224" s="9" t="inlineStr">
        <is>
          <t>proximate.nominate.title</t>
        </is>
      </c>
      <c r="D3224" s="9" t="inlineStr">
        <is>
          <t>Tell Adeso about your community group</t>
        </is>
      </c>
      <c r="E3224" s="9" t="inlineStr">
        <is>
          <t>U sheeg Adeso kooxdiinna bulshada</t>
        </is>
      </c>
      <c r="F3224" s="9" t="inlineStr"/>
      <c r="G3224" s="9" t="inlineStr">
        <is>
          <t>translated</t>
        </is>
      </c>
      <c r="H3224" s="10" t="inlineStr"/>
      <c r="I3224" s="10" t="inlineStr"/>
      <c r="J3224" s="10" t="inlineStr"/>
    </row>
    <row r="3225">
      <c r="A3225" s="9" t="n">
        <v>3224</v>
      </c>
      <c r="B3225" s="9" t="inlineStr">
        <is>
          <t>proximate</t>
        </is>
      </c>
      <c r="C3225" s="9" t="inlineStr">
        <is>
          <t>proximate.outcome.ack_from_adeso</t>
        </is>
      </c>
      <c r="D3225" s="9" t="inlineStr">
        <is>
          <t>Message from Adeso</t>
        </is>
      </c>
      <c r="E3225" s="9" t="inlineStr">
        <is>
          <t>Fariin ka timid Adeso</t>
        </is>
      </c>
      <c r="F3225" s="9" t="inlineStr"/>
      <c r="G3225" s="9" t="inlineStr">
        <is>
          <t>translated</t>
        </is>
      </c>
      <c r="H3225" s="10" t="inlineStr"/>
      <c r="I3225" s="10" t="inlineStr"/>
      <c r="J3225" s="10" t="inlineStr"/>
    </row>
    <row r="3226">
      <c r="A3226" s="9" t="n">
        <v>3225</v>
      </c>
      <c r="B3226" s="9" t="inlineStr">
        <is>
          <t>proximate</t>
        </is>
      </c>
      <c r="C3226" s="9" t="inlineStr">
        <is>
          <t>proximate.outcome.ack_placeholder</t>
        </is>
      </c>
      <c r="D3226" s="9" t="inlineStr">
        <is>
          <t>A short acknowledgement the partner will see next visit</t>
        </is>
      </c>
      <c r="E3226" s="9" t="inlineStr">
        <is>
          <t>Qiraal gaaban oo shariiku arki doono booqashada xigta</t>
        </is>
      </c>
      <c r="F3226" s="9" t="inlineStr"/>
      <c r="G3226" s="9" t="inlineStr">
        <is>
          <t>translated</t>
        </is>
      </c>
      <c r="H3226" s="10" t="inlineStr"/>
      <c r="I3226" s="10" t="inlineStr"/>
      <c r="J3226" s="10" t="inlineStr"/>
    </row>
    <row r="3227">
      <c r="A3227" s="9" t="n">
        <v>3226</v>
      </c>
      <c r="B3227" s="9" t="inlineStr">
        <is>
          <t>proximate</t>
        </is>
      </c>
      <c r="C3227" s="9" t="inlineStr">
        <is>
          <t>proximate.outcome.ack_send</t>
        </is>
      </c>
      <c r="D3227" s="9" t="inlineStr">
        <is>
          <t>Send message</t>
        </is>
      </c>
      <c r="E3227" s="9" t="inlineStr">
        <is>
          <t>Dir fariinta</t>
        </is>
      </c>
      <c r="F3227" s="9" t="inlineStr"/>
      <c r="G3227" s="9" t="inlineStr">
        <is>
          <t>translated</t>
        </is>
      </c>
      <c r="H3227" s="10" t="inlineStr"/>
      <c r="I3227" s="10" t="inlineStr"/>
      <c r="J3227" s="10" t="inlineStr"/>
    </row>
    <row r="3228">
      <c r="A3228" s="9" t="n">
        <v>3227</v>
      </c>
      <c r="B3228" s="9" t="inlineStr">
        <is>
          <t>proximate</t>
        </is>
      </c>
      <c r="C3228" s="9" t="inlineStr">
        <is>
          <t>proximate.outcome.ack_title</t>
        </is>
      </c>
      <c r="D3228" s="9" t="inlineStr">
        <is>
          <t>Message to partner</t>
        </is>
      </c>
      <c r="E3228" s="9" t="inlineStr">
        <is>
          <t>Fariin shariika loo dirayo</t>
        </is>
      </c>
      <c r="F3228" s="9" t="inlineStr"/>
      <c r="G3228" s="9" t="inlineStr">
        <is>
          <t>translated</t>
        </is>
      </c>
      <c r="H3228" s="10" t="inlineStr"/>
      <c r="I3228" s="10" t="inlineStr"/>
      <c r="J3228" s="10" t="inlineStr"/>
    </row>
    <row r="3229">
      <c r="A3229" s="9" t="n">
        <v>3228</v>
      </c>
      <c r="B3229" s="9" t="inlineStr">
        <is>
          <t>proximate</t>
        </is>
      </c>
      <c r="C3229" s="9" t="inlineStr">
        <is>
          <t>proximate.outcome.card_title</t>
        </is>
      </c>
      <c r="D3229" s="9" t="inlineStr">
        <is>
          <t>90-day outcome attestation</t>
        </is>
      </c>
      <c r="E3229" s="9" t="inlineStr">
        <is>
          <t>Markhaati-furka natiijada 90-ka maalmood</t>
        </is>
      </c>
      <c r="F3229" s="9" t="inlineStr"/>
      <c r="G3229" s="9" t="inlineStr">
        <is>
          <t>translated</t>
        </is>
      </c>
      <c r="H3229" s="10" t="inlineStr"/>
      <c r="I3229" s="10" t="inlineStr"/>
      <c r="J3229" s="10" t="inlineStr"/>
    </row>
    <row r="3230">
      <c r="A3230" s="9" t="n">
        <v>3229</v>
      </c>
      <c r="B3230" s="9" t="inlineStr">
        <is>
          <t>proximate</t>
        </is>
      </c>
      <c r="C3230" s="9" t="inlineStr">
        <is>
          <t>proximate.outcome.disbursed_on</t>
        </is>
      </c>
      <c r="D3230" s="9" t="inlineStr">
        <is>
          <t>released on</t>
        </is>
      </c>
      <c r="E3230" s="9" t="inlineStr">
        <is>
          <t>la bixiyay</t>
        </is>
      </c>
      <c r="F3230" s="9" t="inlineStr"/>
      <c r="G3230" s="9" t="inlineStr">
        <is>
          <t>translated</t>
        </is>
      </c>
      <c r="H3230" s="10" t="inlineStr"/>
      <c r="I3230" s="10" t="inlineStr"/>
      <c r="J3230" s="10" t="inlineStr"/>
    </row>
    <row r="3231">
      <c r="A3231" s="9" t="n">
        <v>3230</v>
      </c>
      <c r="B3231" s="9" t="inlineStr">
        <is>
          <t>proximate</t>
        </is>
      </c>
      <c r="C3231" s="9" t="inlineStr">
        <is>
          <t>proximate.outcome.dispute</t>
        </is>
      </c>
      <c r="D3231" s="9" t="inlineStr">
        <is>
          <t>Dispute</t>
        </is>
      </c>
      <c r="E3231" s="9" t="inlineStr">
        <is>
          <t>Muransho</t>
        </is>
      </c>
      <c r="F3231" s="9" t="inlineStr"/>
      <c r="G3231" s="9" t="inlineStr">
        <is>
          <t>translated</t>
        </is>
      </c>
      <c r="H3231" s="10" t="inlineStr"/>
      <c r="I3231" s="10" t="inlineStr"/>
      <c r="J3231" s="10" t="inlineStr"/>
    </row>
    <row r="3232">
      <c r="A3232" s="9" t="n">
        <v>3231</v>
      </c>
      <c r="B3232" s="9" t="inlineStr">
        <is>
          <t>proximate</t>
        </is>
      </c>
      <c r="C3232" s="9" t="inlineStr">
        <is>
          <t>proximate.outcome.due_at_prefix</t>
        </is>
      </c>
      <c r="D3232" s="9" t="inlineStr">
        <is>
          <t>Due</t>
        </is>
      </c>
      <c r="E3232" s="9" t="inlineStr">
        <is>
          <t>Waqtigeedu</t>
        </is>
      </c>
      <c r="F3232" s="9" t="inlineStr"/>
      <c r="G3232" s="9" t="inlineStr">
        <is>
          <t>translated</t>
        </is>
      </c>
      <c r="H3232" s="10" t="inlineStr"/>
      <c r="I3232" s="10" t="inlineStr"/>
      <c r="J3232" s="10" t="inlineStr"/>
    </row>
    <row r="3233">
      <c r="A3233" s="9" t="n">
        <v>3232</v>
      </c>
      <c r="B3233" s="9" t="inlineStr">
        <is>
          <t>proximate</t>
        </is>
      </c>
      <c r="C3233" s="9" t="inlineStr">
        <is>
          <t>proximate.outcome.load_failed</t>
        </is>
      </c>
      <c r="D3233" s="9" t="inlineStr">
        <is>
          <t>We could not load this attestation. The link may have expired.</t>
        </is>
      </c>
      <c r="E3233" s="9" t="inlineStr">
        <is>
          <t>Markhaati-furkan lama soo dejin karin. Waxaa laga yaabaa in linkigu dhacay.</t>
        </is>
      </c>
      <c r="F3233" s="9" t="inlineStr"/>
      <c r="G3233" s="9" t="inlineStr">
        <is>
          <t>translated</t>
        </is>
      </c>
      <c r="H3233" s="10" t="inlineStr"/>
      <c r="I3233" s="10" t="inlineStr"/>
      <c r="J3233" s="10" t="inlineStr"/>
    </row>
    <row r="3234">
      <c r="A3234" s="9" t="n">
        <v>3233</v>
      </c>
      <c r="B3234" s="9" t="inlineStr">
        <is>
          <t>proximate</t>
        </is>
      </c>
      <c r="C3234" s="9" t="inlineStr">
        <is>
          <t>proximate.outcome.missing_token</t>
        </is>
      </c>
      <c r="D3234" s="9" t="inlineStr">
        <is>
          <t>This link is missing its access code. Please re-open the link you received.</t>
        </is>
      </c>
      <c r="E3234" s="9" t="inlineStr">
        <is>
          <t>Linkigan waxaa ka maqan koodhkiisa gelitaanka. Fadlan dib u fur linkigii aad heshay.</t>
        </is>
      </c>
      <c r="F3234" s="9" t="inlineStr"/>
      <c r="G3234" s="9" t="inlineStr">
        <is>
          <t>translated</t>
        </is>
      </c>
      <c r="H3234" s="10" t="inlineStr"/>
      <c r="I3234" s="10" t="inlineStr"/>
      <c r="J3234" s="10" t="inlineStr"/>
    </row>
    <row r="3235">
      <c r="A3235" s="9" t="n">
        <v>3234</v>
      </c>
      <c r="B3235" s="9" t="inlineStr">
        <is>
          <t>proximate</t>
        </is>
      </c>
      <c r="C3235" s="9" t="inlineStr">
        <is>
          <t>proximate.outcome.optional</t>
        </is>
      </c>
      <c r="D3235" s="9" t="inlineStr">
        <is>
          <t>(optional)</t>
        </is>
      </c>
      <c r="E3235" s="9" t="inlineStr">
        <is>
          <t>(ikhtiyaari)</t>
        </is>
      </c>
      <c r="F3235" s="9" t="inlineStr"/>
      <c r="G3235" s="9" t="inlineStr">
        <is>
          <t>translated</t>
        </is>
      </c>
      <c r="H3235" s="10" t="inlineStr"/>
      <c r="I3235" s="10" t="inlineStr"/>
      <c r="J3235" s="10" t="inlineStr"/>
    </row>
    <row r="3236">
      <c r="A3236" s="9" t="n">
        <v>3235</v>
      </c>
      <c r="B3236" s="9" t="inlineStr">
        <is>
          <t>proximate</t>
        </is>
      </c>
      <c r="C3236" s="9" t="inlineStr">
        <is>
          <t>proximate.outcome.overdue_badge</t>
        </is>
      </c>
      <c r="D3236" s="9" t="inlineStr">
        <is>
          <t>overdue</t>
        </is>
      </c>
      <c r="E3236" s="9" t="inlineStr">
        <is>
          <t>dib u dhacday</t>
        </is>
      </c>
      <c r="F3236" s="9" t="inlineStr"/>
      <c r="G3236" s="9" t="inlineStr">
        <is>
          <t>translated</t>
        </is>
      </c>
      <c r="H3236" s="10" t="inlineStr"/>
      <c r="I3236" s="10" t="inlineStr"/>
      <c r="J3236" s="10" t="inlineStr"/>
    </row>
    <row r="3237">
      <c r="A3237" s="9" t="n">
        <v>3236</v>
      </c>
      <c r="B3237" s="9" t="inlineStr">
        <is>
          <t>proximate</t>
        </is>
      </c>
      <c r="C3237" s="9" t="inlineStr">
        <is>
          <t>proximate.outcome.paused_body</t>
        </is>
      </c>
      <c r="D3237" s="9" t="inlineStr">
        <is>
          <t>The Adeso team is reviewing the report for this support. This page will reopen automatically once the review is complete — no action is needed from you right now.</t>
        </is>
      </c>
      <c r="E3237" s="9" t="inlineStr">
        <is>
          <t>Kooxda Adeso ayaa dib u eegaysa warbixinta taageeradan. Boggan si otomaatig ah ayuu dib u furmi doonaa marka dib-u-eegistu dhammaato — waxba kaama baahna hadda.</t>
        </is>
      </c>
      <c r="F3237" s="9" t="inlineStr"/>
      <c r="G3237" s="9" t="inlineStr">
        <is>
          <t>translated</t>
        </is>
      </c>
      <c r="H3237" s="10" t="inlineStr"/>
      <c r="I3237" s="10" t="inlineStr"/>
      <c r="J3237" s="10" t="inlineStr"/>
    </row>
    <row r="3238">
      <c r="A3238" s="9" t="n">
        <v>3237</v>
      </c>
      <c r="B3238" s="9" t="inlineStr">
        <is>
          <t>proximate</t>
        </is>
      </c>
      <c r="C3238" s="9" t="inlineStr">
        <is>
          <t>proximate.outcome.paused_title</t>
        </is>
      </c>
      <c r="D3238" s="9" t="inlineStr">
        <is>
          <t>Follow-up temporarily paused</t>
        </is>
      </c>
      <c r="E3238" s="9" t="inlineStr">
        <is>
          <t>Dabagalka si ku-meel-gaar ah ayaa loo hakiyay</t>
        </is>
      </c>
      <c r="F3238" s="9" t="inlineStr"/>
      <c r="G3238" s="9" t="inlineStr">
        <is>
          <t>translated</t>
        </is>
      </c>
      <c r="H3238" s="10" t="inlineStr"/>
      <c r="I3238" s="10" t="inlineStr"/>
      <c r="J3238" s="10" t="inlineStr"/>
    </row>
    <row r="3239">
      <c r="A3239" s="9" t="n">
        <v>3238</v>
      </c>
      <c r="B3239" s="9" t="inlineStr">
        <is>
          <t>proximate</t>
        </is>
      </c>
      <c r="C3239" s="9" t="inlineStr">
        <is>
          <t>proximate.outcome.q1_hint</t>
        </is>
      </c>
      <c r="D3239" s="9" t="inlineStr">
        <is>
          <t>Compare to the count you reported 90 days ago. Honest numbers are more useful than perfect ones.</t>
        </is>
      </c>
      <c r="E3239" s="9" t="inlineStr">
        <is>
          <t>La barbardhig tiradii aad sheegtay 90 maalmood ka hor. Tirooyin daacad ah ayaa ka faa'iido badan kuwa qumman.</t>
        </is>
      </c>
      <c r="F3239" s="9" t="inlineStr"/>
      <c r="G3239" s="9" t="inlineStr">
        <is>
          <t>translated</t>
        </is>
      </c>
      <c r="H3239" s="10" t="inlineStr"/>
      <c r="I3239" s="10" t="inlineStr"/>
      <c r="J3239" s="10" t="inlineStr"/>
    </row>
    <row r="3240">
      <c r="A3240" s="9" t="n">
        <v>3239</v>
      </c>
      <c r="B3240" s="9" t="inlineStr">
        <is>
          <t>proximate</t>
        </is>
      </c>
      <c r="C3240" s="9" t="inlineStr">
        <is>
          <t>proximate.outcome.q1_of</t>
        </is>
      </c>
      <c r="D3240" s="9" t="inlineStr">
        <is>
          <t>of</t>
        </is>
      </c>
      <c r="E3240" s="9" t="inlineStr">
        <is>
          <t>oo ka mid ah</t>
        </is>
      </c>
      <c r="F3240" s="9" t="inlineStr"/>
      <c r="G3240" s="9" t="inlineStr">
        <is>
          <t>translated</t>
        </is>
      </c>
      <c r="H3240" s="10" t="inlineStr"/>
      <c r="I3240" s="10" t="inlineStr"/>
      <c r="J3240" s="10" t="inlineStr"/>
    </row>
    <row r="3241">
      <c r="A3241" s="9" t="n">
        <v>3240</v>
      </c>
      <c r="B3241" s="9" t="inlineStr">
        <is>
          <t>proximate</t>
        </is>
      </c>
      <c r="C3241" s="9" t="inlineStr">
        <is>
          <t>proximate.outcome.q1_still_in_state</t>
        </is>
      </c>
      <c r="D3241" s="9" t="inlineStr">
        <is>
          <t>Of the people you said you helped, how many are still in the same state today?</t>
        </is>
      </c>
      <c r="E3241" s="9" t="inlineStr">
        <is>
          <t>Dadkii aad sheegtay inaad caawisay, immisa ayaa maanta ku sugan xaaladdii hore?</t>
        </is>
      </c>
      <c r="F3241" s="9" t="inlineStr"/>
      <c r="G3241" s="9" t="inlineStr">
        <is>
          <t>translated</t>
        </is>
      </c>
      <c r="H3241" s="10" t="inlineStr"/>
      <c r="I3241" s="10" t="inlineStr"/>
      <c r="J3241" s="10" t="inlineStr"/>
    </row>
    <row r="3242">
      <c r="A3242" s="9" t="n">
        <v>3241</v>
      </c>
      <c r="B3242" s="9" t="inlineStr">
        <is>
          <t>proximate</t>
        </is>
      </c>
      <c r="C3242" s="9" t="inlineStr">
        <is>
          <t>proximate.outcome.q1_total_intended</t>
        </is>
      </c>
      <c r="D3242" s="9" t="inlineStr">
        <is>
          <t>people you intended to help</t>
        </is>
      </c>
      <c r="E3242" s="9" t="inlineStr">
        <is>
          <t>dad aad damacsanayd inaad caawiso</t>
        </is>
      </c>
      <c r="F3242" s="9" t="inlineStr"/>
      <c r="G3242" s="9" t="inlineStr">
        <is>
          <t>translated</t>
        </is>
      </c>
      <c r="H3242" s="10" t="inlineStr"/>
      <c r="I3242" s="10" t="inlineStr"/>
      <c r="J3242" s="10" t="inlineStr"/>
    </row>
    <row r="3243">
      <c r="A3243" s="9" t="n">
        <v>3242</v>
      </c>
      <c r="B3243" s="9" t="inlineStr">
        <is>
          <t>proximate</t>
        </is>
      </c>
      <c r="C3243" s="9" t="inlineStr">
        <is>
          <t>proximate.outcome.q2_placeholder</t>
        </is>
      </c>
      <c r="D3243" s="9" t="inlineStr">
        <is>
          <t>e.g. the shelter is still standing; the clinic still runs</t>
        </is>
      </c>
      <c r="E3243" s="9" t="inlineStr">
        <is>
          <t>tusaale: hoygu weli wuu taagan yahay; rugta caafimaadku weli way shaqaysaa</t>
        </is>
      </c>
      <c r="F3243" s="9" t="inlineStr"/>
      <c r="G3243" s="9" t="inlineStr">
        <is>
          <t>translated</t>
        </is>
      </c>
      <c r="H3243" s="10" t="inlineStr"/>
      <c r="I3243" s="10" t="inlineStr"/>
      <c r="J3243" s="10" t="inlineStr"/>
    </row>
    <row r="3244">
      <c r="A3244" s="9" t="n">
        <v>3243</v>
      </c>
      <c r="B3244" s="9" t="inlineStr">
        <is>
          <t>proximate</t>
        </is>
      </c>
      <c r="C3244" s="9" t="inlineStr">
        <is>
          <t>proximate.outcome.q2_sustained</t>
        </is>
      </c>
      <c r="D3244" s="9" t="inlineStr">
        <is>
          <t>What part of this support has lasted?</t>
        </is>
      </c>
      <c r="E3244" s="9" t="inlineStr">
        <is>
          <t>Qayb kee ah taageeradan ayaa sii jirtay?</t>
        </is>
      </c>
      <c r="F3244" s="9" t="inlineStr"/>
      <c r="G3244" s="9" t="inlineStr">
        <is>
          <t>translated</t>
        </is>
      </c>
      <c r="H3244" s="10" t="inlineStr"/>
      <c r="I3244" s="10" t="inlineStr"/>
      <c r="J3244" s="10" t="inlineStr"/>
    </row>
    <row r="3245">
      <c r="A3245" s="9" t="n">
        <v>3244</v>
      </c>
      <c r="B3245" s="9" t="inlineStr">
        <is>
          <t>proximate</t>
        </is>
      </c>
      <c r="C3245" s="9" t="inlineStr">
        <is>
          <t>proximate.outcome.q3_not_sustained</t>
        </is>
      </c>
      <c r="D3245" s="9" t="inlineStr">
        <is>
          <t>What did NOT last, and what would you do differently?</t>
        </is>
      </c>
      <c r="E3245" s="9" t="inlineStr">
        <is>
          <t>Maxaa AAN sii jirin, maxaadse si kale u samayn lahayd?</t>
        </is>
      </c>
      <c r="F3245" s="9" t="inlineStr"/>
      <c r="G3245" s="9" t="inlineStr">
        <is>
          <t>translated</t>
        </is>
      </c>
      <c r="H3245" s="10" t="inlineStr"/>
      <c r="I3245" s="10" t="inlineStr"/>
      <c r="J3245" s="10" t="inlineStr"/>
    </row>
    <row r="3246">
      <c r="A3246" s="9" t="n">
        <v>3245</v>
      </c>
      <c r="B3246" s="9" t="inlineStr">
        <is>
          <t>proximate</t>
        </is>
      </c>
      <c r="C3246" s="9" t="inlineStr">
        <is>
          <t>proximate.outcome.q3_placeholder</t>
        </is>
      </c>
      <c r="D3246" s="9" t="inlineStr">
        <is>
          <t>Honest answers help us fund better next time</t>
        </is>
      </c>
      <c r="E3246" s="9" t="inlineStr">
        <is>
          <t>Jawaabo daacad ah ayaa naga caawiya inaan si fiican u maalgelinno marka xigta</t>
        </is>
      </c>
      <c r="F3246" s="9" t="inlineStr"/>
      <c r="G3246" s="9" t="inlineStr">
        <is>
          <t>translated</t>
        </is>
      </c>
      <c r="H3246" s="10" t="inlineStr"/>
      <c r="I3246" s="10" t="inlineStr"/>
      <c r="J3246" s="10" t="inlineStr"/>
    </row>
    <row r="3247">
      <c r="A3247" s="9" t="n">
        <v>3246</v>
      </c>
      <c r="B3247" s="9" t="inlineStr">
        <is>
          <t>proximate</t>
        </is>
      </c>
      <c r="C3247" s="9" t="inlineStr">
        <is>
          <t>proximate.outcome.q4_counterfactual</t>
        </is>
      </c>
      <c r="D3247" s="9" t="inlineStr">
        <is>
          <t>What would have happened without this disbursement?</t>
        </is>
      </c>
      <c r="E3247" s="9" t="inlineStr">
        <is>
          <t>Maxaa dhici lahaa la'aanteed lacag-bixintan?</t>
        </is>
      </c>
      <c r="F3247" s="9" t="inlineStr"/>
      <c r="G3247" s="9" t="inlineStr">
        <is>
          <t>translated</t>
        </is>
      </c>
      <c r="H3247" s="10" t="inlineStr"/>
      <c r="I3247" s="10" t="inlineStr"/>
      <c r="J3247" s="10" t="inlineStr"/>
    </row>
    <row r="3248">
      <c r="A3248" s="9" t="n">
        <v>3247</v>
      </c>
      <c r="B3248" s="9" t="inlineStr">
        <is>
          <t>proximate</t>
        </is>
      </c>
      <c r="C3248" s="9" t="inlineStr">
        <is>
          <t>proximate.outcome.q4_counterfactual_hint</t>
        </is>
      </c>
      <c r="D3248" s="9" t="inlineStr">
        <is>
          <t>Think honestly about the alternative path. This helps us learn whether the support was decisive.</t>
        </is>
      </c>
      <c r="E3248" s="9" t="inlineStr">
        <is>
          <t>Si daacad ah uga fikir waddada kale. Tani waxay naga caawisaa inaan ogaanno in taageeradu go'aan-saamayn lahayd.</t>
        </is>
      </c>
      <c r="F3248" s="9" t="inlineStr"/>
      <c r="G3248" s="9" t="inlineStr">
        <is>
          <t>translated</t>
        </is>
      </c>
      <c r="H3248" s="10" t="inlineStr"/>
      <c r="I3248" s="10" t="inlineStr"/>
      <c r="J3248" s="10" t="inlineStr"/>
    </row>
    <row r="3249">
      <c r="A3249" s="9" t="n">
        <v>3248</v>
      </c>
      <c r="B3249" s="9" t="inlineStr">
        <is>
          <t>proximate</t>
        </is>
      </c>
      <c r="C3249" s="9" t="inlineStr">
        <is>
          <t>proximate.outcome.q4_counterfactual_placeholder</t>
        </is>
      </c>
      <c r="D3249" s="9" t="inlineStr">
        <is>
          <t>e.g. We had no other source of cash this month; without this, families would have moved.</t>
        </is>
      </c>
      <c r="E3249" s="9" t="inlineStr">
        <is>
          <t>tusaale: Bishan ma aannu lahayn il kale oo lacag ah; la'aanteed, qoysasku way guuri lahaayeen.</t>
        </is>
      </c>
      <c r="F3249" s="9" t="inlineStr"/>
      <c r="G3249" s="9" t="inlineStr">
        <is>
          <t>translated</t>
        </is>
      </c>
      <c r="H3249" s="10" t="inlineStr"/>
      <c r="I3249" s="10" t="inlineStr"/>
      <c r="J3249" s="10" t="inlineStr"/>
    </row>
    <row r="3250">
      <c r="A3250" s="9" t="n">
        <v>3249</v>
      </c>
      <c r="B3250" s="9" t="inlineStr">
        <is>
          <t>proximate</t>
        </is>
      </c>
      <c r="C3250" s="9" t="inlineStr">
        <is>
          <t>proximate.outcome.q4_evidence</t>
        </is>
      </c>
      <c r="D3250" s="9" t="inlineStr">
        <is>
          <t>Photo or voice note</t>
        </is>
      </c>
      <c r="E3250" s="9" t="inlineStr">
        <is>
          <t>Sawir ama fariin cod ah</t>
        </is>
      </c>
      <c r="F3250" s="9" t="inlineStr"/>
      <c r="G3250" s="9" t="inlineStr">
        <is>
          <t>translated</t>
        </is>
      </c>
      <c r="H3250" s="10" t="inlineStr"/>
      <c r="I3250" s="10" t="inlineStr"/>
      <c r="J3250" s="10" t="inlineStr"/>
    </row>
    <row r="3251">
      <c r="A3251" s="9" t="n">
        <v>3250</v>
      </c>
      <c r="B3251" s="9" t="inlineStr">
        <is>
          <t>proximate</t>
        </is>
      </c>
      <c r="C3251" s="9" t="inlineStr">
        <is>
          <t>proximate.outcome.q4_photo_add</t>
        </is>
      </c>
      <c r="D3251" s="9" t="inlineStr">
        <is>
          <t>Add photo</t>
        </is>
      </c>
      <c r="E3251" s="9" t="inlineStr">
        <is>
          <t>Ku dar sawir</t>
        </is>
      </c>
      <c r="F3251" s="9" t="inlineStr"/>
      <c r="G3251" s="9" t="inlineStr">
        <is>
          <t>translated</t>
        </is>
      </c>
      <c r="H3251" s="10" t="inlineStr"/>
      <c r="I3251" s="10" t="inlineStr"/>
      <c r="J3251" s="10" t="inlineStr"/>
    </row>
    <row r="3252">
      <c r="A3252" s="9" t="n">
        <v>3251</v>
      </c>
      <c r="B3252" s="9" t="inlineStr">
        <is>
          <t>proximate</t>
        </is>
      </c>
      <c r="C3252" s="9" t="inlineStr">
        <is>
          <t>proximate.outcome.q4_photo_replace</t>
        </is>
      </c>
      <c r="D3252" s="9" t="inlineStr">
        <is>
          <t>Replace photo</t>
        </is>
      </c>
      <c r="E3252" s="9" t="inlineStr">
        <is>
          <t>Beddel sawirka</t>
        </is>
      </c>
      <c r="F3252" s="9" t="inlineStr"/>
      <c r="G3252" s="9" t="inlineStr">
        <is>
          <t>translated</t>
        </is>
      </c>
      <c r="H3252" s="10" t="inlineStr"/>
      <c r="I3252" s="10" t="inlineStr"/>
      <c r="J3252" s="10" t="inlineStr"/>
    </row>
    <row r="3253">
      <c r="A3253" s="9" t="n">
        <v>3252</v>
      </c>
      <c r="B3253" s="9" t="inlineStr">
        <is>
          <t>proximate</t>
        </is>
      </c>
      <c r="C3253" s="9" t="inlineStr">
        <is>
          <t>proximate.outcome.q4_remove</t>
        </is>
      </c>
      <c r="D3253" s="9" t="inlineStr">
        <is>
          <t>Remove</t>
        </is>
      </c>
      <c r="E3253" s="9" t="inlineStr">
        <is>
          <t>Ka saar</t>
        </is>
      </c>
      <c r="F3253" s="9" t="inlineStr"/>
      <c r="G3253" s="9" t="inlineStr">
        <is>
          <t>translated</t>
        </is>
      </c>
      <c r="H3253" s="10" t="inlineStr"/>
      <c r="I3253" s="10" t="inlineStr"/>
      <c r="J3253" s="10" t="inlineStr"/>
    </row>
    <row r="3254">
      <c r="A3254" s="9" t="n">
        <v>3253</v>
      </c>
      <c r="B3254" s="9" t="inlineStr">
        <is>
          <t>proximate</t>
        </is>
      </c>
      <c r="C3254" s="9" t="inlineStr">
        <is>
          <t>proximate.outcome.q4_voice_add</t>
        </is>
      </c>
      <c r="D3254" s="9" t="inlineStr">
        <is>
          <t>Record voice note</t>
        </is>
      </c>
      <c r="E3254" s="9" t="inlineStr">
        <is>
          <t>Duub fariin cod ah</t>
        </is>
      </c>
      <c r="F3254" s="9" t="inlineStr"/>
      <c r="G3254" s="9" t="inlineStr">
        <is>
          <t>translated</t>
        </is>
      </c>
      <c r="H3254" s="10" t="inlineStr"/>
      <c r="I3254" s="10" t="inlineStr"/>
      <c r="J3254" s="10" t="inlineStr"/>
    </row>
    <row r="3255">
      <c r="A3255" s="9" t="n">
        <v>3254</v>
      </c>
      <c r="B3255" s="9" t="inlineStr">
        <is>
          <t>proximate</t>
        </is>
      </c>
      <c r="C3255" s="9" t="inlineStr">
        <is>
          <t>proximate.outcome.q4_voice_replace</t>
        </is>
      </c>
      <c r="D3255" s="9" t="inlineStr">
        <is>
          <t>Replace voice note</t>
        </is>
      </c>
      <c r="E3255" s="9" t="inlineStr">
        <is>
          <t>Beddel fariinta codka</t>
        </is>
      </c>
      <c r="F3255" s="9" t="inlineStr"/>
      <c r="G3255" s="9" t="inlineStr">
        <is>
          <t>translated</t>
        </is>
      </c>
      <c r="H3255" s="10" t="inlineStr"/>
      <c r="I3255" s="10" t="inlineStr"/>
      <c r="J3255" s="10" t="inlineStr"/>
    </row>
    <row r="3256">
      <c r="A3256" s="9" t="n">
        <v>3255</v>
      </c>
      <c r="B3256" s="9" t="inlineStr">
        <is>
          <t>proximate</t>
        </is>
      </c>
      <c r="C3256" s="9" t="inlineStr">
        <is>
          <t>proximate.outcome.share_link_hint</t>
        </is>
      </c>
      <c r="D3256" s="9" t="inlineStr">
        <is>
          <t>Share this link with the partner when the 90-day mark approaches.</t>
        </is>
      </c>
      <c r="E3256" s="9" t="inlineStr">
        <is>
          <t>La wadaag shariika linkigan marka 90-ka maalmood soo dhowaadaan.</t>
        </is>
      </c>
      <c r="F3256" s="9" t="inlineStr"/>
      <c r="G3256" s="9" t="inlineStr">
        <is>
          <t>translated</t>
        </is>
      </c>
      <c r="H3256" s="10" t="inlineStr"/>
      <c r="I3256" s="10" t="inlineStr"/>
      <c r="J3256" s="10" t="inlineStr"/>
    </row>
    <row r="3257">
      <c r="A3257" s="9" t="n">
        <v>3256</v>
      </c>
      <c r="B3257" s="9" t="inlineStr">
        <is>
          <t>proximate</t>
        </is>
      </c>
      <c r="C3257" s="9" t="inlineStr">
        <is>
          <t>proximate.outcome.status_disputed</t>
        </is>
      </c>
      <c r="D3257" s="9" t="inlineStr">
        <is>
          <t>disputed</t>
        </is>
      </c>
      <c r="E3257" s="9" t="inlineStr">
        <is>
          <t>la muransaday</t>
        </is>
      </c>
      <c r="F3257" s="9" t="inlineStr"/>
      <c r="G3257" s="9" t="inlineStr">
        <is>
          <t>translated</t>
        </is>
      </c>
      <c r="H3257" s="10" t="inlineStr"/>
      <c r="I3257" s="10" t="inlineStr"/>
      <c r="J3257" s="10" t="inlineStr"/>
    </row>
    <row r="3258">
      <c r="A3258" s="9" t="n">
        <v>3257</v>
      </c>
      <c r="B3258" s="9" t="inlineStr">
        <is>
          <t>proximate</t>
        </is>
      </c>
      <c r="C3258" s="9" t="inlineStr">
        <is>
          <t>proximate.outcome.status_pending</t>
        </is>
      </c>
      <c r="D3258" s="9" t="inlineStr">
        <is>
          <t>awaiting partner</t>
        </is>
      </c>
      <c r="E3258" s="9" t="inlineStr">
        <is>
          <t>shariika ayaa la sugayaa</t>
        </is>
      </c>
      <c r="F3258" s="9" t="inlineStr"/>
      <c r="G3258" s="9" t="inlineStr">
        <is>
          <t>translated</t>
        </is>
      </c>
      <c r="H3258" s="10" t="inlineStr"/>
      <c r="I3258" s="10" t="inlineStr"/>
      <c r="J3258" s="10" t="inlineStr"/>
    </row>
    <row r="3259">
      <c r="A3259" s="9" t="n">
        <v>3258</v>
      </c>
      <c r="B3259" s="9" t="inlineStr">
        <is>
          <t>proximate</t>
        </is>
      </c>
      <c r="C3259" s="9" t="inlineStr">
        <is>
          <t>proximate.outcome.status_submitted</t>
        </is>
      </c>
      <c r="D3259" s="9" t="inlineStr">
        <is>
          <t>partner attested</t>
        </is>
      </c>
      <c r="E3259" s="9" t="inlineStr">
        <is>
          <t>shariiku wuu caddeeyay</t>
        </is>
      </c>
      <c r="F3259" s="9" t="inlineStr"/>
      <c r="G3259" s="9" t="inlineStr">
        <is>
          <t>translated</t>
        </is>
      </c>
      <c r="H3259" s="10" t="inlineStr"/>
      <c r="I3259" s="10" t="inlineStr"/>
      <c r="J3259" s="10" t="inlineStr"/>
    </row>
    <row r="3260">
      <c r="A3260" s="9" t="n">
        <v>3259</v>
      </c>
      <c r="B3260" s="9" t="inlineStr">
        <is>
          <t>proximate</t>
        </is>
      </c>
      <c r="C3260" s="9" t="inlineStr">
        <is>
          <t>proximate.outcome.status_verified</t>
        </is>
      </c>
      <c r="D3260" s="9" t="inlineStr">
        <is>
          <t>verified</t>
        </is>
      </c>
      <c r="E3260" s="9" t="inlineStr">
        <is>
          <t>la xaqiijiyay</t>
        </is>
      </c>
      <c r="F3260" s="9" t="inlineStr"/>
      <c r="G3260" s="9" t="inlineStr">
        <is>
          <t>translated</t>
        </is>
      </c>
      <c r="H3260" s="10" t="inlineStr"/>
      <c r="I3260" s="10" t="inlineStr"/>
      <c r="J3260" s="10" t="inlineStr"/>
    </row>
    <row r="3261">
      <c r="A3261" s="9" t="n">
        <v>3260</v>
      </c>
      <c r="B3261" s="9" t="inlineStr">
        <is>
          <t>proximate</t>
        </is>
      </c>
      <c r="C3261" s="9" t="inlineStr">
        <is>
          <t>proximate.outcome.submit</t>
        </is>
      </c>
      <c r="D3261" s="9" t="inlineStr">
        <is>
          <t>Send attestation</t>
        </is>
      </c>
      <c r="E3261" s="9" t="inlineStr">
        <is>
          <t>Dir markhaati-furka</t>
        </is>
      </c>
      <c r="F3261" s="9" t="inlineStr"/>
      <c r="G3261" s="9" t="inlineStr">
        <is>
          <t>translated</t>
        </is>
      </c>
      <c r="H3261" s="10" t="inlineStr"/>
      <c r="I3261" s="10" t="inlineStr"/>
      <c r="J3261" s="10" t="inlineStr"/>
    </row>
    <row r="3262">
      <c r="A3262" s="9" t="n">
        <v>3261</v>
      </c>
      <c r="B3262" s="9" t="inlineStr">
        <is>
          <t>proximate</t>
        </is>
      </c>
      <c r="C3262" s="9" t="inlineStr">
        <is>
          <t>proximate.outcome.submit_failed</t>
        </is>
      </c>
      <c r="D3262" s="9" t="inlineStr">
        <is>
          <t>We could not submit. Please try again.</t>
        </is>
      </c>
      <c r="E3262" s="9" t="inlineStr">
        <is>
          <t>Waan gudbin kari waynay. Fadlan isku day mar kale.</t>
        </is>
      </c>
      <c r="F3262" s="9" t="inlineStr"/>
      <c r="G3262" s="9" t="inlineStr">
        <is>
          <t>translated</t>
        </is>
      </c>
      <c r="H3262" s="10" t="inlineStr"/>
      <c r="I3262" s="10" t="inlineStr"/>
      <c r="J3262" s="10" t="inlineStr"/>
    </row>
    <row r="3263">
      <c r="A3263" s="9" t="n">
        <v>3262</v>
      </c>
      <c r="B3263" s="9" t="inlineStr">
        <is>
          <t>proximate</t>
        </is>
      </c>
      <c r="C3263" s="9" t="inlineStr">
        <is>
          <t>proximate.outcome.submitted_at</t>
        </is>
      </c>
      <c r="D3263" s="9" t="inlineStr">
        <is>
          <t>Submitted</t>
        </is>
      </c>
      <c r="E3263" s="9" t="inlineStr">
        <is>
          <t>La gudbiyay</t>
        </is>
      </c>
      <c r="F3263" s="9" t="inlineStr"/>
      <c r="G3263" s="9" t="inlineStr">
        <is>
          <t>translated</t>
        </is>
      </c>
      <c r="H3263" s="10" t="inlineStr"/>
      <c r="I3263" s="10" t="inlineStr"/>
      <c r="J3263" s="10" t="inlineStr"/>
    </row>
    <row r="3264">
      <c r="A3264" s="9" t="n">
        <v>3263</v>
      </c>
      <c r="B3264" s="9" t="inlineStr">
        <is>
          <t>proximate</t>
        </is>
      </c>
      <c r="C3264" s="9" t="inlineStr">
        <is>
          <t>proximate.outcome.subtitle</t>
        </is>
      </c>
      <c r="D3264" s="9" t="inlineStr">
        <is>
          <t>Three short questions about whether the support is still helping.</t>
        </is>
      </c>
      <c r="E3264" s="9" t="inlineStr">
        <is>
          <t>Saddex su'aalood oo gaagaaban oo ku saabsan in taageeradu weli wax tarayso.</t>
        </is>
      </c>
      <c r="F3264" s="9" t="inlineStr"/>
      <c r="G3264" s="9" t="inlineStr">
        <is>
          <t>translated</t>
        </is>
      </c>
      <c r="H3264" s="10" t="inlineStr"/>
      <c r="I3264" s="10" t="inlineStr"/>
      <c r="J3264" s="10" t="inlineStr"/>
    </row>
    <row r="3265">
      <c r="A3265" s="9" t="n">
        <v>3264</v>
      </c>
      <c r="B3265" s="9" t="inlineStr">
        <is>
          <t>proximate</t>
        </is>
      </c>
      <c r="C3265" s="9" t="inlineStr">
        <is>
          <t>proximate.outcome.thanks_body</t>
        </is>
      </c>
      <c r="D3265" s="9" t="inlineStr">
        <is>
          <t>Adeso will read this. You may hear back if there is a follow-up question.</t>
        </is>
      </c>
      <c r="E3265" s="9" t="inlineStr">
        <is>
          <t>Adeso ayaa akhrin doona. Waxaa lagu soo celin karaa haddii su'aal dabagal ah jirto.</t>
        </is>
      </c>
      <c r="F3265" s="9" t="inlineStr"/>
      <c r="G3265" s="9" t="inlineStr">
        <is>
          <t>translated</t>
        </is>
      </c>
      <c r="H3265" s="10" t="inlineStr"/>
      <c r="I3265" s="10" t="inlineStr"/>
      <c r="J3265" s="10" t="inlineStr"/>
    </row>
    <row r="3266">
      <c r="A3266" s="9" t="n">
        <v>3265</v>
      </c>
      <c r="B3266" s="9" t="inlineStr">
        <is>
          <t>proximate</t>
        </is>
      </c>
      <c r="C3266" s="9" t="inlineStr">
        <is>
          <t>proximate.outcome.thanks_title</t>
        </is>
      </c>
      <c r="D3266" s="9" t="inlineStr">
        <is>
          <t>Thank you</t>
        </is>
      </c>
      <c r="E3266" s="9" t="inlineStr">
        <is>
          <t>Mahadsanid</t>
        </is>
      </c>
      <c r="F3266" s="9" t="inlineStr"/>
      <c r="G3266" s="9" t="inlineStr">
        <is>
          <t>translated</t>
        </is>
      </c>
      <c r="H3266" s="10" t="inlineStr"/>
      <c r="I3266" s="10" t="inlineStr"/>
      <c r="J3266" s="10" t="inlineStr"/>
    </row>
    <row r="3267">
      <c r="A3267" s="9" t="n">
        <v>3266</v>
      </c>
      <c r="B3267" s="9" t="inlineStr">
        <is>
          <t>proximate</t>
        </is>
      </c>
      <c r="C3267" s="9" t="inlineStr">
        <is>
          <t>proximate.outcome.title</t>
        </is>
      </c>
      <c r="D3267" s="9" t="inlineStr">
        <is>
          <t>How did it go, 90 days on?</t>
        </is>
      </c>
      <c r="E3267" s="9" t="inlineStr">
        <is>
          <t>Sidee wax u dhaceen, 90 maalmood ka dib?</t>
        </is>
      </c>
      <c r="F3267" s="9" t="inlineStr"/>
      <c r="G3267" s="9" t="inlineStr">
        <is>
          <t>translated</t>
        </is>
      </c>
      <c r="H3267" s="10" t="inlineStr"/>
      <c r="I3267" s="10" t="inlineStr"/>
      <c r="J3267" s="10" t="inlineStr"/>
    </row>
    <row r="3268">
      <c r="A3268" s="9" t="n">
        <v>3267</v>
      </c>
      <c r="B3268" s="9" t="inlineStr">
        <is>
          <t>proximate</t>
        </is>
      </c>
      <c r="C3268" s="9" t="inlineStr">
        <is>
          <t>proximate.outcome.upload_failed</t>
        </is>
      </c>
      <c r="D3268" s="9" t="inlineStr">
        <is>
          <t>Upload failed. Please try again.</t>
        </is>
      </c>
      <c r="E3268" s="9" t="inlineStr">
        <is>
          <t>Soo-gelintu way fashilantay. Fadlan isku day mar kale.</t>
        </is>
      </c>
      <c r="F3268" s="9" t="inlineStr"/>
      <c r="G3268" s="9" t="inlineStr">
        <is>
          <t>translated</t>
        </is>
      </c>
      <c r="H3268" s="10" t="inlineStr"/>
      <c r="I3268" s="10" t="inlineStr"/>
      <c r="J3268" s="10" t="inlineStr"/>
    </row>
    <row r="3269">
      <c r="A3269" s="9" t="n">
        <v>3268</v>
      </c>
      <c r="B3269" s="9" t="inlineStr">
        <is>
          <t>proximate</t>
        </is>
      </c>
      <c r="C3269" s="9" t="inlineStr">
        <is>
          <t>proximate.outcome.verdict_note_placeholder</t>
        </is>
      </c>
      <c r="D3269" s="9" t="inlineStr">
        <is>
          <t>Optional notes — what you accept, what needs follow-up</t>
        </is>
      </c>
      <c r="E3269" s="9" t="inlineStr">
        <is>
          <t>Qoraal ikhtiyaari ah — waxa aad aqbashay, waxa u baahan dabagal</t>
        </is>
      </c>
      <c r="F3269" s="9" t="inlineStr"/>
      <c r="G3269" s="9" t="inlineStr">
        <is>
          <t>translated</t>
        </is>
      </c>
      <c r="H3269" s="10" t="inlineStr"/>
      <c r="I3269" s="10" t="inlineStr"/>
      <c r="J3269" s="10" t="inlineStr"/>
    </row>
    <row r="3270">
      <c r="A3270" s="9" t="n">
        <v>3269</v>
      </c>
      <c r="B3270" s="9" t="inlineStr">
        <is>
          <t>proximate</t>
        </is>
      </c>
      <c r="C3270" s="9" t="inlineStr">
        <is>
          <t>proximate.outcome.verdict_notes</t>
        </is>
      </c>
      <c r="D3270" s="9" t="inlineStr">
        <is>
          <t>Notes</t>
        </is>
      </c>
      <c r="E3270" s="9" t="inlineStr">
        <is>
          <t>Qoraallo</t>
        </is>
      </c>
      <c r="F3270" s="9" t="inlineStr"/>
      <c r="G3270" s="9" t="inlineStr">
        <is>
          <t>translated</t>
        </is>
      </c>
      <c r="H3270" s="10" t="inlineStr"/>
      <c r="I3270" s="10" t="inlineStr"/>
      <c r="J3270" s="10" t="inlineStr"/>
    </row>
    <row r="3271">
      <c r="A3271" s="9" t="n">
        <v>3270</v>
      </c>
      <c r="B3271" s="9" t="inlineStr">
        <is>
          <t>proximate</t>
        </is>
      </c>
      <c r="C3271" s="9" t="inlineStr">
        <is>
          <t>proximate.outcome.verify</t>
        </is>
      </c>
      <c r="D3271" s="9" t="inlineStr">
        <is>
          <t>Verify</t>
        </is>
      </c>
      <c r="E3271" s="9" t="inlineStr">
        <is>
          <t>Xaqiiji</t>
        </is>
      </c>
      <c r="F3271" s="9" t="inlineStr"/>
      <c r="G3271" s="9" t="inlineStr">
        <is>
          <t>translated</t>
        </is>
      </c>
      <c r="H3271" s="10" t="inlineStr"/>
      <c r="I3271" s="10" t="inlineStr"/>
      <c r="J3271" s="10" t="inlineStr"/>
    </row>
    <row r="3272">
      <c r="A3272" s="9" t="n">
        <v>3271</v>
      </c>
      <c r="B3272" s="9" t="inlineStr">
        <is>
          <t>proximate</t>
        </is>
      </c>
      <c r="C3272" s="9" t="inlineStr">
        <is>
          <t>proximate.outcome.your_verdict</t>
        </is>
      </c>
      <c r="D3272" s="9" t="inlineStr">
        <is>
          <t>Your verdict</t>
        </is>
      </c>
      <c r="E3272" s="9" t="inlineStr">
        <is>
          <t>Go'aankaaga</t>
        </is>
      </c>
      <c r="F3272" s="9" t="inlineStr"/>
      <c r="G3272" s="9" t="inlineStr">
        <is>
          <t>translated</t>
        </is>
      </c>
      <c r="H3272" s="10" t="inlineStr"/>
      <c r="I3272" s="10" t="inlineStr"/>
      <c r="J3272" s="10" t="inlineStr"/>
    </row>
    <row r="3273">
      <c r="A3273" s="9" t="n">
        <v>3272</v>
      </c>
      <c r="B3273" s="9" t="inlineStr">
        <is>
          <t>proximate</t>
        </is>
      </c>
      <c r="C3273" s="9" t="inlineStr">
        <is>
          <t>proximate.partner.ack_from_adeso</t>
        </is>
      </c>
      <c r="D3273" s="9" t="inlineStr">
        <is>
          <t>Message from Adeso</t>
        </is>
      </c>
      <c r="E3273" s="9" t="inlineStr">
        <is>
          <t>Fariin ka timid Adeso</t>
        </is>
      </c>
      <c r="F3273" s="9" t="inlineStr"/>
      <c r="G3273" s="9" t="inlineStr">
        <is>
          <t>translated</t>
        </is>
      </c>
      <c r="H3273" s="10" t="inlineStr"/>
      <c r="I3273" s="10" t="inlineStr"/>
      <c r="J3273" s="10" t="inlineStr"/>
    </row>
    <row r="3274">
      <c r="A3274" s="9" t="n">
        <v>3273</v>
      </c>
      <c r="B3274" s="9" t="inlineStr">
        <is>
          <t>proximate</t>
        </is>
      </c>
      <c r="C3274" s="9" t="inlineStr">
        <is>
          <t>proximate.partner.cleared_prefix</t>
        </is>
      </c>
      <c r="D3274" s="9" t="inlineStr">
        <is>
          <t>cleared</t>
        </is>
      </c>
      <c r="E3274" s="9" t="inlineStr">
        <is>
          <t>la oggolaaday</t>
        </is>
      </c>
      <c r="F3274" s="9" t="inlineStr"/>
      <c r="G3274" s="9" t="inlineStr">
        <is>
          <t>translated</t>
        </is>
      </c>
      <c r="H3274" s="10" t="inlineStr"/>
      <c r="I3274" s="10" t="inlineStr"/>
      <c r="J3274" s="10" t="inlineStr"/>
    </row>
    <row r="3275">
      <c r="A3275" s="9" t="n">
        <v>3274</v>
      </c>
      <c r="B3275" s="9" t="inlineStr">
        <is>
          <t>proximate</t>
        </is>
      </c>
      <c r="C3275" s="9" t="inlineStr">
        <is>
          <t>proximate.partner.decisions_due_prefix</t>
        </is>
      </c>
      <c r="D3275" s="9" t="inlineStr">
        <is>
          <t>Response due</t>
        </is>
      </c>
      <c r="E3275" s="9" t="inlineStr">
        <is>
          <t>Jawaabta waa in la bixiyaa ka hor</t>
        </is>
      </c>
      <c r="F3275" s="9" t="inlineStr"/>
      <c r="G3275" s="9" t="inlineStr">
        <is>
          <t>translated</t>
        </is>
      </c>
      <c r="H3275" s="10" t="inlineStr"/>
      <c r="I3275" s="10" t="inlineStr"/>
      <c r="J3275" s="10" t="inlineStr"/>
    </row>
    <row r="3276">
      <c r="A3276" s="9" t="n">
        <v>3275</v>
      </c>
      <c r="B3276" s="9" t="inlineStr">
        <is>
          <t>proximate</t>
        </is>
      </c>
      <c r="C3276" s="9" t="inlineStr">
        <is>
          <t>proximate.partner.decisions_empty</t>
        </is>
      </c>
      <c r="D3276" s="9" t="inlineStr">
        <is>
          <t>No decisions recorded yet.</t>
        </is>
      </c>
      <c r="E3276" s="9" t="inlineStr">
        <is>
          <t>Weli ma jiraan go’aanno la diiwaangeliyay.</t>
        </is>
      </c>
      <c r="F3276" s="9" t="inlineStr"/>
      <c r="G3276" s="9" t="inlineStr">
        <is>
          <t>translated</t>
        </is>
      </c>
      <c r="H3276" s="10" t="inlineStr"/>
      <c r="I3276" s="10" t="inlineStr"/>
      <c r="J3276" s="10" t="inlineStr"/>
    </row>
    <row r="3277">
      <c r="A3277" s="9" t="n">
        <v>3276</v>
      </c>
      <c r="B3277" s="9" t="inlineStr">
        <is>
          <t>proximate</t>
        </is>
      </c>
      <c r="C3277" s="9" t="inlineStr">
        <is>
          <t>proximate.partner.decisions_intro</t>
        </is>
      </c>
      <c r="D3277" s="9" t="inlineStr">
        <is>
          <t>Every status change, screening and formal measure on your record — and why.</t>
        </is>
      </c>
      <c r="E3277" s="9" t="inlineStr">
        <is>
          <t>Isbeddel kasta oo xaalad, baaritaan iyo tallaabo rasmi ah oo diiwaankaaga ku jira — iyo sababta.</t>
        </is>
      </c>
      <c r="F3277" s="9" t="inlineStr"/>
      <c r="G3277" s="9" t="inlineStr">
        <is>
          <t>translated</t>
        </is>
      </c>
      <c r="H3277" s="10" t="inlineStr"/>
      <c r="I3277" s="10" t="inlineStr"/>
      <c r="J3277" s="10" t="inlineStr"/>
    </row>
    <row r="3278">
      <c r="A3278" s="9" t="n">
        <v>3277</v>
      </c>
      <c r="B3278" s="9" t="inlineStr">
        <is>
          <t>proximate</t>
        </is>
      </c>
      <c r="C3278" s="9" t="inlineStr">
        <is>
          <t>proximate.partner.decisions_reason_prefix</t>
        </is>
      </c>
      <c r="D3278" s="9" t="inlineStr">
        <is>
          <t>Reason:</t>
        </is>
      </c>
      <c r="E3278" s="9" t="inlineStr">
        <is>
          <t>Sababta:</t>
        </is>
      </c>
      <c r="F3278" s="9" t="inlineStr"/>
      <c r="G3278" s="9" t="inlineStr">
        <is>
          <t>translated</t>
        </is>
      </c>
      <c r="H3278" s="10" t="inlineStr"/>
      <c r="I3278" s="10" t="inlineStr"/>
      <c r="J3278" s="10" t="inlineStr"/>
    </row>
    <row r="3279">
      <c r="A3279" s="9" t="n">
        <v>3278</v>
      </c>
      <c r="B3279" s="9" t="inlineStr">
        <is>
          <t>proximate</t>
        </is>
      </c>
      <c r="C3279" s="9" t="inlineStr">
        <is>
          <t>proximate.partner.decisions_title</t>
        </is>
      </c>
      <c r="D3279" s="9" t="inlineStr">
        <is>
          <t>Decisions affecting you</t>
        </is>
      </c>
      <c r="E3279" s="9" t="inlineStr">
        <is>
          <t>Go’aannada kugu saabsan</t>
        </is>
      </c>
      <c r="F3279" s="9" t="inlineStr"/>
      <c r="G3279" s="9" t="inlineStr">
        <is>
          <t>translated</t>
        </is>
      </c>
      <c r="H3279" s="10" t="inlineStr"/>
      <c r="I3279" s="10" t="inlineStr"/>
      <c r="J3279" s="10" t="inlineStr"/>
    </row>
    <row r="3280">
      <c r="A3280" s="9" t="n">
        <v>3279</v>
      </c>
      <c r="B3280" s="9" t="inlineStr">
        <is>
          <t>proximate</t>
        </is>
      </c>
      <c r="C3280" s="9" t="inlineStr">
        <is>
          <t>proximate.partner.disbursements_empty</t>
        </is>
      </c>
      <c r="D3280" s="9" t="inlineStr">
        <is>
          <t>No disbursements recorded for this partner yet.</t>
        </is>
      </c>
      <c r="E3280" s="9" t="inlineStr">
        <is>
          <t>Weli lama diiwaangelin lacag loo diray wada-hawlgalahan.</t>
        </is>
      </c>
      <c r="F3280" s="9" t="inlineStr"/>
      <c r="G3280" s="9" t="inlineStr">
        <is>
          <t>translated</t>
        </is>
      </c>
      <c r="H3280" s="10" t="inlineStr"/>
      <c r="I3280" s="10" t="inlineStr"/>
      <c r="J3280" s="10" t="inlineStr"/>
    </row>
    <row r="3281">
      <c r="A3281" s="9" t="n">
        <v>3280</v>
      </c>
      <c r="B3281" s="9" t="inlineStr">
        <is>
          <t>proximate</t>
        </is>
      </c>
      <c r="C3281" s="9" t="inlineStr">
        <is>
          <t>proximate.partner.disbursements_title</t>
        </is>
      </c>
      <c r="D3281" s="9" t="inlineStr">
        <is>
          <t>Disbursements to this partner</t>
        </is>
      </c>
      <c r="E3281" s="9" t="inlineStr">
        <is>
          <t>Lacagaha loo diray wada-hawlgalahan</t>
        </is>
      </c>
      <c r="F3281" s="9" t="inlineStr"/>
      <c r="G3281" s="9" t="inlineStr">
        <is>
          <t>translated</t>
        </is>
      </c>
      <c r="H3281" s="10" t="inlineStr"/>
      <c r="I3281" s="10" t="inlineStr"/>
      <c r="J3281" s="10" t="inlineStr"/>
    </row>
    <row r="3282">
      <c r="A3282" s="9" t="n">
        <v>3281</v>
      </c>
      <c r="B3282" s="9" t="inlineStr">
        <is>
          <t>proximate</t>
        </is>
      </c>
      <c r="C3282" s="9" t="inlineStr">
        <is>
          <t>proximate.partner.footer_keep_link_safe</t>
        </is>
      </c>
      <c r="D3282" s="9" t="inlineStr">
        <is>
          <t>Keep this link private. Anyone with this URL can see your records.</t>
        </is>
      </c>
      <c r="E3282" s="9" t="inlineStr">
        <is>
          <t>Linkigan qarsoodi u hay. Qof kasta oo URL-kan haysta wuu arki karaa diiwaannadaada.</t>
        </is>
      </c>
      <c r="F3282" s="9" t="inlineStr"/>
      <c r="G3282" s="9" t="inlineStr">
        <is>
          <t>translated</t>
        </is>
      </c>
      <c r="H3282" s="10" t="inlineStr"/>
      <c r="I3282" s="10" t="inlineStr"/>
      <c r="J3282" s="10" t="inlineStr"/>
    </row>
    <row r="3283">
      <c r="A3283" s="9" t="n">
        <v>3282</v>
      </c>
      <c r="B3283" s="9" t="inlineStr">
        <is>
          <t>proximate</t>
        </is>
      </c>
      <c r="C3283" s="9" t="inlineStr">
        <is>
          <t>proximate.partner.load_failed</t>
        </is>
      </c>
      <c r="D3283" s="9" t="inlineStr">
        <is>
          <t>We could not load your portal. The link may have expired.</t>
        </is>
      </c>
      <c r="E3283" s="9" t="inlineStr">
        <is>
          <t>Boggaaga lama soo dejin karin. Waxaa laga yaabaa in linkigu dhacay.</t>
        </is>
      </c>
      <c r="F3283" s="9" t="inlineStr"/>
      <c r="G3283" s="9" t="inlineStr">
        <is>
          <t>translated</t>
        </is>
      </c>
      <c r="H3283" s="10" t="inlineStr"/>
      <c r="I3283" s="10" t="inlineStr"/>
      <c r="J3283" s="10" t="inlineStr"/>
    </row>
    <row r="3284">
      <c r="A3284" s="9" t="n">
        <v>3283</v>
      </c>
      <c r="B3284" s="9" t="inlineStr">
        <is>
          <t>proximate</t>
        </is>
      </c>
      <c r="C3284" s="9" t="inlineStr">
        <is>
          <t>proximate.partner.missing_token</t>
        </is>
      </c>
      <c r="D3284" s="9" t="inlineStr">
        <is>
          <t>This link is missing its access code. Re-open the link you received.</t>
        </is>
      </c>
      <c r="E3284" s="9" t="inlineStr">
        <is>
          <t>Linkigan waxaa ka maqan koodhkiisa gelitaanka. Dib u fur linkigii aad heshay.</t>
        </is>
      </c>
      <c r="F3284" s="9" t="inlineStr"/>
      <c r="G3284" s="9" t="inlineStr">
        <is>
          <t>translated</t>
        </is>
      </c>
      <c r="H3284" s="10" t="inlineStr"/>
      <c r="I3284" s="10" t="inlineStr"/>
      <c r="J3284" s="10" t="inlineStr"/>
    </row>
    <row r="3285">
      <c r="A3285" s="9" t="n">
        <v>3284</v>
      </c>
      <c r="B3285" s="9" t="inlineStr">
        <is>
          <t>proximate</t>
        </is>
      </c>
      <c r="C3285" s="9" t="inlineStr">
        <is>
          <t>proximate.partner.next</t>
        </is>
      </c>
      <c r="D3285" s="9" t="inlineStr">
        <is>
          <t>Next</t>
        </is>
      </c>
      <c r="E3285" s="9" t="inlineStr">
        <is>
          <t>Xiga</t>
        </is>
      </c>
      <c r="F3285" s="9" t="inlineStr"/>
      <c r="G3285" s="9" t="inlineStr">
        <is>
          <t>translated</t>
        </is>
      </c>
      <c r="H3285" s="10" t="inlineStr"/>
      <c r="I3285" s="10" t="inlineStr"/>
      <c r="J3285" s="10" t="inlineStr"/>
    </row>
    <row r="3286">
      <c r="A3286" s="9" t="n">
        <v>3285</v>
      </c>
      <c r="B3286" s="9" t="inlineStr">
        <is>
          <t>proximate</t>
        </is>
      </c>
      <c r="C3286" s="9" t="inlineStr">
        <is>
          <t>proximate.partner.no_disbursements</t>
        </is>
      </c>
      <c r="D3286" s="9" t="inlineStr">
        <is>
          <t>No disbursements yet.</t>
        </is>
      </c>
      <c r="E3286" s="9" t="inlineStr">
        <is>
          <t>Weli ma jiraan lacag-bixinno.</t>
        </is>
      </c>
      <c r="F3286" s="9" t="inlineStr"/>
      <c r="G3286" s="9" t="inlineStr">
        <is>
          <t>translated</t>
        </is>
      </c>
      <c r="H3286" s="10" t="inlineStr"/>
      <c r="I3286" s="10" t="inlineStr"/>
      <c r="J3286" s="10" t="inlineStr"/>
    </row>
    <row r="3287">
      <c r="A3287" s="9" t="n">
        <v>3286</v>
      </c>
      <c r="B3287" s="9" t="inlineStr">
        <is>
          <t>proximate</t>
        </is>
      </c>
      <c r="C3287" s="9" t="inlineStr">
        <is>
          <t>proximate.partner.outcome_attest_cta</t>
        </is>
      </c>
      <c r="D3287" s="9" t="inlineStr">
        <is>
          <t>Add your 90-day attestation</t>
        </is>
      </c>
      <c r="E3287" s="9" t="inlineStr">
        <is>
          <t>Ku dar markhaati-furkaaga 90-ka maalmood</t>
        </is>
      </c>
      <c r="F3287" s="9" t="inlineStr"/>
      <c r="G3287" s="9" t="inlineStr">
        <is>
          <t>translated</t>
        </is>
      </c>
      <c r="H3287" s="10" t="inlineStr"/>
      <c r="I3287" s="10" t="inlineStr"/>
      <c r="J3287" s="10" t="inlineStr"/>
    </row>
    <row r="3288">
      <c r="A3288" s="9" t="n">
        <v>3287</v>
      </c>
      <c r="B3288" s="9" t="inlineStr">
        <is>
          <t>proximate</t>
        </is>
      </c>
      <c r="C3288" s="9" t="inlineStr">
        <is>
          <t>proximate.partner.outcome_due_prefix</t>
        </is>
      </c>
      <c r="D3288" s="9" t="inlineStr">
        <is>
          <t>due</t>
        </is>
      </c>
      <c r="E3288" s="9" t="inlineStr">
        <is>
          <t>waqtigeedu</t>
        </is>
      </c>
      <c r="F3288" s="9" t="inlineStr"/>
      <c r="G3288" s="9" t="inlineStr">
        <is>
          <t>translated</t>
        </is>
      </c>
      <c r="H3288" s="10" t="inlineStr"/>
      <c r="I3288" s="10" t="inlineStr"/>
      <c r="J3288" s="10" t="inlineStr"/>
    </row>
    <row r="3289">
      <c r="A3289" s="9" t="n">
        <v>3288</v>
      </c>
      <c r="B3289" s="9" t="inlineStr">
        <is>
          <t>proximate</t>
        </is>
      </c>
      <c r="C3289" s="9" t="inlineStr">
        <is>
          <t>proximate.partner.outcome_section</t>
        </is>
      </c>
      <c r="D3289" s="9" t="inlineStr">
        <is>
          <t>90-day outcome attestation</t>
        </is>
      </c>
      <c r="E3289" s="9" t="inlineStr">
        <is>
          <t>Markhaati-furka natiijada 90-ka maalmood</t>
        </is>
      </c>
      <c r="F3289" s="9" t="inlineStr"/>
      <c r="G3289" s="9" t="inlineStr">
        <is>
          <t>translated</t>
        </is>
      </c>
      <c r="H3289" s="10" t="inlineStr"/>
      <c r="I3289" s="10" t="inlineStr"/>
      <c r="J3289" s="10" t="inlineStr"/>
    </row>
    <row r="3290">
      <c r="A3290" s="9" t="n">
        <v>3289</v>
      </c>
      <c r="B3290" s="9" t="inlineStr">
        <is>
          <t>proximate</t>
        </is>
      </c>
      <c r="C3290" s="9" t="inlineStr">
        <is>
          <t>proximate.partner.outcome_status_prefix</t>
        </is>
      </c>
      <c r="D3290" s="9" t="inlineStr">
        <is>
          <t>Status:</t>
        </is>
      </c>
      <c r="E3290" s="9" t="inlineStr">
        <is>
          <t>Xaalad:</t>
        </is>
      </c>
      <c r="F3290" s="9" t="inlineStr"/>
      <c r="G3290" s="9" t="inlineStr">
        <is>
          <t>translated</t>
        </is>
      </c>
      <c r="H3290" s="10" t="inlineStr"/>
      <c r="I3290" s="10" t="inlineStr"/>
      <c r="J3290" s="10" t="inlineStr"/>
    </row>
    <row r="3291">
      <c r="A3291" s="9" t="n">
        <v>3290</v>
      </c>
      <c r="B3291" s="9" t="inlineStr">
        <is>
          <t>proximate</t>
        </is>
      </c>
      <c r="C3291" s="9" t="inlineStr">
        <is>
          <t>proximate.partner.pending_obligations_body</t>
        </is>
      </c>
      <c r="D3291" s="9" t="inlineStr">
        <is>
          <t>item(s) need your action — see below.</t>
        </is>
      </c>
      <c r="E3291" s="9" t="inlineStr">
        <is>
          <t>shay ayaa ficilkaaga u baahan — hoos ka eeg.</t>
        </is>
      </c>
      <c r="F3291" s="9" t="inlineStr"/>
      <c r="G3291" s="9" t="inlineStr">
        <is>
          <t>translated</t>
        </is>
      </c>
      <c r="H3291" s="10" t="inlineStr"/>
      <c r="I3291" s="10" t="inlineStr"/>
      <c r="J3291" s="10" t="inlineStr"/>
    </row>
    <row r="3292">
      <c r="A3292" s="9" t="n">
        <v>3291</v>
      </c>
      <c r="B3292" s="9" t="inlineStr">
        <is>
          <t>proximate</t>
        </is>
      </c>
      <c r="C3292" s="9" t="inlineStr">
        <is>
          <t>proximate.partner.pending_obligations_title</t>
        </is>
      </c>
      <c r="D3292" s="9" t="inlineStr">
        <is>
          <t>You have things to do</t>
        </is>
      </c>
      <c r="E3292" s="9" t="inlineStr">
        <is>
          <t>Waxbaa kuu yaal inaad qabato</t>
        </is>
      </c>
      <c r="F3292" s="9" t="inlineStr"/>
      <c r="G3292" s="9" t="inlineStr">
        <is>
          <t>translated</t>
        </is>
      </c>
      <c r="H3292" s="10" t="inlineStr"/>
      <c r="I3292" s="10" t="inlineStr"/>
      <c r="J3292" s="10" t="inlineStr"/>
    </row>
    <row r="3293">
      <c r="A3293" s="9" t="n">
        <v>3292</v>
      </c>
      <c r="B3293" s="9" t="inlineStr">
        <is>
          <t>proximate</t>
        </is>
      </c>
      <c r="C3293" s="9" t="inlineStr">
        <is>
          <t>proximate.partner.portal_label</t>
        </is>
      </c>
      <c r="D3293" s="9" t="inlineStr">
        <is>
          <t>Partner portal</t>
        </is>
      </c>
      <c r="E3293" s="9" t="inlineStr">
        <is>
          <t>Bogga shariika</t>
        </is>
      </c>
      <c r="F3293" s="9" t="inlineStr"/>
      <c r="G3293" s="9" t="inlineStr">
        <is>
          <t>translated</t>
        </is>
      </c>
      <c r="H3293" s="10" t="inlineStr"/>
      <c r="I3293" s="10" t="inlineStr"/>
      <c r="J3293" s="10" t="inlineStr"/>
    </row>
    <row r="3294">
      <c r="A3294" s="9" t="n">
        <v>3293</v>
      </c>
      <c r="B3294" s="9" t="inlineStr">
        <is>
          <t>proximate</t>
        </is>
      </c>
      <c r="C3294" s="9" t="inlineStr">
        <is>
          <t>proximate.partner.prev</t>
        </is>
      </c>
      <c r="D3294" s="9" t="inlineStr">
        <is>
          <t>Previous</t>
        </is>
      </c>
      <c r="E3294" s="9" t="inlineStr">
        <is>
          <t>Hore</t>
        </is>
      </c>
      <c r="F3294" s="9" t="inlineStr"/>
      <c r="G3294" s="9" t="inlineStr">
        <is>
          <t>translated</t>
        </is>
      </c>
      <c r="H3294" s="10" t="inlineStr"/>
      <c r="I3294" s="10" t="inlineStr"/>
      <c r="J3294" s="10" t="inlineStr"/>
    </row>
    <row r="3295">
      <c r="A3295" s="9" t="n">
        <v>3294</v>
      </c>
      <c r="B3295" s="9" t="inlineStr">
        <is>
          <t>proximate</t>
        </is>
      </c>
      <c r="C3295" s="9" t="inlineStr">
        <is>
          <t>proximate.partner.request_review</t>
        </is>
      </c>
      <c r="D3295" s="9" t="inlineStr">
        <is>
          <t>If something here looks wrong, you can request a review</t>
        </is>
      </c>
      <c r="E3295" s="9" t="inlineStr">
        <is>
          <t>Haddii wax halkan ka muuqda uu khaldan yahay, waxaad codsan kartaa dib-u-eegis</t>
        </is>
      </c>
      <c r="F3295" s="9" t="inlineStr"/>
      <c r="G3295" s="9" t="inlineStr">
        <is>
          <t>translated</t>
        </is>
      </c>
      <c r="H3295" s="10" t="inlineStr"/>
      <c r="I3295" s="10" t="inlineStr"/>
      <c r="J3295" s="10" t="inlineStr"/>
    </row>
    <row r="3296">
      <c r="A3296" s="9" t="n">
        <v>3295</v>
      </c>
      <c r="B3296" s="9" t="inlineStr">
        <is>
          <t>proximate</t>
        </is>
      </c>
      <c r="C3296" s="9" t="inlineStr">
        <is>
          <t>proximate.partner.request_review_cta</t>
        </is>
      </c>
      <c r="D3296" s="9" t="inlineStr">
        <is>
          <t>Report a concern</t>
        </is>
      </c>
      <c r="E3296" s="9" t="inlineStr">
        <is>
          <t>Soo sheeg walaac</t>
        </is>
      </c>
      <c r="F3296" s="9" t="inlineStr"/>
      <c r="G3296" s="9" t="inlineStr">
        <is>
          <t>translated</t>
        </is>
      </c>
      <c r="H3296" s="10" t="inlineStr"/>
      <c r="I3296" s="10" t="inlineStr"/>
      <c r="J3296" s="10" t="inlineStr"/>
    </row>
    <row r="3297">
      <c r="A3297" s="9" t="n">
        <v>3296</v>
      </c>
      <c r="B3297" s="9" t="inlineStr">
        <is>
          <t>proximate</t>
        </is>
      </c>
      <c r="C3297" s="9" t="inlineStr">
        <is>
          <t>proximate.partner.sanctions_flag_body</t>
        </is>
      </c>
      <c r="D3297" s="9" t="inlineStr">
        <is>
          <t>This partner appears on one or more screening lists. Resolve before clearing for disbursement.</t>
        </is>
      </c>
      <c r="E3297" s="9" t="inlineStr">
        <is>
          <t>Shariikan wuxuu ka muuqdaa hal ama in ka badan oo liisas baaris ah. Xallii ka hor inta aan loo oggolaan lacag-bixin.</t>
        </is>
      </c>
      <c r="F3297" s="9" t="inlineStr"/>
      <c r="G3297" s="9" t="inlineStr">
        <is>
          <t>translated</t>
        </is>
      </c>
      <c r="H3297" s="10" t="inlineStr"/>
      <c r="I3297" s="10" t="inlineStr"/>
      <c r="J3297" s="10" t="inlineStr"/>
    </row>
    <row r="3298">
      <c r="A3298" s="9" t="n">
        <v>3297</v>
      </c>
      <c r="B3298" s="9" t="inlineStr">
        <is>
          <t>proximate</t>
        </is>
      </c>
      <c r="C3298" s="9" t="inlineStr">
        <is>
          <t>proximate.partner.sanctions_flag_title</t>
        </is>
      </c>
      <c r="D3298" s="9" t="inlineStr">
        <is>
          <t>Sanctions check flagged</t>
        </is>
      </c>
      <c r="E3298" s="9" t="inlineStr">
        <is>
          <t>Baaritaanka cunaqabateynta ayaa calaamad muujiyay</t>
        </is>
      </c>
      <c r="F3298" s="9" t="inlineStr"/>
      <c r="G3298" s="9" t="inlineStr">
        <is>
          <t>translated</t>
        </is>
      </c>
      <c r="H3298" s="10" t="inlineStr"/>
      <c r="I3298" s="10" t="inlineStr"/>
      <c r="J3298" s="10" t="inlineStr"/>
    </row>
    <row r="3299">
      <c r="A3299" s="9" t="n">
        <v>3298</v>
      </c>
      <c r="B3299" s="9" t="inlineStr">
        <is>
          <t>proximate</t>
        </is>
      </c>
      <c r="C3299" s="9" t="inlineStr">
        <is>
          <t>proximate.partner.status_prefix</t>
        </is>
      </c>
      <c r="D3299" s="9" t="inlineStr">
        <is>
          <t>Status:</t>
        </is>
      </c>
      <c r="E3299" s="9" t="inlineStr">
        <is>
          <t>Xaalad:</t>
        </is>
      </c>
      <c r="F3299" s="9" t="inlineStr"/>
      <c r="G3299" s="9" t="inlineStr">
        <is>
          <t>translated</t>
        </is>
      </c>
      <c r="H3299" s="10" t="inlineStr"/>
      <c r="I3299" s="10" t="inlineStr"/>
      <c r="J3299" s="10" t="inlineStr"/>
    </row>
    <row r="3300">
      <c r="A3300" s="9" t="n">
        <v>3299</v>
      </c>
      <c r="B3300" s="9" t="inlineStr">
        <is>
          <t>proximate</t>
        </is>
      </c>
      <c r="C3300" s="9" t="inlineStr">
        <is>
          <t>proximate.partner.submit_report_cta</t>
        </is>
      </c>
      <c r="D3300" s="9" t="inlineStr">
        <is>
          <t>Submit your 14-day report</t>
        </is>
      </c>
      <c r="E3300" s="9" t="inlineStr">
        <is>
          <t>Gudbi warbixintaada 14-ka maalmood</t>
        </is>
      </c>
      <c r="F3300" s="9" t="inlineStr"/>
      <c r="G3300" s="9" t="inlineStr">
        <is>
          <t>translated</t>
        </is>
      </c>
      <c r="H3300" s="10" t="inlineStr"/>
      <c r="I3300" s="10" t="inlineStr"/>
      <c r="J3300" s="10" t="inlineStr"/>
    </row>
    <row r="3301">
      <c r="A3301" s="9" t="n">
        <v>3300</v>
      </c>
      <c r="B3301" s="9" t="inlineStr">
        <is>
          <t>proximate</t>
        </is>
      </c>
      <c r="C3301" s="9" t="inlineStr">
        <is>
          <t>proximate.partners.apply_saved</t>
        </is>
      </c>
      <c r="D3301" s="9" t="inlineStr">
        <is>
          <t>Apply saved filter</t>
        </is>
      </c>
      <c r="E3301" s="9" t="inlineStr">
        <is>
          <t>Codso shaandhada la keydiyay</t>
        </is>
      </c>
      <c r="F3301" s="9" t="inlineStr"/>
      <c r="G3301" s="9" t="inlineStr">
        <is>
          <t>translated</t>
        </is>
      </c>
      <c r="H3301" s="10" t="inlineStr"/>
      <c r="I3301" s="10" t="inlineStr"/>
      <c r="J3301" s="10" t="inlineStr"/>
    </row>
    <row r="3302">
      <c r="A3302" s="9" t="n">
        <v>3301</v>
      </c>
      <c r="B3302" s="9" t="inlineStr">
        <is>
          <t>proximate</t>
        </is>
      </c>
      <c r="C3302" s="9" t="inlineStr">
        <is>
          <t>proximate.partners.cleared</t>
        </is>
      </c>
      <c r="D3302" s="9" t="inlineStr">
        <is>
          <t>Cleared</t>
        </is>
      </c>
      <c r="E3302" s="9" t="inlineStr">
        <is>
          <t>La oggolaaday</t>
        </is>
      </c>
      <c r="F3302" s="9" t="inlineStr"/>
      <c r="G3302" s="9" t="inlineStr">
        <is>
          <t>translated</t>
        </is>
      </c>
      <c r="H3302" s="10" t="inlineStr"/>
      <c r="I3302" s="10" t="inlineStr"/>
      <c r="J3302" s="10" t="inlineStr"/>
    </row>
    <row r="3303">
      <c r="A3303" s="9" t="n">
        <v>3302</v>
      </c>
      <c r="B3303" s="9" t="inlineStr">
        <is>
          <t>proximate</t>
        </is>
      </c>
      <c r="C3303" s="9" t="inlineStr">
        <is>
          <t>proximate.partners.filter_placeholder</t>
        </is>
      </c>
      <c r="D3303" s="9" t="inlineStr">
        <is>
          <t>Filter by name or locality…</t>
        </is>
      </c>
      <c r="E3303" s="9" t="inlineStr">
        <is>
          <t>Ku shaandhee magac ama degaan…</t>
        </is>
      </c>
      <c r="F3303" s="9" t="inlineStr"/>
      <c r="G3303" s="9" t="inlineStr">
        <is>
          <t>translated</t>
        </is>
      </c>
      <c r="H3303" s="10" t="inlineStr"/>
      <c r="I3303" s="10" t="inlineStr"/>
      <c r="J3303" s="10" t="inlineStr"/>
    </row>
    <row r="3304">
      <c r="A3304" s="9" t="n">
        <v>3303</v>
      </c>
      <c r="B3304" s="9" t="inlineStr">
        <is>
          <t>proximate</t>
        </is>
      </c>
      <c r="C3304" s="9" t="inlineStr">
        <is>
          <t>proximate.partners.filter_to_cleared</t>
        </is>
      </c>
      <c r="D3304" s="9" t="inlineStr">
        <is>
          <t>Show cleared partners only</t>
        </is>
      </c>
      <c r="E3304" s="9" t="inlineStr">
        <is>
          <t>Muuji kaliya la-hawlgalayaasha la ansixiyay</t>
        </is>
      </c>
      <c r="F3304" s="9" t="inlineStr"/>
      <c r="G3304" s="9" t="inlineStr">
        <is>
          <t>translated</t>
        </is>
      </c>
      <c r="H3304" s="10" t="inlineStr"/>
      <c r="I3304" s="10" t="inlineStr"/>
      <c r="J3304" s="10" t="inlineStr"/>
    </row>
    <row r="3305">
      <c r="A3305" s="9" t="n">
        <v>3304</v>
      </c>
      <c r="B3305" s="9" t="inlineStr">
        <is>
          <t>proximate</t>
        </is>
      </c>
      <c r="C3305" s="9" t="inlineStr">
        <is>
          <t>proximate.partners.filter_to_in_review</t>
        </is>
      </c>
      <c r="D3305" s="9" t="inlineStr">
        <is>
          <t>Show partners in review</t>
        </is>
      </c>
      <c r="E3305" s="9" t="inlineStr">
        <is>
          <t>Muuji la-hawlgalayaasha la dib-u-eegayo</t>
        </is>
      </c>
      <c r="F3305" s="9" t="inlineStr"/>
      <c r="G3305" s="9" t="inlineStr">
        <is>
          <t>translated</t>
        </is>
      </c>
      <c r="H3305" s="10" t="inlineStr"/>
      <c r="I3305" s="10" t="inlineStr"/>
      <c r="J3305" s="10" t="inlineStr"/>
    </row>
    <row r="3306">
      <c r="A3306" s="9" t="n">
        <v>3305</v>
      </c>
      <c r="B3306" s="9" t="inlineStr">
        <is>
          <t>proximate</t>
        </is>
      </c>
      <c r="C3306" s="9" t="inlineStr">
        <is>
          <t>proximate.partners.filter_to_sanctions</t>
        </is>
      </c>
      <c r="D3306" s="9" t="inlineStr">
        <is>
          <t>Show sanctions-flagged partners</t>
        </is>
      </c>
      <c r="E3306" s="9" t="inlineStr">
        <is>
          <t>Muuji la-hawlgalayaasha la calaamadeeyay (cunaqabatayn)</t>
        </is>
      </c>
      <c r="F3306" s="9" t="inlineStr"/>
      <c r="G3306" s="9" t="inlineStr">
        <is>
          <t>translated</t>
        </is>
      </c>
      <c r="H3306" s="10" t="inlineStr"/>
      <c r="I3306" s="10" t="inlineStr"/>
      <c r="J3306" s="10" t="inlineStr"/>
    </row>
    <row r="3307">
      <c r="A3307" s="9" t="n">
        <v>3306</v>
      </c>
      <c r="B3307" s="9" t="inlineStr">
        <is>
          <t>proximate</t>
        </is>
      </c>
      <c r="C3307" s="9" t="inlineStr">
        <is>
          <t>proximate.partners.filter_to_total</t>
        </is>
      </c>
      <c r="D3307" s="9" t="inlineStr">
        <is>
          <t>Show all partners</t>
        </is>
      </c>
      <c r="E3307" s="9" t="inlineStr">
        <is>
          <t>Muuji dhammaan la-hawlgalayaasha</t>
        </is>
      </c>
      <c r="F3307" s="9" t="inlineStr"/>
      <c r="G3307" s="9" t="inlineStr">
        <is>
          <t>translated</t>
        </is>
      </c>
      <c r="H3307" s="10" t="inlineStr"/>
      <c r="I3307" s="10" t="inlineStr"/>
      <c r="J3307" s="10" t="inlineStr"/>
    </row>
    <row r="3308">
      <c r="A3308" s="9" t="n">
        <v>3307</v>
      </c>
      <c r="B3308" s="9" t="inlineStr">
        <is>
          <t>proximate</t>
        </is>
      </c>
      <c r="C3308" s="9" t="inlineStr">
        <is>
          <t>proximate.partners.filters</t>
        </is>
      </c>
      <c r="D3308" s="9" t="inlineStr">
        <is>
          <t>Filters</t>
        </is>
      </c>
      <c r="E3308" s="9" t="inlineStr">
        <is>
          <t>Miirayaal</t>
        </is>
      </c>
      <c r="F3308" s="9" t="inlineStr"/>
      <c r="G3308" s="9" t="inlineStr">
        <is>
          <t>translated</t>
        </is>
      </c>
      <c r="H3308" s="10" t="inlineStr"/>
      <c r="I3308" s="10" t="inlineStr"/>
      <c r="J3308" s="10" t="inlineStr"/>
    </row>
    <row r="3309">
      <c r="A3309" s="9" t="n">
        <v>3308</v>
      </c>
      <c r="B3309" s="9" t="inlineStr">
        <is>
          <t>proximate</t>
        </is>
      </c>
      <c r="C3309" s="9" t="inlineStr">
        <is>
          <t>proximate.partners.hide_test</t>
        </is>
      </c>
      <c r="D3309" s="9" t="inlineStr">
        <is>
          <t>Hide test partners ({n})</t>
        </is>
      </c>
      <c r="E3309" s="9" t="inlineStr">
        <is>
          <t>Qari shurakada tijaabada ({n})</t>
        </is>
      </c>
      <c r="F3309" s="9" t="inlineStr">
        <is>
          <t>{n}</t>
        </is>
      </c>
      <c r="G3309" s="9" t="inlineStr">
        <is>
          <t>translated</t>
        </is>
      </c>
      <c r="H3309" s="10" t="inlineStr"/>
      <c r="I3309" s="10" t="inlineStr"/>
      <c r="J3309" s="10" t="inlineStr"/>
    </row>
    <row r="3310">
      <c r="A3310" s="9" t="n">
        <v>3309</v>
      </c>
      <c r="B3310" s="9" t="inlineStr">
        <is>
          <t>proximate</t>
        </is>
      </c>
      <c r="C3310" s="9" t="inlineStr">
        <is>
          <t>proximate.partners.import_pifs</t>
        </is>
      </c>
      <c r="D3310" s="9" t="inlineStr">
        <is>
          <t>Import PIFs</t>
        </is>
      </c>
      <c r="E3310" s="9" t="inlineStr">
        <is>
          <t>Soo dejin PIF</t>
        </is>
      </c>
      <c r="F3310" s="9" t="inlineStr"/>
      <c r="G3310" s="9" t="inlineStr">
        <is>
          <t>translated</t>
        </is>
      </c>
      <c r="H3310" s="10" t="inlineStr"/>
      <c r="I3310" s="10" t="inlineStr"/>
      <c r="J3310" s="10" t="inlineStr"/>
    </row>
    <row r="3311">
      <c r="A3311" s="9" t="n">
        <v>3310</v>
      </c>
      <c r="B3311" s="9" t="inlineStr">
        <is>
          <t>proximate</t>
        </is>
      </c>
      <c r="C3311" s="9" t="inlineStr">
        <is>
          <t>proximate.partners.in_review</t>
        </is>
      </c>
      <c r="D3311" s="9" t="inlineStr">
        <is>
          <t>In review</t>
        </is>
      </c>
      <c r="E3311" s="9" t="inlineStr">
        <is>
          <t>Dib-u-eegis</t>
        </is>
      </c>
      <c r="F3311" s="9" t="inlineStr"/>
      <c r="G3311" s="9" t="inlineStr">
        <is>
          <t>translated</t>
        </is>
      </c>
      <c r="H3311" s="10" t="inlineStr"/>
      <c r="I3311" s="10" t="inlineStr"/>
      <c r="J3311" s="10" t="inlineStr"/>
    </row>
    <row r="3312">
      <c r="A3312" s="9" t="n">
        <v>3311</v>
      </c>
      <c r="B3312" s="9" t="inlineStr">
        <is>
          <t>proximate</t>
        </is>
      </c>
      <c r="C3312" s="9" t="inlineStr">
        <is>
          <t>proximate.partners.load_failed</t>
        </is>
      </c>
      <c r="D3312" s="9" t="inlineStr">
        <is>
          <t>Failed to load partners.</t>
        </is>
      </c>
      <c r="E3312" s="9" t="inlineStr">
        <is>
          <t>Wadaagayaasha lama soo rarin.</t>
        </is>
      </c>
      <c r="F3312" s="9" t="inlineStr"/>
      <c r="G3312" s="9" t="inlineStr">
        <is>
          <t>translated</t>
        </is>
      </c>
      <c r="H3312" s="10" t="inlineStr"/>
      <c r="I3312" s="10" t="inlineStr"/>
      <c r="J3312" s="10" t="inlineStr"/>
    </row>
    <row r="3313">
      <c r="A3313" s="9" t="n">
        <v>3312</v>
      </c>
      <c r="B3313" s="9" t="inlineStr">
        <is>
          <t>proximate</t>
        </is>
      </c>
      <c r="C3313" s="9" t="inlineStr">
        <is>
          <t>proximate.partners.loading</t>
        </is>
      </c>
      <c r="D3313" s="9" t="inlineStr">
        <is>
          <t>Loading partners…</t>
        </is>
      </c>
      <c r="E3313" s="9" t="inlineStr">
        <is>
          <t>Waxaa soo dhacaya wadaagayaasha…</t>
        </is>
      </c>
      <c r="F3313" s="9" t="inlineStr"/>
      <c r="G3313" s="9" t="inlineStr">
        <is>
          <t>translated</t>
        </is>
      </c>
      <c r="H3313" s="10" t="inlineStr"/>
      <c r="I3313" s="10" t="inlineStr"/>
      <c r="J3313" s="10" t="inlineStr"/>
    </row>
    <row r="3314">
      <c r="A3314" s="9" t="n">
        <v>3313</v>
      </c>
      <c r="B3314" s="9" t="inlineStr">
        <is>
          <t>proximate</t>
        </is>
      </c>
      <c r="C3314" s="9" t="inlineStr">
        <is>
          <t>proximate.partners.next.dd_clear</t>
        </is>
      </c>
      <c r="D3314" s="9" t="inlineStr">
        <is>
          <t>Ready for award</t>
        </is>
      </c>
      <c r="E3314" s="9" t="inlineStr">
        <is>
          <t>Diyaar u ah abaalmarin</t>
        </is>
      </c>
      <c r="F3314" s="9" t="inlineStr"/>
      <c r="G3314" s="9" t="inlineStr">
        <is>
          <t>translated</t>
        </is>
      </c>
      <c r="H3314" s="10" t="inlineStr"/>
      <c r="I3314" s="10" t="inlineStr"/>
      <c r="J3314" s="10" t="inlineStr"/>
    </row>
    <row r="3315">
      <c r="A3315" s="9" t="n">
        <v>3314</v>
      </c>
      <c r="B3315" s="9" t="inlineStr">
        <is>
          <t>proximate</t>
        </is>
      </c>
      <c r="C3315" s="9" t="inlineStr">
        <is>
          <t>proximate.partners.next.dd_pending</t>
        </is>
      </c>
      <c r="D3315" s="9" t="inlineStr">
        <is>
          <t>Complete due diligence</t>
        </is>
      </c>
      <c r="E3315" s="9" t="inlineStr">
        <is>
          <t>Dhammaystir baaritaanka</t>
        </is>
      </c>
      <c r="F3315" s="9" t="inlineStr"/>
      <c r="G3315" s="9" t="inlineStr">
        <is>
          <t>translated</t>
        </is>
      </c>
      <c r="H3315" s="10" t="inlineStr"/>
      <c r="I3315" s="10" t="inlineStr"/>
      <c r="J3315" s="10" t="inlineStr"/>
    </row>
    <row r="3316">
      <c r="A3316" s="9" t="n">
        <v>3315</v>
      </c>
      <c r="B3316" s="9" t="inlineStr">
        <is>
          <t>proximate</t>
        </is>
      </c>
      <c r="C3316" s="9" t="inlineStr">
        <is>
          <t>proximate.partners.next.endorsements_open</t>
        </is>
      </c>
      <c r="D3316" s="9" t="inlineStr">
        <is>
          <t>Continue review</t>
        </is>
      </c>
      <c r="E3316" s="9" t="inlineStr">
        <is>
          <t>Sii wad dib-u-eegista</t>
        </is>
      </c>
      <c r="F3316" s="9" t="inlineStr"/>
      <c r="G3316" s="9" t="inlineStr">
        <is>
          <t>translated</t>
        </is>
      </c>
      <c r="H3316" s="10" t="inlineStr"/>
      <c r="I3316" s="10" t="inlineStr"/>
      <c r="J3316" s="10" t="inlineStr"/>
    </row>
    <row r="3317">
      <c r="A3317" s="9" t="n">
        <v>3316</v>
      </c>
      <c r="B3317" s="9" t="inlineStr">
        <is>
          <t>proximate</t>
        </is>
      </c>
      <c r="C3317" s="9" t="inlineStr">
        <is>
          <t>proximate.partners.next.nominated</t>
        </is>
      </c>
      <c r="D3317" s="9" t="inlineStr">
        <is>
          <t>Start endorsements</t>
        </is>
      </c>
      <c r="E3317" s="9" t="inlineStr">
        <is>
          <t>Bilow ansixinta</t>
        </is>
      </c>
      <c r="F3317" s="9" t="inlineStr"/>
      <c r="G3317" s="9" t="inlineStr">
        <is>
          <t>translated</t>
        </is>
      </c>
      <c r="H3317" s="10" t="inlineStr"/>
      <c r="I3317" s="10" t="inlineStr"/>
      <c r="J3317" s="10" t="inlineStr"/>
    </row>
    <row r="3318">
      <c r="A3318" s="9" t="n">
        <v>3317</v>
      </c>
      <c r="B3318" s="9" t="inlineStr">
        <is>
          <t>proximate</t>
        </is>
      </c>
      <c r="C3318" s="9" t="inlineStr">
        <is>
          <t>proximate.partners.next.suspended</t>
        </is>
      </c>
      <c r="D3318" s="9" t="inlineStr">
        <is>
          <t>Review suspension</t>
        </is>
      </c>
      <c r="E3318" s="9" t="inlineStr">
        <is>
          <t>Dib u eeg hakinta</t>
        </is>
      </c>
      <c r="F3318" s="9" t="inlineStr"/>
      <c r="G3318" s="9" t="inlineStr">
        <is>
          <t>translated</t>
        </is>
      </c>
      <c r="H3318" s="10" t="inlineStr"/>
      <c r="I3318" s="10" t="inlineStr"/>
      <c r="J3318" s="10" t="inlineStr"/>
    </row>
    <row r="3319">
      <c r="A3319" s="9" t="n">
        <v>3318</v>
      </c>
      <c r="B3319" s="9" t="inlineStr">
        <is>
          <t>proximate</t>
        </is>
      </c>
      <c r="C3319" s="9" t="inlineStr">
        <is>
          <t>proximate.partners.no_match</t>
        </is>
      </c>
      <c r="D3319" s="9" t="inlineStr">
        <is>
          <t>No partners match your filter.</t>
        </is>
      </c>
      <c r="E3319" s="9" t="inlineStr">
        <is>
          <t>Ma jiraan wadaagayaal u dhigma shaandhada.</t>
        </is>
      </c>
      <c r="F3319" s="9" t="inlineStr"/>
      <c r="G3319" s="9" t="inlineStr">
        <is>
          <t>translated</t>
        </is>
      </c>
      <c r="H3319" s="10" t="inlineStr"/>
      <c r="I3319" s="10" t="inlineStr"/>
      <c r="J3319" s="10" t="inlineStr"/>
    </row>
    <row r="3320">
      <c r="A3320" s="9" t="n">
        <v>3319</v>
      </c>
      <c r="B3320" s="9" t="inlineStr">
        <is>
          <t>proximate</t>
        </is>
      </c>
      <c r="C3320" s="9" t="inlineStr">
        <is>
          <t>proximate.partners.nominate</t>
        </is>
      </c>
      <c r="D3320" s="9" t="inlineStr">
        <is>
          <t>Nominate partner</t>
        </is>
      </c>
      <c r="E3320" s="9" t="inlineStr">
        <is>
          <t>Magacaw wadaage</t>
        </is>
      </c>
      <c r="F3320" s="9" t="inlineStr"/>
      <c r="G3320" s="9" t="inlineStr">
        <is>
          <t>translated</t>
        </is>
      </c>
      <c r="H3320" s="10" t="inlineStr"/>
      <c r="I3320" s="10" t="inlineStr"/>
      <c r="J3320" s="10" t="inlineStr"/>
    </row>
    <row r="3321">
      <c r="A3321" s="9" t="n">
        <v>3320</v>
      </c>
      <c r="B3321" s="9" t="inlineStr">
        <is>
          <t>proximate</t>
        </is>
      </c>
      <c r="C3321" s="9" t="inlineStr">
        <is>
          <t>proximate.partners.remove_saved</t>
        </is>
      </c>
      <c r="D3321" s="9" t="inlineStr">
        <is>
          <t>Remove</t>
        </is>
      </c>
      <c r="E3321" s="9" t="inlineStr">
        <is>
          <t>Ka saar</t>
        </is>
      </c>
      <c r="F3321" s="9" t="inlineStr"/>
      <c r="G3321" s="9" t="inlineStr">
        <is>
          <t>translated</t>
        </is>
      </c>
      <c r="H3321" s="10" t="inlineStr"/>
      <c r="I3321" s="10" t="inlineStr"/>
      <c r="J3321" s="10" t="inlineStr"/>
    </row>
    <row r="3322">
      <c r="A3322" s="9" t="n">
        <v>3321</v>
      </c>
      <c r="B3322" s="9" t="inlineStr">
        <is>
          <t>proximate</t>
        </is>
      </c>
      <c r="C3322" s="9" t="inlineStr">
        <is>
          <t>proximate.partners.sanctions_flag_badge</t>
        </is>
      </c>
      <c r="D3322" s="9" t="inlineStr">
        <is>
          <t>sanctions flag</t>
        </is>
      </c>
      <c r="E3322" s="9" t="inlineStr">
        <is>
          <t>calaamad cunaqabateyn</t>
        </is>
      </c>
      <c r="F3322" s="9" t="inlineStr"/>
      <c r="G3322" s="9" t="inlineStr">
        <is>
          <t>translated</t>
        </is>
      </c>
      <c r="H3322" s="10" t="inlineStr"/>
      <c r="I3322" s="10" t="inlineStr"/>
      <c r="J3322" s="10" t="inlineStr"/>
    </row>
    <row r="3323">
      <c r="A3323" s="9" t="n">
        <v>3322</v>
      </c>
      <c r="B3323" s="9" t="inlineStr">
        <is>
          <t>proximate</t>
        </is>
      </c>
      <c r="C3323" s="9" t="inlineStr">
        <is>
          <t>proximate.partners.sanctions_flags</t>
        </is>
      </c>
      <c r="D3323" s="9" t="inlineStr">
        <is>
          <t>Sanctions flags</t>
        </is>
      </c>
      <c r="E3323" s="9" t="inlineStr">
        <is>
          <t>Calaamado cunaqabateyn</t>
        </is>
      </c>
      <c r="F3323" s="9" t="inlineStr"/>
      <c r="G3323" s="9" t="inlineStr">
        <is>
          <t>translated</t>
        </is>
      </c>
      <c r="H3323" s="10" t="inlineStr"/>
      <c r="I3323" s="10" t="inlineStr"/>
      <c r="J3323" s="10" t="inlineStr"/>
    </row>
    <row r="3324">
      <c r="A3324" s="9" t="n">
        <v>3323</v>
      </c>
      <c r="B3324" s="9" t="inlineStr">
        <is>
          <t>proximate</t>
        </is>
      </c>
      <c r="C3324" s="9" t="inlineStr">
        <is>
          <t>proximate.partners.save_filter</t>
        </is>
      </c>
      <c r="D3324" s="9" t="inlineStr">
        <is>
          <t>Save filter</t>
        </is>
      </c>
      <c r="E3324" s="9" t="inlineStr">
        <is>
          <t>Keydi shaandhada</t>
        </is>
      </c>
      <c r="F3324" s="9" t="inlineStr"/>
      <c r="G3324" s="9" t="inlineStr">
        <is>
          <t>translated</t>
        </is>
      </c>
      <c r="H3324" s="10" t="inlineStr"/>
      <c r="I3324" s="10" t="inlineStr"/>
      <c r="J3324" s="10" t="inlineStr"/>
    </row>
    <row r="3325">
      <c r="A3325" s="9" t="n">
        <v>3324</v>
      </c>
      <c r="B3325" s="9" t="inlineStr">
        <is>
          <t>proximate</t>
        </is>
      </c>
      <c r="C3325" s="9" t="inlineStr">
        <is>
          <t>proximate.partners.show_more</t>
        </is>
      </c>
      <c r="D3325" s="9" t="inlineStr">
        <is>
          <t>Show more</t>
        </is>
      </c>
      <c r="E3325" s="9" t="inlineStr">
        <is>
          <t>Muuji wax badan</t>
        </is>
      </c>
      <c r="F3325" s="9" t="inlineStr"/>
      <c r="G3325" s="9" t="inlineStr">
        <is>
          <t>translated</t>
        </is>
      </c>
      <c r="H3325" s="10" t="inlineStr"/>
      <c r="I3325" s="10" t="inlineStr"/>
      <c r="J3325" s="10" t="inlineStr"/>
    </row>
    <row r="3326">
      <c r="A3326" s="9" t="n">
        <v>3325</v>
      </c>
      <c r="B3326" s="9" t="inlineStr">
        <is>
          <t>proximate</t>
        </is>
      </c>
      <c r="C3326" s="9" t="inlineStr">
        <is>
          <t>proximate.partners.show_test</t>
        </is>
      </c>
      <c r="D3326" s="9" t="inlineStr">
        <is>
          <t>Show test partners ({n})</t>
        </is>
      </c>
      <c r="E3326" s="9" t="inlineStr">
        <is>
          <t>Muuji shurakada tijaabada ({n})</t>
        </is>
      </c>
      <c r="F3326" s="9" t="inlineStr">
        <is>
          <t>{n}</t>
        </is>
      </c>
      <c r="G3326" s="9" t="inlineStr">
        <is>
          <t>translated</t>
        </is>
      </c>
      <c r="H3326" s="10" t="inlineStr"/>
      <c r="I3326" s="10" t="inlineStr"/>
      <c r="J3326" s="10" t="inlineStr"/>
    </row>
    <row r="3327">
      <c r="A3327" s="9" t="n">
        <v>3326</v>
      </c>
      <c r="B3327" s="9" t="inlineStr">
        <is>
          <t>proximate</t>
        </is>
      </c>
      <c r="C3327" s="9" t="inlineStr">
        <is>
          <t>proximate.partners.sort_name</t>
        </is>
      </c>
      <c r="D3327" s="9" t="inlineStr">
        <is>
          <t>Name A-Z</t>
        </is>
      </c>
      <c r="E3327" s="9" t="inlineStr">
        <is>
          <t>Magac A-Z</t>
        </is>
      </c>
      <c r="F3327" s="9" t="inlineStr"/>
      <c r="G3327" s="9" t="inlineStr">
        <is>
          <t>translated</t>
        </is>
      </c>
      <c r="H3327" s="10" t="inlineStr"/>
      <c r="I3327" s="10" t="inlineStr"/>
      <c r="J3327" s="10" t="inlineStr"/>
    </row>
    <row r="3328">
      <c r="A3328" s="9" t="n">
        <v>3327</v>
      </c>
      <c r="B3328" s="9" t="inlineStr">
        <is>
          <t>proximate</t>
        </is>
      </c>
      <c r="C3328" s="9" t="inlineStr">
        <is>
          <t>proximate.partners.sort_newest</t>
        </is>
      </c>
      <c r="D3328" s="9" t="inlineStr">
        <is>
          <t>Newest first</t>
        </is>
      </c>
      <c r="E3328" s="9" t="inlineStr">
        <is>
          <t>Kuwa ugu cusub</t>
        </is>
      </c>
      <c r="F3328" s="9" t="inlineStr"/>
      <c r="G3328" s="9" t="inlineStr">
        <is>
          <t>translated</t>
        </is>
      </c>
      <c r="H3328" s="10" t="inlineStr"/>
      <c r="I3328" s="10" t="inlineStr"/>
      <c r="J3328" s="10" t="inlineStr"/>
    </row>
    <row r="3329">
      <c r="A3329" s="9" t="n">
        <v>3328</v>
      </c>
      <c r="B3329" s="9" t="inlineStr">
        <is>
          <t>proximate</t>
        </is>
      </c>
      <c r="C3329" s="9" t="inlineStr">
        <is>
          <t>proximate.partners.subtitle</t>
        </is>
      </c>
      <c r="D3329" s="9" t="inlineStr">
        <is>
          <t>NGOs in the Proximate register — nominated, endorsed, cleared</t>
        </is>
      </c>
      <c r="E3329" s="9" t="inlineStr">
        <is>
          <t>Hay’adaha diiwaanka Proximate — la magacaabay, la taageeray, la oggolaaday</t>
        </is>
      </c>
      <c r="F3329" s="9" t="inlineStr"/>
      <c r="G3329" s="9" t="inlineStr">
        <is>
          <t>translated</t>
        </is>
      </c>
      <c r="H3329" s="10" t="inlineStr"/>
      <c r="I3329" s="10" t="inlineStr"/>
      <c r="J3329" s="10" t="inlineStr"/>
    </row>
    <row r="3330">
      <c r="A3330" s="9" t="n">
        <v>3329</v>
      </c>
      <c r="B3330" s="9" t="inlineStr">
        <is>
          <t>proximate</t>
        </is>
      </c>
      <c r="C3330" s="9" t="inlineStr">
        <is>
          <t>proximate.partners.test_toggle_hint</t>
        </is>
      </c>
      <c r="D3330" s="9" t="inlineStr">
        <is>
          <t>Fixture partners used for testing. Hidden by default so the live register stays readable — they are never deleted.</t>
        </is>
      </c>
      <c r="E3330" s="9" t="inlineStr">
        <is>
          <t>Shuraka tijaabo ah. Si caadi ah waa la qariyay si diiwaanka dhabta ah u sahlanaado — waligood lama tirtiro.</t>
        </is>
      </c>
      <c r="F3330" s="9" t="inlineStr"/>
      <c r="G3330" s="9" t="inlineStr">
        <is>
          <t>translated</t>
        </is>
      </c>
      <c r="H3330" s="10" t="inlineStr"/>
      <c r="I3330" s="10" t="inlineStr"/>
      <c r="J3330" s="10" t="inlineStr"/>
    </row>
    <row r="3331">
      <c r="A3331" s="9" t="n">
        <v>3330</v>
      </c>
      <c r="B3331" s="9" t="inlineStr">
        <is>
          <t>proximate</t>
        </is>
      </c>
      <c r="C3331" s="9" t="inlineStr">
        <is>
          <t>proximate.partners.total</t>
        </is>
      </c>
      <c r="D3331" s="9" t="inlineStr">
        <is>
          <t>Total</t>
        </is>
      </c>
      <c r="E3331" s="9" t="inlineStr">
        <is>
          <t>Wadarta</t>
        </is>
      </c>
      <c r="F3331" s="9" t="inlineStr"/>
      <c r="G3331" s="9" t="inlineStr">
        <is>
          <t>translated</t>
        </is>
      </c>
      <c r="H3331" s="10" t="inlineStr"/>
      <c r="I3331" s="10" t="inlineStr"/>
      <c r="J3331" s="10" t="inlineStr"/>
    </row>
    <row r="3332">
      <c r="A3332" s="9" t="n">
        <v>3331</v>
      </c>
      <c r="B3332" s="9" t="inlineStr">
        <is>
          <t>proximate</t>
        </is>
      </c>
      <c r="C3332" s="9" t="inlineStr">
        <is>
          <t>proximate.pj.next.cleared</t>
        </is>
      </c>
      <c r="D3332" s="9" t="inlineStr">
        <is>
          <t>Cleared for funding. Record a disbursement to this partner.</t>
        </is>
      </c>
      <c r="E3332" s="9" t="inlineStr">
        <is>
          <t>Waa loo saftay maalgelin. Diiwaan geli lacag-bixin shariikagan.</t>
        </is>
      </c>
      <c r="F3332" s="9" t="inlineStr"/>
      <c r="G3332" s="9" t="inlineStr">
        <is>
          <t>translated</t>
        </is>
      </c>
      <c r="H3332" s="10" t="inlineStr"/>
      <c r="I3332" s="10" t="inlineStr"/>
      <c r="J3332" s="10" t="inlineStr"/>
    </row>
    <row r="3333">
      <c r="A3333" s="9" t="n">
        <v>3332</v>
      </c>
      <c r="B3333" s="9" t="inlineStr">
        <is>
          <t>proximate</t>
        </is>
      </c>
      <c r="C3333" s="9" t="inlineStr">
        <is>
          <t>proximate.pj.next.cleared_cta</t>
        </is>
      </c>
      <c r="D3333" s="9" t="inlineStr">
        <is>
          <t>Record disbursement</t>
        </is>
      </c>
      <c r="E3333" s="9" t="inlineStr">
        <is>
          <t>Diiwaan geli lacag-bixin</t>
        </is>
      </c>
      <c r="F3333" s="9" t="inlineStr"/>
      <c r="G3333" s="9" t="inlineStr">
        <is>
          <t>translated</t>
        </is>
      </c>
      <c r="H3333" s="10" t="inlineStr"/>
      <c r="I3333" s="10" t="inlineStr"/>
      <c r="J3333" s="10" t="inlineStr"/>
    </row>
    <row r="3334">
      <c r="A3334" s="9" t="n">
        <v>3333</v>
      </c>
      <c r="B3334" s="9" t="inlineStr">
        <is>
          <t>proximate</t>
        </is>
      </c>
      <c r="C3334" s="9" t="inlineStr">
        <is>
          <t>proximate.pj.next.dd_pending</t>
        </is>
      </c>
      <c r="D3334" s="9" t="inlineStr">
        <is>
          <t>Due diligence in progress — verify the bank/FSP method and confirm independent endorsements below.</t>
        </is>
      </c>
      <c r="E3334" s="9" t="inlineStr">
        <is>
          <t>Baaritaanku waa socdaa — xaqiiji habka bangiga/FSP oo xaqiiji ammaanaha madax-bannaan ee hoose.</t>
        </is>
      </c>
      <c r="F3334" s="9" t="inlineStr"/>
      <c r="G3334" s="9" t="inlineStr">
        <is>
          <t>translated</t>
        </is>
      </c>
      <c r="H3334" s="10" t="inlineStr"/>
      <c r="I3334" s="10" t="inlineStr"/>
      <c r="J3334" s="10" t="inlineStr"/>
    </row>
    <row r="3335">
      <c r="A3335" s="9" t="n">
        <v>3334</v>
      </c>
      <c r="B3335" s="9" t="inlineStr">
        <is>
          <t>proximate</t>
        </is>
      </c>
      <c r="C3335" s="9" t="inlineStr">
        <is>
          <t>proximate.pj.next.default</t>
        </is>
      </c>
      <c r="D3335" s="9" t="inlineStr">
        <is>
          <t>Collect independent community endorsements to clear this partner for funding.</t>
        </is>
      </c>
      <c r="E3335" s="9" t="inlineStr">
        <is>
          <t>Uruuri ammaano bulsho oo madax-bannaan si aad shariikagan ugu saftid maalgelin.</t>
        </is>
      </c>
      <c r="F3335" s="9" t="inlineStr"/>
      <c r="G3335" s="9" t="inlineStr">
        <is>
          <t>translated</t>
        </is>
      </c>
      <c r="H3335" s="10" t="inlineStr"/>
      <c r="I3335" s="10" t="inlineStr"/>
      <c r="J3335" s="10" t="inlineStr"/>
    </row>
    <row r="3336">
      <c r="A3336" s="9" t="n">
        <v>3335</v>
      </c>
      <c r="B3336" s="9" t="inlineStr">
        <is>
          <t>proximate</t>
        </is>
      </c>
      <c r="C3336" s="9" t="inlineStr">
        <is>
          <t>proximate.pj.next.default_cta</t>
        </is>
      </c>
      <c r="D3336" s="9" t="inlineStr">
        <is>
          <t>Endorsement inbox</t>
        </is>
      </c>
      <c r="E3336" s="9" t="inlineStr">
        <is>
          <t>Sanduuqa ammaanaha</t>
        </is>
      </c>
      <c r="F3336" s="9" t="inlineStr"/>
      <c r="G3336" s="9" t="inlineStr">
        <is>
          <t>translated</t>
        </is>
      </c>
      <c r="H3336" s="10" t="inlineStr"/>
      <c r="I3336" s="10" t="inlineStr"/>
      <c r="J3336" s="10" t="inlineStr"/>
    </row>
    <row r="3337">
      <c r="A3337" s="9" t="n">
        <v>3336</v>
      </c>
      <c r="B3337" s="9" t="inlineStr">
        <is>
          <t>proximate</t>
        </is>
      </c>
      <c r="C3337" s="9" t="inlineStr">
        <is>
          <t>proximate.pj.next.suspended</t>
        </is>
      </c>
      <c r="D3337" s="9" t="inlineStr">
        <is>
          <t>Suspended. Resolve the open intervention before any further funding.</t>
        </is>
      </c>
      <c r="E3337" s="9" t="inlineStr">
        <is>
          <t>Waa la joojiyay. Xalli faragelinta furan ka hor maalgelin dheeraad ah.</t>
        </is>
      </c>
      <c r="F3337" s="9" t="inlineStr"/>
      <c r="G3337" s="9" t="inlineStr">
        <is>
          <t>translated</t>
        </is>
      </c>
      <c r="H3337" s="10" t="inlineStr"/>
      <c r="I3337" s="10" t="inlineStr"/>
      <c r="J3337" s="10" t="inlineStr"/>
    </row>
    <row r="3338">
      <c r="A3338" s="9" t="n">
        <v>3337</v>
      </c>
      <c r="B3338" s="9" t="inlineStr">
        <is>
          <t>proximate</t>
        </is>
      </c>
      <c r="C3338" s="9" t="inlineStr">
        <is>
          <t>proximate.register.already_done</t>
        </is>
      </c>
      <c r="D3338" s="9" t="inlineStr">
        <is>
          <t>You are already registered.</t>
        </is>
      </c>
      <c r="E3338" s="9" t="inlineStr">
        <is>
          <t>Horey ayaad u diiwaangashan tahay.</t>
        </is>
      </c>
      <c r="F3338" s="9" t="inlineStr"/>
      <c r="G3338" s="9" t="inlineStr">
        <is>
          <t>translated</t>
        </is>
      </c>
      <c r="H3338" s="10" t="inlineStr"/>
      <c r="I3338" s="10" t="inlineStr"/>
      <c r="J3338" s="10" t="inlineStr"/>
    </row>
    <row r="3339">
      <c r="A3339" s="9" t="n">
        <v>3338</v>
      </c>
      <c r="B3339" s="9" t="inlineStr">
        <is>
          <t>proximate</t>
        </is>
      </c>
      <c r="C3339" s="9" t="inlineStr">
        <is>
          <t>proximate.register.coi_explainer</t>
        </is>
      </c>
      <c r="D3339" s="9" t="inlineStr">
        <is>
          <t>Endorsement gives small Sudanese groups access to aid without registration paperwork. As an endorser, your honesty is everything.</t>
        </is>
      </c>
      <c r="E3339" s="9" t="inlineStr">
        <is>
          <t>Taageeradu waxay kooxaha yaryar ee Suudaan siisaa fursad gargaar iyagoo aan waraaqo diiwaangelin buuxin. Taageere ahaan, daacadnimadaadu waa wax walba.</t>
        </is>
      </c>
      <c r="F3339" s="9" t="inlineStr"/>
      <c r="G3339" s="9" t="inlineStr">
        <is>
          <t>translated</t>
        </is>
      </c>
      <c r="H3339" s="10" t="inlineStr"/>
      <c r="I3339" s="10" t="inlineStr"/>
      <c r="J3339" s="10" t="inlineStr"/>
    </row>
    <row r="3340">
      <c r="A3340" s="9" t="n">
        <v>3339</v>
      </c>
      <c r="B3340" s="9" t="inlineStr">
        <is>
          <t>proximate</t>
        </is>
      </c>
      <c r="C3340" s="9" t="inlineStr">
        <is>
          <t>proximate.register.coi_section</t>
        </is>
      </c>
      <c r="D3340" s="9" t="inlineStr">
        <is>
          <t>Conflict of interest self-disclosure</t>
        </is>
      </c>
      <c r="E3340" s="9" t="inlineStr">
        <is>
          <t>Is-sheegidda isku-dhaca danaha</t>
        </is>
      </c>
      <c r="F3340" s="9" t="inlineStr"/>
      <c r="G3340" s="9" t="inlineStr">
        <is>
          <t>translated</t>
        </is>
      </c>
      <c r="H3340" s="10" t="inlineStr"/>
      <c r="I3340" s="10" t="inlineStr"/>
      <c r="J3340" s="10" t="inlineStr"/>
    </row>
    <row r="3341">
      <c r="A3341" s="9" t="n">
        <v>3340</v>
      </c>
      <c r="B3341" s="9" t="inlineStr">
        <is>
          <t>proximate</t>
        </is>
      </c>
      <c r="C3341" s="9" t="inlineStr">
        <is>
          <t>proximate.register.coi_section_help</t>
        </is>
      </c>
      <c r="D3341" s="9" t="inlineStr">
        <is>
          <t>These help us flag when you might be too close to a group you are endorsing. Honest disclosure is fine — it does not disqualify you; it only records context.</t>
        </is>
      </c>
      <c r="E3341" s="9" t="inlineStr">
        <is>
          <t>Kuwani waxay naga caawiyaan inaan ogaanno marka aad aad ugu dhowaan karto koox aad taageeraysid. Is-sheegid daacad ah waa fiican tahay — kuma saarto; waxay kaliya diiwaangelisaa duruufta.</t>
        </is>
      </c>
      <c r="F3341" s="9" t="inlineStr"/>
      <c r="G3341" s="9" t="inlineStr">
        <is>
          <t>translated</t>
        </is>
      </c>
      <c r="H3341" s="10" t="inlineStr"/>
      <c r="I3341" s="10" t="inlineStr"/>
      <c r="J3341" s="10" t="inlineStr"/>
    </row>
    <row r="3342">
      <c r="A3342" s="9" t="n">
        <v>3341</v>
      </c>
      <c r="B3342" s="9" t="inlineStr">
        <is>
          <t>proximate</t>
        </is>
      </c>
      <c r="C3342" s="9" t="inlineStr">
        <is>
          <t>proximate.register.country</t>
        </is>
      </c>
      <c r="D3342" s="9" t="inlineStr">
        <is>
          <t>Country (ISO code)</t>
        </is>
      </c>
      <c r="E3342" s="9" t="inlineStr">
        <is>
          <t>Dal (koodhka ISO)</t>
        </is>
      </c>
      <c r="F3342" s="9" t="inlineStr"/>
      <c r="G3342" s="9" t="inlineStr">
        <is>
          <t>translated</t>
        </is>
      </c>
      <c r="H3342" s="10" t="inlineStr"/>
      <c r="I3342" s="10" t="inlineStr"/>
      <c r="J3342" s="10" t="inlineStr"/>
    </row>
    <row r="3343">
      <c r="A3343" s="9" t="n">
        <v>3342</v>
      </c>
      <c r="B3343" s="9" t="inlineStr">
        <is>
          <t>proximate</t>
        </is>
      </c>
      <c r="C3343" s="9" t="inlineStr">
        <is>
          <t>proximate.register.employer</t>
        </is>
      </c>
      <c r="D3343" s="9" t="inlineStr">
        <is>
          <t>Employer (if any)</t>
        </is>
      </c>
      <c r="E3343" s="9" t="inlineStr">
        <is>
          <t>Shaqo-bixiye (haddii uu jiro)</t>
        </is>
      </c>
      <c r="F3343" s="9" t="inlineStr"/>
      <c r="G3343" s="9" t="inlineStr">
        <is>
          <t>translated</t>
        </is>
      </c>
      <c r="H3343" s="10" t="inlineStr"/>
      <c r="I3343" s="10" t="inlineStr"/>
      <c r="J3343" s="10" t="inlineStr"/>
    </row>
    <row r="3344">
      <c r="A3344" s="9" t="n">
        <v>3343</v>
      </c>
      <c r="B3344" s="9" t="inlineStr">
        <is>
          <t>proximate</t>
        </is>
      </c>
      <c r="C3344" s="9" t="inlineStr">
        <is>
          <t>proximate.register.failed</t>
        </is>
      </c>
      <c r="D3344" s="9" t="inlineStr">
        <is>
          <t>Registration failed. Please try again.</t>
        </is>
      </c>
      <c r="E3344" s="9" t="inlineStr">
        <is>
          <t>Diiwaangelintu way fashilantay. Fadlan isku day mar kale.</t>
        </is>
      </c>
      <c r="F3344" s="9" t="inlineStr"/>
      <c r="G3344" s="9" t="inlineStr">
        <is>
          <t>translated</t>
        </is>
      </c>
      <c r="H3344" s="10" t="inlineStr"/>
      <c r="I3344" s="10" t="inlineStr"/>
      <c r="J3344" s="10" t="inlineStr"/>
    </row>
    <row r="3345">
      <c r="A3345" s="9" t="n">
        <v>3344</v>
      </c>
      <c r="B3345" s="9" t="inlineStr">
        <is>
          <t>proximate</t>
        </is>
      </c>
      <c r="C3345" s="9" t="inlineStr">
        <is>
          <t>proximate.register.family</t>
        </is>
      </c>
      <c r="D3345" s="9" t="inlineStr">
        <is>
          <t>Family / clan name</t>
        </is>
      </c>
      <c r="E3345" s="9" t="inlineStr">
        <is>
          <t>Magaca qoyska / qabiilka</t>
        </is>
      </c>
      <c r="F3345" s="9" t="inlineStr"/>
      <c r="G3345" s="9" t="inlineStr">
        <is>
          <t>translated</t>
        </is>
      </c>
      <c r="H3345" s="10" t="inlineStr"/>
      <c r="I3345" s="10" t="inlineStr"/>
      <c r="J3345" s="10" t="inlineStr"/>
    </row>
    <row r="3346">
      <c r="A3346" s="9" t="n">
        <v>3345</v>
      </c>
      <c r="B3346" s="9" t="inlineStr">
        <is>
          <t>proximate</t>
        </is>
      </c>
      <c r="C3346" s="9" t="inlineStr">
        <is>
          <t>proximate.register.locality</t>
        </is>
      </c>
      <c r="D3346" s="9" t="inlineStr">
        <is>
          <t>Your locality / neighbourhood</t>
        </is>
      </c>
      <c r="E3346" s="9" t="inlineStr">
        <is>
          <t>Degmadaada / xaafaddaada</t>
        </is>
      </c>
      <c r="F3346" s="9" t="inlineStr"/>
      <c r="G3346" s="9" t="inlineStr">
        <is>
          <t>translated</t>
        </is>
      </c>
      <c r="H3346" s="10" t="inlineStr"/>
      <c r="I3346" s="10" t="inlineStr"/>
      <c r="J3346" s="10" t="inlineStr"/>
    </row>
    <row r="3347">
      <c r="A3347" s="9" t="n">
        <v>3346</v>
      </c>
      <c r="B3347" s="9" t="inlineStr">
        <is>
          <t>proximate</t>
        </is>
      </c>
      <c r="C3347" s="9" t="inlineStr">
        <is>
          <t>proximate.register.locality_placeholder</t>
        </is>
      </c>
      <c r="D3347" s="9" t="inlineStr">
        <is>
          <t>e.g., Khartoum North, Gedaref Souq</t>
        </is>
      </c>
      <c r="E3347" s="9" t="inlineStr">
        <is>
          <t>tusaale: Khartuum Waqooyi, Suuqa Gedaref</t>
        </is>
      </c>
      <c r="F3347" s="9" t="inlineStr"/>
      <c r="G3347" s="9" t="inlineStr">
        <is>
          <t>translated</t>
        </is>
      </c>
      <c r="H3347" s="10" t="inlineStr"/>
      <c r="I3347" s="10" t="inlineStr"/>
      <c r="J3347" s="10" t="inlineStr"/>
    </row>
    <row r="3348">
      <c r="A3348" s="9" t="n">
        <v>3347</v>
      </c>
      <c r="B3348" s="9" t="inlineStr">
        <is>
          <t>proximate</t>
        </is>
      </c>
      <c r="C3348" s="9" t="inlineStr">
        <is>
          <t>proximate.register.pending_review</t>
        </is>
      </c>
      <c r="D3348" s="9" t="inlineStr">
        <is>
          <t>The secretariat will review your registration soon. You will be notified when approved.</t>
        </is>
      </c>
      <c r="E3348" s="9" t="inlineStr">
        <is>
          <t>Xoghayntu dhawaan ayay eegi doontaa diiwaangelintaada. Waa lagu ogeysiin doonaa marka la ansixiyo.</t>
        </is>
      </c>
      <c r="F3348" s="9" t="inlineStr"/>
      <c r="G3348" s="9" t="inlineStr">
        <is>
          <t>translated</t>
        </is>
      </c>
      <c r="H3348" s="10" t="inlineStr"/>
      <c r="I3348" s="10" t="inlineStr"/>
      <c r="J3348" s="10" t="inlineStr"/>
    </row>
    <row r="3349">
      <c r="A3349" s="9" t="n">
        <v>3348</v>
      </c>
      <c r="B3349" s="9" t="inlineStr">
        <is>
          <t>proximate</t>
        </is>
      </c>
      <c r="C3349" s="9" t="inlineStr">
        <is>
          <t>proximate.register.status</t>
        </is>
      </c>
      <c r="D3349" s="9" t="inlineStr">
        <is>
          <t>Status</t>
        </is>
      </c>
      <c r="E3349" s="9" t="inlineStr">
        <is>
          <t>Xaalad</t>
        </is>
      </c>
      <c r="F3349" s="9" t="inlineStr"/>
      <c r="G3349" s="9" t="inlineStr">
        <is>
          <t>translated</t>
        </is>
      </c>
      <c r="H3349" s="10" t="inlineStr"/>
      <c r="I3349" s="10" t="inlineStr"/>
      <c r="J3349" s="10" t="inlineStr"/>
    </row>
    <row r="3350">
      <c r="A3350" s="9" t="n">
        <v>3349</v>
      </c>
      <c r="B3350" s="9" t="inlineStr">
        <is>
          <t>proximate</t>
        </is>
      </c>
      <c r="C3350" s="9" t="inlineStr">
        <is>
          <t>proximate.register.submit</t>
        </is>
      </c>
      <c r="D3350" s="9" t="inlineStr">
        <is>
          <t>Register</t>
        </is>
      </c>
      <c r="E3350" s="9" t="inlineStr">
        <is>
          <t>Isdiiwaangeli</t>
        </is>
      </c>
      <c r="F3350" s="9" t="inlineStr"/>
      <c r="G3350" s="9" t="inlineStr">
        <is>
          <t>translated</t>
        </is>
      </c>
      <c r="H3350" s="10" t="inlineStr"/>
      <c r="I3350" s="10" t="inlineStr"/>
      <c r="J3350" s="10" t="inlineStr"/>
    </row>
    <row r="3351">
      <c r="A3351" s="9" t="n">
        <v>3350</v>
      </c>
      <c r="B3351" s="9" t="inlineStr">
        <is>
          <t>proximate</t>
        </is>
      </c>
      <c r="C3351" s="9" t="inlineStr">
        <is>
          <t>proximate.register.subtitle</t>
        </is>
      </c>
      <c r="D3351" s="9" t="inlineStr">
        <is>
          <t>Vouch for community groups in your area so they can receive aid.</t>
        </is>
      </c>
      <c r="E3351" s="9" t="inlineStr">
        <is>
          <t>Dammiin u noqo kooxaha bulshada ee aaggaaga si ay gargaar u heli karaan.</t>
        </is>
      </c>
      <c r="F3351" s="9" t="inlineStr"/>
      <c r="G3351" s="9" t="inlineStr">
        <is>
          <t>translated</t>
        </is>
      </c>
      <c r="H3351" s="10" t="inlineStr"/>
      <c r="I3351" s="10" t="inlineStr"/>
      <c r="J3351" s="10" t="inlineStr"/>
    </row>
    <row r="3352">
      <c r="A3352" s="9" t="n">
        <v>3351</v>
      </c>
      <c r="B3352" s="9" t="inlineStr">
        <is>
          <t>proximate</t>
        </is>
      </c>
      <c r="C3352" s="9" t="inlineStr">
        <is>
          <t>proximate.register.thanks</t>
        </is>
      </c>
      <c r="D3352" s="9" t="inlineStr">
        <is>
          <t>Thank you for registering.</t>
        </is>
      </c>
      <c r="E3352" s="9" t="inlineStr">
        <is>
          <t>Waad ku mahadsan tahay isdiiwaangelinta.</t>
        </is>
      </c>
      <c r="F3352" s="9" t="inlineStr"/>
      <c r="G3352" s="9" t="inlineStr">
        <is>
          <t>translated</t>
        </is>
      </c>
      <c r="H3352" s="10" t="inlineStr"/>
      <c r="I3352" s="10" t="inlineStr"/>
      <c r="J3352" s="10" t="inlineStr"/>
    </row>
    <row r="3353">
      <c r="A3353" s="9" t="n">
        <v>3352</v>
      </c>
      <c r="B3353" s="9" t="inlineStr">
        <is>
          <t>proximate</t>
        </is>
      </c>
      <c r="C3353" s="9" t="inlineStr">
        <is>
          <t>proximate.register.title</t>
        </is>
      </c>
      <c r="D3353" s="9" t="inlineStr">
        <is>
          <t>Become a Proximate endorser</t>
        </is>
      </c>
      <c r="E3353" s="9" t="inlineStr">
        <is>
          <t>Noqo taageere Proximate</t>
        </is>
      </c>
      <c r="F3353" s="9" t="inlineStr"/>
      <c r="G3353" s="9" t="inlineStr">
        <is>
          <t>translated</t>
        </is>
      </c>
      <c r="H3353" s="10" t="inlineStr"/>
      <c r="I3353" s="10" t="inlineStr"/>
      <c r="J3353" s="10" t="inlineStr"/>
    </row>
    <row r="3354">
      <c r="A3354" s="9" t="n">
        <v>3353</v>
      </c>
      <c r="B3354" s="9" t="inlineStr">
        <is>
          <t>proximate</t>
        </is>
      </c>
      <c r="C3354" s="9" t="inlineStr">
        <is>
          <t>proximate.register.village</t>
        </is>
      </c>
      <c r="D3354" s="9" t="inlineStr">
        <is>
          <t>Village or hometown</t>
        </is>
      </c>
      <c r="E3354" s="9" t="inlineStr">
        <is>
          <t>Tuulo ama magaalada hooyo</t>
        </is>
      </c>
      <c r="F3354" s="9" t="inlineStr"/>
      <c r="G3354" s="9" t="inlineStr">
        <is>
          <t>translated</t>
        </is>
      </c>
      <c r="H3354" s="10" t="inlineStr"/>
      <c r="I3354" s="10" t="inlineStr"/>
      <c r="J3354" s="10" t="inlineStr"/>
    </row>
    <row r="3355">
      <c r="A3355" s="9" t="n">
        <v>3354</v>
      </c>
      <c r="B3355" s="9" t="inlineStr">
        <is>
          <t>proximate</t>
        </is>
      </c>
      <c r="C3355" s="9" t="inlineStr">
        <is>
          <t>proximate.register.you_can_endorse</t>
        </is>
      </c>
      <c r="D3355" s="9" t="inlineStr">
        <is>
          <t>You can now endorse partners from the Proximate inbox.</t>
        </is>
      </c>
      <c r="E3355" s="9" t="inlineStr">
        <is>
          <t>Hadda waxaad shuraako ka taageeri kartaa sanduuqa Proximate.</t>
        </is>
      </c>
      <c r="F3355" s="9" t="inlineStr"/>
      <c r="G3355" s="9" t="inlineStr">
        <is>
          <t>translated</t>
        </is>
      </c>
      <c r="H3355" s="10" t="inlineStr"/>
      <c r="I3355" s="10" t="inlineStr"/>
      <c r="J3355" s="10" t="inlineStr"/>
    </row>
    <row r="3356">
      <c r="A3356" s="9" t="n">
        <v>3355</v>
      </c>
      <c r="B3356" s="9" t="inlineStr">
        <is>
          <t>proximate</t>
        </is>
      </c>
      <c r="C3356" s="9" t="inlineStr">
        <is>
          <t>proximate.report.ack_from_adeso</t>
        </is>
      </c>
      <c r="D3356" s="9" t="inlineStr">
        <is>
          <t>A message from Adeso</t>
        </is>
      </c>
      <c r="E3356" s="9" t="inlineStr">
        <is>
          <t>Fariin ka timid Adeso</t>
        </is>
      </c>
      <c r="F3356" s="9" t="inlineStr"/>
      <c r="G3356" s="9" t="inlineStr">
        <is>
          <t>translated</t>
        </is>
      </c>
      <c r="H3356" s="10" t="inlineStr"/>
      <c r="I3356" s="10" t="inlineStr"/>
      <c r="J3356" s="10" t="inlineStr"/>
    </row>
    <row r="3357">
      <c r="A3357" s="9" t="n">
        <v>3356</v>
      </c>
      <c r="B3357" s="9" t="inlineStr">
        <is>
          <t>proximate</t>
        </is>
      </c>
      <c r="C3357" s="9" t="inlineStr">
        <is>
          <t>proximate.report.activity_required</t>
        </is>
      </c>
      <c r="D3357" s="9" t="inlineStr">
        <is>
          <t>Please answer question 1.</t>
        </is>
      </c>
      <c r="E3357" s="9" t="inlineStr">
        <is>
          <t>Fadlan ka jawaab su'aasha 1.</t>
        </is>
      </c>
      <c r="F3357" s="9" t="inlineStr"/>
      <c r="G3357" s="9" t="inlineStr">
        <is>
          <t>translated</t>
        </is>
      </c>
      <c r="H3357" s="10" t="inlineStr"/>
      <c r="I3357" s="10" t="inlineStr"/>
      <c r="J3357" s="10" t="inlineStr"/>
    </row>
    <row r="3358">
      <c r="A3358" s="9" t="n">
        <v>3357</v>
      </c>
      <c r="B3358" s="9" t="inlineStr">
        <is>
          <t>proximate</t>
        </is>
      </c>
      <c r="C3358" s="9" t="inlineStr">
        <is>
          <t>proximate.report.already_submitted</t>
        </is>
      </c>
      <c r="D3358" s="9" t="inlineStr">
        <is>
          <t>Report already submitted</t>
        </is>
      </c>
      <c r="E3358" s="9" t="inlineStr">
        <is>
          <t>Warbixinta horey ayaa loo gudbiyay</t>
        </is>
      </c>
      <c r="F3358" s="9" t="inlineStr"/>
      <c r="G3358" s="9" t="inlineStr">
        <is>
          <t>translated</t>
        </is>
      </c>
      <c r="H3358" s="10" t="inlineStr"/>
      <c r="I3358" s="10" t="inlineStr"/>
      <c r="J3358" s="10" t="inlineStr"/>
    </row>
    <row r="3359">
      <c r="A3359" s="9" t="n">
        <v>3358</v>
      </c>
      <c r="B3359" s="9" t="inlineStr">
        <is>
          <t>proximate</t>
        </is>
      </c>
      <c r="C3359" s="9" t="inlineStr">
        <is>
          <t>proximate.report.change</t>
        </is>
      </c>
      <c r="D3359" s="9" t="inlineStr">
        <is>
          <t>Change</t>
        </is>
      </c>
      <c r="E3359" s="9" t="inlineStr">
        <is>
          <t>Beddel</t>
        </is>
      </c>
      <c r="F3359" s="9" t="inlineStr"/>
      <c r="G3359" s="9" t="inlineStr">
        <is>
          <t>translated</t>
        </is>
      </c>
      <c r="H3359" s="10" t="inlineStr"/>
      <c r="I3359" s="10" t="inlineStr"/>
      <c r="J3359" s="10" t="inlineStr"/>
    </row>
    <row r="3360">
      <c r="A3360" s="9" t="n">
        <v>3359</v>
      </c>
      <c r="B3360" s="9" t="inlineStr">
        <is>
          <t>proximate</t>
        </is>
      </c>
      <c r="C3360" s="9" t="inlineStr">
        <is>
          <t>proximate.report.load_failed</t>
        </is>
      </c>
      <c r="D3360" s="9" t="inlineStr">
        <is>
          <t>Could not load the report. The link may have expired.</t>
        </is>
      </c>
      <c r="E3360" s="9" t="inlineStr">
        <is>
          <t>Warbixinta lama soo dejin karin. Waxaa laga yaabaa in linkigu dhacay.</t>
        </is>
      </c>
      <c r="F3360" s="9" t="inlineStr"/>
      <c r="G3360" s="9" t="inlineStr">
        <is>
          <t>translated</t>
        </is>
      </c>
      <c r="H3360" s="10" t="inlineStr"/>
      <c r="I3360" s="10" t="inlineStr"/>
      <c r="J3360" s="10" t="inlineStr"/>
    </row>
    <row r="3361">
      <c r="A3361" s="9" t="n">
        <v>3360</v>
      </c>
      <c r="B3361" s="9" t="inlineStr">
        <is>
          <t>proximate</t>
        </is>
      </c>
      <c r="C3361" s="9" t="inlineStr">
        <is>
          <t>proximate.report.missing_token</t>
        </is>
      </c>
      <c r="D3361" s="9" t="inlineStr">
        <is>
          <t>Report link is missing. Open the link from the message Adeso sent you.</t>
        </is>
      </c>
      <c r="E3361" s="9" t="inlineStr">
        <is>
          <t>Linkiga warbixintu waa maqan yahay. Fur linkiga fariintii Adeso kuu soo diray.</t>
        </is>
      </c>
      <c r="F3361" s="9" t="inlineStr"/>
      <c r="G3361" s="9" t="inlineStr">
        <is>
          <t>translated</t>
        </is>
      </c>
      <c r="H3361" s="10" t="inlineStr"/>
      <c r="I3361" s="10" t="inlineStr"/>
      <c r="J3361" s="10" t="inlineStr"/>
    </row>
    <row r="3362">
      <c r="A3362" s="9" t="n">
        <v>3361</v>
      </c>
      <c r="B3362" s="9" t="inlineStr">
        <is>
          <t>proximate</t>
        </is>
      </c>
      <c r="C3362" s="9" t="inlineStr">
        <is>
          <t>proximate.report.no</t>
        </is>
      </c>
      <c r="D3362" s="9" t="inlineStr">
        <is>
          <t>No</t>
        </is>
      </c>
      <c r="E3362" s="9" t="inlineStr">
        <is>
          <t>Maya</t>
        </is>
      </c>
      <c r="F3362" s="9" t="inlineStr"/>
      <c r="G3362" s="9" t="inlineStr">
        <is>
          <t>translated</t>
        </is>
      </c>
      <c r="H3362" s="10" t="inlineStr"/>
      <c r="I3362" s="10" t="inlineStr"/>
      <c r="J3362" s="10" t="inlineStr"/>
    </row>
    <row r="3363">
      <c r="A3363" s="9" t="n">
        <v>3362</v>
      </c>
      <c r="B3363" s="9" t="inlineStr">
        <is>
          <t>proximate</t>
        </is>
      </c>
      <c r="C3363" s="9" t="inlineStr">
        <is>
          <t>proximate.report.not_answered</t>
        </is>
      </c>
      <c r="D3363" s="9" t="inlineStr">
        <is>
          <t>Not answered</t>
        </is>
      </c>
      <c r="E3363" s="9" t="inlineStr">
        <is>
          <t>Lama jawaabin</t>
        </is>
      </c>
      <c r="F3363" s="9" t="inlineStr"/>
      <c r="G3363" s="9" t="inlineStr">
        <is>
          <t>translated</t>
        </is>
      </c>
      <c r="H3363" s="10" t="inlineStr"/>
      <c r="I3363" s="10" t="inlineStr"/>
      <c r="J3363" s="10" t="inlineStr"/>
    </row>
    <row r="3364">
      <c r="A3364" s="9" t="n">
        <v>3363</v>
      </c>
      <c r="B3364" s="9" t="inlineStr">
        <is>
          <t>proximate</t>
        </is>
      </c>
      <c r="C3364" s="9" t="inlineStr">
        <is>
          <t>proximate.report.optional</t>
        </is>
      </c>
      <c r="D3364" s="9" t="inlineStr">
        <is>
          <t>(optional)</t>
        </is>
      </c>
      <c r="E3364" s="9" t="inlineStr">
        <is>
          <t>(ikhtiyaari)</t>
        </is>
      </c>
      <c r="F3364" s="9" t="inlineStr"/>
      <c r="G3364" s="9" t="inlineStr">
        <is>
          <t>translated</t>
        </is>
      </c>
      <c r="H3364" s="10" t="inlineStr"/>
      <c r="I3364" s="10" t="inlineStr"/>
      <c r="J3364" s="10" t="inlineStr"/>
    </row>
    <row r="3365">
      <c r="A3365" s="9" t="n">
        <v>3364</v>
      </c>
      <c r="B3365" s="9" t="inlineStr">
        <is>
          <t>proximate</t>
        </is>
      </c>
      <c r="C3365" s="9" t="inlineStr">
        <is>
          <t>proximate.report.q1_happened</t>
        </is>
      </c>
      <c r="D3365" s="9" t="inlineStr">
        <is>
          <t>Did the activity happen?</t>
        </is>
      </c>
      <c r="E3365" s="9" t="inlineStr">
        <is>
          <t>Hawshu ma dhacday?</t>
        </is>
      </c>
      <c r="F3365" s="9" t="inlineStr"/>
      <c r="G3365" s="9" t="inlineStr">
        <is>
          <t>translated</t>
        </is>
      </c>
      <c r="H3365" s="10" t="inlineStr"/>
      <c r="I3365" s="10" t="inlineStr"/>
      <c r="J3365" s="10" t="inlineStr"/>
    </row>
    <row r="3366">
      <c r="A3366" s="9" t="n">
        <v>3365</v>
      </c>
      <c r="B3366" s="9" t="inlineStr">
        <is>
          <t>proximate</t>
        </is>
      </c>
      <c r="C3366" s="9" t="inlineStr">
        <is>
          <t>proximate.report.q2_people_helped</t>
        </is>
      </c>
      <c r="D3366" s="9" t="inlineStr">
        <is>
          <t>How many people did it help?</t>
        </is>
      </c>
      <c r="E3366" s="9" t="inlineStr">
        <is>
          <t>Immisa qof ayay caawisay?</t>
        </is>
      </c>
      <c r="F3366" s="9" t="inlineStr"/>
      <c r="G3366" s="9" t="inlineStr">
        <is>
          <t>translated</t>
        </is>
      </c>
      <c r="H3366" s="10" t="inlineStr"/>
      <c r="I3366" s="10" t="inlineStr"/>
      <c r="J3366" s="10" t="inlineStr"/>
    </row>
    <row r="3367">
      <c r="A3367" s="9" t="n">
        <v>3366</v>
      </c>
      <c r="B3367" s="9" t="inlineStr">
        <is>
          <t>proximate</t>
        </is>
      </c>
      <c r="C3367" s="9" t="inlineStr">
        <is>
          <t>proximate.report.q3_issues</t>
        </is>
      </c>
      <c r="D3367" s="9" t="inlineStr">
        <is>
          <t>Any issues or problems?</t>
        </is>
      </c>
      <c r="E3367" s="9" t="inlineStr">
        <is>
          <t>Dhibaatooyin ama caqabado ma jiraan?</t>
        </is>
      </c>
      <c r="F3367" s="9" t="inlineStr"/>
      <c r="G3367" s="9" t="inlineStr">
        <is>
          <t>translated</t>
        </is>
      </c>
      <c r="H3367" s="10" t="inlineStr"/>
      <c r="I3367" s="10" t="inlineStr"/>
      <c r="J3367" s="10" t="inlineStr"/>
    </row>
    <row r="3368">
      <c r="A3368" s="9" t="n">
        <v>3367</v>
      </c>
      <c r="B3368" s="9" t="inlineStr">
        <is>
          <t>proximate</t>
        </is>
      </c>
      <c r="C3368" s="9" t="inlineStr">
        <is>
          <t>proximate.report.q3_placeholder</t>
        </is>
      </c>
      <c r="D3368" s="9" t="inlineStr">
        <is>
          <t>Roads, security, delays, anything Adeso should know.</t>
        </is>
      </c>
      <c r="E3368" s="9" t="inlineStr">
        <is>
          <t>Waddooyin, amni, dib-u-dhac, wax kasta oo Adeso u baahan yahay inuu ogaado.</t>
        </is>
      </c>
      <c r="F3368" s="9" t="inlineStr"/>
      <c r="G3368" s="9" t="inlineStr">
        <is>
          <t>translated</t>
        </is>
      </c>
      <c r="H3368" s="10" t="inlineStr"/>
      <c r="I3368" s="10" t="inlineStr"/>
      <c r="J3368" s="10" t="inlineStr"/>
    </row>
    <row r="3369">
      <c r="A3369" s="9" t="n">
        <v>3368</v>
      </c>
      <c r="B3369" s="9" t="inlineStr">
        <is>
          <t>proximate</t>
        </is>
      </c>
      <c r="C3369" s="9" t="inlineStr">
        <is>
          <t>proximate.report.q4_attachment</t>
        </is>
      </c>
      <c r="D3369" s="9" t="inlineStr">
        <is>
          <t>Photo or voice note (optional)</t>
        </is>
      </c>
      <c r="E3369" s="9" t="inlineStr">
        <is>
          <t>Sawir ama fariin cod ah (ikhtiyaari)</t>
        </is>
      </c>
      <c r="F3369" s="9" t="inlineStr"/>
      <c r="G3369" s="9" t="inlineStr">
        <is>
          <t>translated</t>
        </is>
      </c>
      <c r="H3369" s="10" t="inlineStr"/>
      <c r="I3369" s="10" t="inlineStr"/>
      <c r="J3369" s="10" t="inlineStr"/>
    </row>
    <row r="3370">
      <c r="A3370" s="9" t="n">
        <v>3369</v>
      </c>
      <c r="B3370" s="9" t="inlineStr">
        <is>
          <t>proximate</t>
        </is>
      </c>
      <c r="C3370" s="9" t="inlineStr">
        <is>
          <t>proximate.report.q4_attachment_coming</t>
        </is>
      </c>
      <c r="D3370" s="9" t="inlineStr">
        <is>
          <t>Photo or voice note attachment coming soon. For now, describe in the issues field.</t>
        </is>
      </c>
      <c r="E3370" s="9" t="inlineStr">
        <is>
          <t>Lifaaqa sawirka ama fariinta codku dhawaan ayuu imanayaa. Hadda, ku sharrax meesha dhibaatooyinka.</t>
        </is>
      </c>
      <c r="F3370" s="9" t="inlineStr"/>
      <c r="G3370" s="9" t="inlineStr">
        <is>
          <t>translated</t>
        </is>
      </c>
      <c r="H3370" s="10" t="inlineStr"/>
      <c r="I3370" s="10" t="inlineStr"/>
      <c r="J3370" s="10" t="inlineStr"/>
    </row>
    <row r="3371">
      <c r="A3371" s="9" t="n">
        <v>3370</v>
      </c>
      <c r="B3371" s="9" t="inlineStr">
        <is>
          <t>proximate</t>
        </is>
      </c>
      <c r="C3371" s="9" t="inlineStr">
        <is>
          <t>proximate.report.q4_attachment_hint</t>
        </is>
      </c>
      <c r="D3371" s="9" t="inlineStr">
        <is>
          <t>A photo of the activity or a short voice note helps Adeso verify what happened. Tap the button below — your phone will open the camera or microphone.</t>
        </is>
      </c>
      <c r="E3371" s="9" t="inlineStr">
        <is>
          <t>Sawir hawsha ah ama fariin cod oo gaaban ayaa Adeso ka caawisa xaqiijinta wixii dhacay. Taabo badhanka hoose — telefoonkaagu wuxuu furi doonaa kamaradda ama makarafoonka.</t>
        </is>
      </c>
      <c r="F3371" s="9" t="inlineStr"/>
      <c r="G3371" s="9" t="inlineStr">
        <is>
          <t>translated</t>
        </is>
      </c>
      <c r="H3371" s="10" t="inlineStr"/>
      <c r="I3371" s="10" t="inlineStr"/>
      <c r="J3371" s="10" t="inlineStr"/>
    </row>
    <row r="3372">
      <c r="A3372" s="9" t="n">
        <v>3371</v>
      </c>
      <c r="B3372" s="9" t="inlineStr">
        <is>
          <t>proximate</t>
        </is>
      </c>
      <c r="C3372" s="9" t="inlineStr">
        <is>
          <t>proximate.report.q4_both_attached</t>
        </is>
      </c>
      <c r="D3372" s="9" t="inlineStr">
        <is>
          <t>Photo and voice note attached.</t>
        </is>
      </c>
      <c r="E3372" s="9" t="inlineStr">
        <is>
          <t>Sawir iyo fariin cod ah ayaa la lifaaqay.</t>
        </is>
      </c>
      <c r="F3372" s="9" t="inlineStr"/>
      <c r="G3372" s="9" t="inlineStr">
        <is>
          <t>translated</t>
        </is>
      </c>
      <c r="H3372" s="10" t="inlineStr"/>
      <c r="I3372" s="10" t="inlineStr"/>
      <c r="J3372" s="10" t="inlineStr"/>
    </row>
    <row r="3373">
      <c r="A3373" s="9" t="n">
        <v>3372</v>
      </c>
      <c r="B3373" s="9" t="inlineStr">
        <is>
          <t>proximate</t>
        </is>
      </c>
      <c r="C3373" s="9" t="inlineStr">
        <is>
          <t>proximate.report.q4_photo_add</t>
        </is>
      </c>
      <c r="D3373" s="9" t="inlineStr">
        <is>
          <t>Add photo</t>
        </is>
      </c>
      <c r="E3373" s="9" t="inlineStr">
        <is>
          <t>Ku dar sawir</t>
        </is>
      </c>
      <c r="F3373" s="9" t="inlineStr"/>
      <c r="G3373" s="9" t="inlineStr">
        <is>
          <t>translated</t>
        </is>
      </c>
      <c r="H3373" s="10" t="inlineStr"/>
      <c r="I3373" s="10" t="inlineStr"/>
      <c r="J3373" s="10" t="inlineStr"/>
    </row>
    <row r="3374">
      <c r="A3374" s="9" t="n">
        <v>3373</v>
      </c>
      <c r="B3374" s="9" t="inlineStr">
        <is>
          <t>proximate</t>
        </is>
      </c>
      <c r="C3374" s="9" t="inlineStr">
        <is>
          <t>proximate.report.q4_photo_attached</t>
        </is>
      </c>
      <c r="D3374" s="9" t="inlineStr">
        <is>
          <t>Photo attached.</t>
        </is>
      </c>
      <c r="E3374" s="9" t="inlineStr">
        <is>
          <t>Sawir waa la lifaaqay.</t>
        </is>
      </c>
      <c r="F3374" s="9" t="inlineStr"/>
      <c r="G3374" s="9" t="inlineStr">
        <is>
          <t>translated</t>
        </is>
      </c>
      <c r="H3374" s="10" t="inlineStr"/>
      <c r="I3374" s="10" t="inlineStr"/>
      <c r="J3374" s="10" t="inlineStr"/>
    </row>
    <row r="3375">
      <c r="A3375" s="9" t="n">
        <v>3374</v>
      </c>
      <c r="B3375" s="9" t="inlineStr">
        <is>
          <t>proximate</t>
        </is>
      </c>
      <c r="C3375" s="9" t="inlineStr">
        <is>
          <t>proximate.report.q4_photo_replace</t>
        </is>
      </c>
      <c r="D3375" s="9" t="inlineStr">
        <is>
          <t>Replace photo</t>
        </is>
      </c>
      <c r="E3375" s="9" t="inlineStr">
        <is>
          <t>Beddel sawirka</t>
        </is>
      </c>
      <c r="F3375" s="9" t="inlineStr"/>
      <c r="G3375" s="9" t="inlineStr">
        <is>
          <t>translated</t>
        </is>
      </c>
      <c r="H3375" s="10" t="inlineStr"/>
      <c r="I3375" s="10" t="inlineStr"/>
      <c r="J3375" s="10" t="inlineStr"/>
    </row>
    <row r="3376">
      <c r="A3376" s="9" t="n">
        <v>3375</v>
      </c>
      <c r="B3376" s="9" t="inlineStr">
        <is>
          <t>proximate</t>
        </is>
      </c>
      <c r="C3376" s="9" t="inlineStr">
        <is>
          <t>proximate.report.q4_remove</t>
        </is>
      </c>
      <c r="D3376" s="9" t="inlineStr">
        <is>
          <t>Remove</t>
        </is>
      </c>
      <c r="E3376" s="9" t="inlineStr">
        <is>
          <t>Ka saar</t>
        </is>
      </c>
      <c r="F3376" s="9" t="inlineStr"/>
      <c r="G3376" s="9" t="inlineStr">
        <is>
          <t>translated</t>
        </is>
      </c>
      <c r="H3376" s="10" t="inlineStr"/>
      <c r="I3376" s="10" t="inlineStr"/>
      <c r="J3376" s="10" t="inlineStr"/>
    </row>
    <row r="3377">
      <c r="A3377" s="9" t="n">
        <v>3376</v>
      </c>
      <c r="B3377" s="9" t="inlineStr">
        <is>
          <t>proximate</t>
        </is>
      </c>
      <c r="C3377" s="9" t="inlineStr">
        <is>
          <t>proximate.report.q4_voice_add</t>
        </is>
      </c>
      <c r="D3377" s="9" t="inlineStr">
        <is>
          <t>Record voice note</t>
        </is>
      </c>
      <c r="E3377" s="9" t="inlineStr">
        <is>
          <t>Duub fariin cod ah</t>
        </is>
      </c>
      <c r="F3377" s="9" t="inlineStr"/>
      <c r="G3377" s="9" t="inlineStr">
        <is>
          <t>translated</t>
        </is>
      </c>
      <c r="H3377" s="10" t="inlineStr"/>
      <c r="I3377" s="10" t="inlineStr"/>
      <c r="J3377" s="10" t="inlineStr"/>
    </row>
    <row r="3378">
      <c r="A3378" s="9" t="n">
        <v>3377</v>
      </c>
      <c r="B3378" s="9" t="inlineStr">
        <is>
          <t>proximate</t>
        </is>
      </c>
      <c r="C3378" s="9" t="inlineStr">
        <is>
          <t>proximate.report.q4_voice_attached</t>
        </is>
      </c>
      <c r="D3378" s="9" t="inlineStr">
        <is>
          <t>Voice note attached.</t>
        </is>
      </c>
      <c r="E3378" s="9" t="inlineStr">
        <is>
          <t>Fariin cod ah waa la lifaaqay.</t>
        </is>
      </c>
      <c r="F3378" s="9" t="inlineStr"/>
      <c r="G3378" s="9" t="inlineStr">
        <is>
          <t>translated</t>
        </is>
      </c>
      <c r="H3378" s="10" t="inlineStr"/>
      <c r="I3378" s="10" t="inlineStr"/>
      <c r="J3378" s="10" t="inlineStr"/>
    </row>
    <row r="3379">
      <c r="A3379" s="9" t="n">
        <v>3378</v>
      </c>
      <c r="B3379" s="9" t="inlineStr">
        <is>
          <t>proximate</t>
        </is>
      </c>
      <c r="C3379" s="9" t="inlineStr">
        <is>
          <t>proximate.report.q4_voice_replace</t>
        </is>
      </c>
      <c r="D3379" s="9" t="inlineStr">
        <is>
          <t>Replace voice note</t>
        </is>
      </c>
      <c r="E3379" s="9" t="inlineStr">
        <is>
          <t>Beddel fariinta codka</t>
        </is>
      </c>
      <c r="F3379" s="9" t="inlineStr"/>
      <c r="G3379" s="9" t="inlineStr">
        <is>
          <t>translated</t>
        </is>
      </c>
      <c r="H3379" s="10" t="inlineStr"/>
      <c r="I3379" s="10" t="inlineStr"/>
      <c r="J3379" s="10" t="inlineStr"/>
    </row>
    <row r="3380">
      <c r="A3380" s="9" t="n">
        <v>3379</v>
      </c>
      <c r="B3380" s="9" t="inlineStr">
        <is>
          <t>proximate</t>
        </is>
      </c>
      <c r="C3380" s="9" t="inlineStr">
        <is>
          <t>proximate.report.q5_placeholder</t>
        </is>
      </c>
      <c r="D3380" s="9" t="inlineStr">
        <is>
          <t>Brief breakdown if you can. No exact receipts needed.</t>
        </is>
      </c>
      <c r="E3380" s="9" t="inlineStr">
        <is>
          <t>Faahfaahin kooban haddii aad awoodo. Looma baahna rasiidho sax ah.</t>
        </is>
      </c>
      <c r="F3380" s="9" t="inlineStr"/>
      <c r="G3380" s="9" t="inlineStr">
        <is>
          <t>translated</t>
        </is>
      </c>
      <c r="H3380" s="10" t="inlineStr"/>
      <c r="I3380" s="10" t="inlineStr"/>
      <c r="J3380" s="10" t="inlineStr"/>
    </row>
    <row r="3381">
      <c r="A3381" s="9" t="n">
        <v>3380</v>
      </c>
      <c r="B3381" s="9" t="inlineStr">
        <is>
          <t>proximate</t>
        </is>
      </c>
      <c r="C3381" s="9" t="inlineStr">
        <is>
          <t>proximate.report.q5_spend</t>
        </is>
      </c>
      <c r="D3381" s="9" t="inlineStr">
        <is>
          <t>How was the money spent?</t>
        </is>
      </c>
      <c r="E3381" s="9" t="inlineStr">
        <is>
          <t>Sidee lacagta loo isticmaalay?</t>
        </is>
      </c>
      <c r="F3381" s="9" t="inlineStr"/>
      <c r="G3381" s="9" t="inlineStr">
        <is>
          <t>translated</t>
        </is>
      </c>
      <c r="H3381" s="10" t="inlineStr"/>
      <c r="I3381" s="10" t="inlineStr"/>
      <c r="J3381" s="10" t="inlineStr"/>
    </row>
    <row r="3382">
      <c r="A3382" s="9" t="n">
        <v>3381</v>
      </c>
      <c r="B3382" s="9" t="inlineStr">
        <is>
          <t>proximate</t>
        </is>
      </c>
      <c r="C3382" s="9" t="inlineStr">
        <is>
          <t>proximate.report.review_hint</t>
        </is>
      </c>
      <c r="D3382" s="9" t="inlineStr">
        <is>
          <t>Nothing has been sent yet. Change anything that is not right, then send.</t>
        </is>
      </c>
      <c r="E3382" s="9" t="inlineStr">
        <is>
          <t>Weli waxba lama dirin. Wax ka beddel wixii aan sax ahayn, ka dibna dir.</t>
        </is>
      </c>
      <c r="F3382" s="9" t="inlineStr"/>
      <c r="G3382" s="9" t="inlineStr">
        <is>
          <t>translated</t>
        </is>
      </c>
      <c r="H3382" s="10" t="inlineStr"/>
      <c r="I3382" s="10" t="inlineStr"/>
      <c r="J3382" s="10" t="inlineStr"/>
    </row>
    <row r="3383">
      <c r="A3383" s="9" t="n">
        <v>3382</v>
      </c>
      <c r="B3383" s="9" t="inlineStr">
        <is>
          <t>proximate</t>
        </is>
      </c>
      <c r="C3383" s="9" t="inlineStr">
        <is>
          <t>proximate.report.review_title</t>
        </is>
      </c>
      <c r="D3383" s="9" t="inlineStr">
        <is>
          <t>Check your answers</t>
        </is>
      </c>
      <c r="E3383" s="9" t="inlineStr">
        <is>
          <t>Hubi jawaabahaaga</t>
        </is>
      </c>
      <c r="F3383" s="9" t="inlineStr"/>
      <c r="G3383" s="9" t="inlineStr">
        <is>
          <t>translated</t>
        </is>
      </c>
      <c r="H3383" s="10" t="inlineStr"/>
      <c r="I3383" s="10" t="inlineStr"/>
      <c r="J3383" s="10" t="inlineStr"/>
    </row>
    <row r="3384">
      <c r="A3384" s="9" t="n">
        <v>3383</v>
      </c>
      <c r="B3384" s="9" t="inlineStr">
        <is>
          <t>proximate</t>
        </is>
      </c>
      <c r="C3384" s="9" t="inlineStr">
        <is>
          <t>proximate.report.submit</t>
        </is>
      </c>
      <c r="D3384" s="9" t="inlineStr">
        <is>
          <t>Send report</t>
        </is>
      </c>
      <c r="E3384" s="9" t="inlineStr">
        <is>
          <t>Dir warbixinta</t>
        </is>
      </c>
      <c r="F3384" s="9" t="inlineStr"/>
      <c r="G3384" s="9" t="inlineStr">
        <is>
          <t>translated</t>
        </is>
      </c>
      <c r="H3384" s="10" t="inlineStr"/>
      <c r="I3384" s="10" t="inlineStr"/>
      <c r="J3384" s="10" t="inlineStr"/>
    </row>
    <row r="3385">
      <c r="A3385" s="9" t="n">
        <v>3384</v>
      </c>
      <c r="B3385" s="9" t="inlineStr">
        <is>
          <t>proximate</t>
        </is>
      </c>
      <c r="C3385" s="9" t="inlineStr">
        <is>
          <t>proximate.report.submit_failed</t>
        </is>
      </c>
      <c r="D3385" s="9" t="inlineStr">
        <is>
          <t>Could not send. Try again in a moment.</t>
        </is>
      </c>
      <c r="E3385" s="9" t="inlineStr">
        <is>
          <t>Lama diri karin. Wax yar ka dib isku day.</t>
        </is>
      </c>
      <c r="F3385" s="9" t="inlineStr"/>
      <c r="G3385" s="9" t="inlineStr">
        <is>
          <t>translated</t>
        </is>
      </c>
      <c r="H3385" s="10" t="inlineStr"/>
      <c r="I3385" s="10" t="inlineStr"/>
      <c r="J3385" s="10" t="inlineStr"/>
    </row>
    <row r="3386">
      <c r="A3386" s="9" t="n">
        <v>3385</v>
      </c>
      <c r="B3386" s="9" t="inlineStr">
        <is>
          <t>proximate</t>
        </is>
      </c>
      <c r="C3386" s="9" t="inlineStr">
        <is>
          <t>proximate.report.thanks_body</t>
        </is>
      </c>
      <c r="D3386" s="9" t="inlineStr">
        <is>
          <t>Adeso will review it shortly. You can close this page.</t>
        </is>
      </c>
      <c r="E3386" s="9" t="inlineStr">
        <is>
          <t>Adeso dhawaan ayuu eegi doonaa. Boggan waad xiri kartaa.</t>
        </is>
      </c>
      <c r="F3386" s="9" t="inlineStr"/>
      <c r="G3386" s="9" t="inlineStr">
        <is>
          <t>translated</t>
        </is>
      </c>
      <c r="H3386" s="10" t="inlineStr"/>
      <c r="I3386" s="10" t="inlineStr"/>
      <c r="J3386" s="10" t="inlineStr"/>
    </row>
    <row r="3387">
      <c r="A3387" s="9" t="n">
        <v>3386</v>
      </c>
      <c r="B3387" s="9" t="inlineStr">
        <is>
          <t>proximate</t>
        </is>
      </c>
      <c r="C3387" s="9" t="inlineStr">
        <is>
          <t>proximate.report.thanks_title</t>
        </is>
      </c>
      <c r="D3387" s="9" t="inlineStr">
        <is>
          <t>Thank you — report received.</t>
        </is>
      </c>
      <c r="E3387" s="9" t="inlineStr">
        <is>
          <t>Mahadsanid — warbixinta waa la helay.</t>
        </is>
      </c>
      <c r="F3387" s="9" t="inlineStr"/>
      <c r="G3387" s="9" t="inlineStr">
        <is>
          <t>translated</t>
        </is>
      </c>
      <c r="H3387" s="10" t="inlineStr"/>
      <c r="I3387" s="10" t="inlineStr"/>
      <c r="J3387" s="10" t="inlineStr"/>
    </row>
    <row r="3388">
      <c r="A3388" s="9" t="n">
        <v>3387</v>
      </c>
      <c r="B3388" s="9" t="inlineStr">
        <is>
          <t>proximate</t>
        </is>
      </c>
      <c r="C3388" s="9" t="inlineStr">
        <is>
          <t>proximate.report.title</t>
        </is>
      </c>
      <c r="D3388" s="9" t="inlineStr">
        <is>
          <t>Report on this funding</t>
        </is>
      </c>
      <c r="E3388" s="9" t="inlineStr">
        <is>
          <t>Warbixin ku saabsan maalgelintan</t>
        </is>
      </c>
      <c r="F3388" s="9" t="inlineStr"/>
      <c r="G3388" s="9" t="inlineStr">
        <is>
          <t>translated</t>
        </is>
      </c>
      <c r="H3388" s="10" t="inlineStr"/>
      <c r="I3388" s="10" t="inlineStr"/>
      <c r="J3388" s="10" t="inlineStr"/>
    </row>
    <row r="3389">
      <c r="A3389" s="9" t="n">
        <v>3388</v>
      </c>
      <c r="B3389" s="9" t="inlineStr">
        <is>
          <t>proximate</t>
        </is>
      </c>
      <c r="C3389" s="9" t="inlineStr">
        <is>
          <t>proximate.report.upload_failed</t>
        </is>
      </c>
      <c r="D3389" s="9" t="inlineStr">
        <is>
          <t>Could not upload. Try a smaller file or check your connection.</t>
        </is>
      </c>
      <c r="E3389" s="9" t="inlineStr">
        <is>
          <t>Lama soo gelin karin. Isku day fayl ka yar ama hubi xiriirkaaga.</t>
        </is>
      </c>
      <c r="F3389" s="9" t="inlineStr"/>
      <c r="G3389" s="9" t="inlineStr">
        <is>
          <t>translated</t>
        </is>
      </c>
      <c r="H3389" s="10" t="inlineStr"/>
      <c r="I3389" s="10" t="inlineStr"/>
      <c r="J3389" s="10" t="inlineStr"/>
    </row>
    <row r="3390">
      <c r="A3390" s="9" t="n">
        <v>3389</v>
      </c>
      <c r="B3390" s="9" t="inlineStr">
        <is>
          <t>proximate</t>
        </is>
      </c>
      <c r="C3390" s="9" t="inlineStr">
        <is>
          <t>proximate.report.yes</t>
        </is>
      </c>
      <c r="D3390" s="9" t="inlineStr">
        <is>
          <t>Yes</t>
        </is>
      </c>
      <c r="E3390" s="9" t="inlineStr">
        <is>
          <t>Haa</t>
        </is>
      </c>
      <c r="F3390" s="9" t="inlineStr"/>
      <c r="G3390" s="9" t="inlineStr">
        <is>
          <t>translated</t>
        </is>
      </c>
      <c r="H3390" s="10" t="inlineStr"/>
      <c r="I3390" s="10" t="inlineStr"/>
      <c r="J3390" s="10" t="inlineStr"/>
    </row>
    <row r="3391">
      <c r="A3391" s="9" t="n">
        <v>3390</v>
      </c>
      <c r="B3391" s="9" t="inlineStr">
        <is>
          <t>proximate</t>
        </is>
      </c>
      <c r="C3391" s="9" t="inlineStr">
        <is>
          <t>proximate.result.back_to_inbox</t>
        </is>
      </c>
      <c r="D3391" s="9" t="inlineStr">
        <is>
          <t>Back to inbox</t>
        </is>
      </c>
      <c r="E3391" s="9" t="inlineStr">
        <is>
          <t>Ku noqo sanduuqa</t>
        </is>
      </c>
      <c r="F3391" s="9" t="inlineStr"/>
      <c r="G3391" s="9" t="inlineStr">
        <is>
          <t>translated</t>
        </is>
      </c>
      <c r="H3391" s="10" t="inlineStr"/>
      <c r="I3391" s="10" t="inlineStr"/>
      <c r="J3391" s="10" t="inlineStr"/>
    </row>
    <row r="3392">
      <c r="A3392" s="9" t="n">
        <v>3391</v>
      </c>
      <c r="B3392" s="9" t="inlineStr">
        <is>
          <t>proximate</t>
        </is>
      </c>
      <c r="C3392" s="9" t="inlineStr">
        <is>
          <t>proximate.result.cleared_subtitle</t>
        </is>
      </c>
      <c r="D3392" s="9" t="inlineStr">
        <is>
          <t>Tier 1 relational validation complete. The Proximate secretariat will be notified.</t>
        </is>
      </c>
      <c r="E3392" s="9" t="inlineStr">
        <is>
          <t>Xaqiijinta xiriirka ee Heerka 1 waa dhammaatay. Xoghaynta Proximate waa la ogeysiin doonaa.</t>
        </is>
      </c>
      <c r="F3392" s="9" t="inlineStr"/>
      <c r="G3392" s="9" t="inlineStr">
        <is>
          <t>translated</t>
        </is>
      </c>
      <c r="H3392" s="10" t="inlineStr"/>
      <c r="I3392" s="10" t="inlineStr"/>
      <c r="J3392" s="10" t="inlineStr"/>
    </row>
    <row r="3393">
      <c r="A3393" s="9" t="n">
        <v>3392</v>
      </c>
      <c r="B3393" s="9" t="inlineStr">
        <is>
          <t>proximate</t>
        </is>
      </c>
      <c r="C3393" s="9" t="inlineStr">
        <is>
          <t>proximate.result.cleared_title</t>
        </is>
      </c>
      <c r="D3393" s="9" t="inlineStr">
        <is>
          <t>Partner cleared</t>
        </is>
      </c>
      <c r="E3393" s="9" t="inlineStr">
        <is>
          <t>Shariika waa la oggolaaday</t>
        </is>
      </c>
      <c r="F3393" s="9" t="inlineStr"/>
      <c r="G3393" s="9" t="inlineStr">
        <is>
          <t>translated</t>
        </is>
      </c>
      <c r="H3393" s="10" t="inlineStr"/>
      <c r="I3393" s="10" t="inlineStr"/>
      <c r="J3393" s="10" t="inlineStr"/>
    </row>
    <row r="3394">
      <c r="A3394" s="9" t="n">
        <v>3393</v>
      </c>
      <c r="B3394" s="9" t="inlineStr">
        <is>
          <t>proximate</t>
        </is>
      </c>
      <c r="C3394" s="9" t="inlineStr">
        <is>
          <t>proximate.result.coi_flagged_subtitle</t>
        </is>
      </c>
      <c r="D3394" s="9" t="inlineStr">
        <is>
          <t>Conflict of interest detected ({n} signals). Your answer is logged for the record but does not count toward the trust threshold.</t>
        </is>
      </c>
      <c r="E3394" s="9" t="inlineStr">
        <is>
          <t>Isku-dhac dano ayaa la ogaaday ({n} calaamadood). Jawaabtaadu diiwaanka ayay gashaa laakiin kuma xisaabtamayso xadka kalsoonida.</t>
        </is>
      </c>
      <c r="F3394" s="9" t="inlineStr">
        <is>
          <t>{n}</t>
        </is>
      </c>
      <c r="G3394" s="9" t="inlineStr">
        <is>
          <t>translated</t>
        </is>
      </c>
      <c r="H3394" s="10" t="inlineStr"/>
      <c r="I3394" s="10" t="inlineStr"/>
      <c r="J3394" s="10" t="inlineStr"/>
    </row>
    <row r="3395">
      <c r="A3395" s="9" t="n">
        <v>3394</v>
      </c>
      <c r="B3395" s="9" t="inlineStr">
        <is>
          <t>proximate</t>
        </is>
      </c>
      <c r="C3395" s="9" t="inlineStr">
        <is>
          <t>proximate.result.coi_flagged_title</t>
        </is>
      </c>
      <c r="D3395" s="9" t="inlineStr">
        <is>
          <t>Recorded, but will not count</t>
        </is>
      </c>
      <c r="E3395" s="9" t="inlineStr">
        <is>
          <t>Waa la diiwaangeliyay, laakiin ma xisaabtami doonto</t>
        </is>
      </c>
      <c r="F3395" s="9" t="inlineStr"/>
      <c r="G3395" s="9" t="inlineStr">
        <is>
          <t>translated</t>
        </is>
      </c>
      <c r="H3395" s="10" t="inlineStr"/>
      <c r="I3395" s="10" t="inlineStr"/>
      <c r="J3395" s="10" t="inlineStr"/>
    </row>
    <row r="3396">
      <c r="A3396" s="9" t="n">
        <v>3395</v>
      </c>
      <c r="B3396" s="9" t="inlineStr">
        <is>
          <t>proximate</t>
        </is>
      </c>
      <c r="C3396" s="9" t="inlineStr">
        <is>
          <t>proximate.result.queued_subtitle</t>
        </is>
      </c>
      <c r="D3396" s="9" t="inlineStr">
        <is>
          <t>Your endorsement will be sent when your phone reconnects to the internet.</t>
        </is>
      </c>
      <c r="E3396" s="9" t="inlineStr">
        <is>
          <t>Taageeradaadu waa la diri doonaa marka telefoonkaagu dib ugu xiro internetka.</t>
        </is>
      </c>
      <c r="F3396" s="9" t="inlineStr"/>
      <c r="G3396" s="9" t="inlineStr">
        <is>
          <t>translated</t>
        </is>
      </c>
      <c r="H3396" s="10" t="inlineStr"/>
      <c r="I3396" s="10" t="inlineStr"/>
      <c r="J3396" s="10" t="inlineStr"/>
    </row>
    <row r="3397">
      <c r="A3397" s="9" t="n">
        <v>3396</v>
      </c>
      <c r="B3397" s="9" t="inlineStr">
        <is>
          <t>proximate</t>
        </is>
      </c>
      <c r="C3397" s="9" t="inlineStr">
        <is>
          <t>proximate.result.queued_title</t>
        </is>
      </c>
      <c r="D3397" s="9" t="inlineStr">
        <is>
          <t>Saved offline</t>
        </is>
      </c>
      <c r="E3397" s="9" t="inlineStr">
        <is>
          <t>Waxaa lagu kaydiyay offline</t>
        </is>
      </c>
      <c r="F3397" s="9" t="inlineStr"/>
      <c r="G3397" s="9" t="inlineStr">
        <is>
          <t>translated</t>
        </is>
      </c>
      <c r="H3397" s="10" t="inlineStr"/>
      <c r="I3397" s="10" t="inlineStr"/>
      <c r="J3397" s="10" t="inlineStr"/>
    </row>
    <row r="3398">
      <c r="A3398" s="9" t="n">
        <v>3397</v>
      </c>
      <c r="B3398" s="9" t="inlineStr">
        <is>
          <t>proximate</t>
        </is>
      </c>
      <c r="C3398" s="9" t="inlineStr">
        <is>
          <t>proximate.result.recorded_subtitle</t>
        </is>
      </c>
      <c r="D3398" s="9" t="inlineStr">
        <is>
          <t>Thank you. Another endorsement is still needed before this partner clears.</t>
        </is>
      </c>
      <c r="E3398" s="9" t="inlineStr">
        <is>
          <t>Mahadsanid. Taageero kale ayaa weli loo baahan yahay ka hor inta shariikan aan la oggolaan.</t>
        </is>
      </c>
      <c r="F3398" s="9" t="inlineStr"/>
      <c r="G3398" s="9" t="inlineStr">
        <is>
          <t>translated</t>
        </is>
      </c>
      <c r="H3398" s="10" t="inlineStr"/>
      <c r="I3398" s="10" t="inlineStr"/>
      <c r="J3398" s="10" t="inlineStr"/>
    </row>
    <row r="3399">
      <c r="A3399" s="9" t="n">
        <v>3398</v>
      </c>
      <c r="B3399" s="9" t="inlineStr">
        <is>
          <t>proximate</t>
        </is>
      </c>
      <c r="C3399" s="9" t="inlineStr">
        <is>
          <t>proximate.result.recorded_threshold_subtitle</t>
        </is>
      </c>
      <c r="D3399" s="9" t="inlineStr">
        <is>
          <t>This partner now has enough endorsements. The next step is bank verification and a payment route.</t>
        </is>
      </c>
      <c r="E3399" s="9" t="inlineStr">
        <is>
          <t>Shariikkani hadda wuxuu leeyahay ballanqaadyo ku filan. Talaabada xigta waa xaqiijinta bangiga iyo dariiq lacag-bixineed.</t>
        </is>
      </c>
      <c r="F3399" s="9" t="inlineStr"/>
      <c r="G3399" s="9" t="inlineStr">
        <is>
          <t>translated</t>
        </is>
      </c>
      <c r="H3399" s="10" t="inlineStr"/>
      <c r="I3399" s="10" t="inlineStr"/>
      <c r="J3399" s="10" t="inlineStr"/>
    </row>
    <row r="3400">
      <c r="A3400" s="9" t="n">
        <v>3399</v>
      </c>
      <c r="B3400" s="9" t="inlineStr">
        <is>
          <t>proximate</t>
        </is>
      </c>
      <c r="C3400" s="9" t="inlineStr">
        <is>
          <t>proximate.result.recorded_threshold_title</t>
        </is>
      </c>
      <c r="D3400" s="9" t="inlineStr">
        <is>
          <t>Endorsement recorded — trust threshold met</t>
        </is>
      </c>
      <c r="E3400" s="9" t="inlineStr">
        <is>
          <t>Ballanqaadka waa la diiwaangeliyay — heerka kalsoonida waa la gaadhay</t>
        </is>
      </c>
      <c r="F3400" s="9" t="inlineStr"/>
      <c r="G3400" s="9" t="inlineStr">
        <is>
          <t>translated</t>
        </is>
      </c>
      <c r="H3400" s="10" t="inlineStr"/>
      <c r="I3400" s="10" t="inlineStr"/>
      <c r="J3400" s="10" t="inlineStr"/>
    </row>
    <row r="3401">
      <c r="A3401" s="9" t="n">
        <v>3400</v>
      </c>
      <c r="B3401" s="9" t="inlineStr">
        <is>
          <t>proximate</t>
        </is>
      </c>
      <c r="C3401" s="9" t="inlineStr">
        <is>
          <t>proximate.result.recorded_title</t>
        </is>
      </c>
      <c r="D3401" s="9" t="inlineStr">
        <is>
          <t>Endorsement recorded</t>
        </is>
      </c>
      <c r="E3401" s="9" t="inlineStr">
        <is>
          <t>Taageerada waa la diiwaangeliyay</t>
        </is>
      </c>
      <c r="F3401" s="9" t="inlineStr"/>
      <c r="G3401" s="9" t="inlineStr">
        <is>
          <t>translated</t>
        </is>
      </c>
      <c r="H3401" s="10" t="inlineStr"/>
      <c r="I3401" s="10" t="inlineStr"/>
      <c r="J3401" s="10" t="inlineStr"/>
    </row>
    <row r="3402">
      <c r="A3402" s="9" t="n">
        <v>3401</v>
      </c>
      <c r="B3402" s="9" t="inlineStr">
        <is>
          <t>proximate</t>
        </is>
      </c>
      <c r="C3402" s="9" t="inlineStr">
        <is>
          <t>proximate.round_report.audit_anchor_label</t>
        </is>
      </c>
      <c r="D3402" s="9" t="inlineStr">
        <is>
          <t>Audit anchor</t>
        </is>
      </c>
      <c r="E3402" s="9" t="inlineStr">
        <is>
          <t>Barta hubinta</t>
        </is>
      </c>
      <c r="F3402" s="9" t="inlineStr"/>
      <c r="G3402" s="9" t="inlineStr">
        <is>
          <t>translated</t>
        </is>
      </c>
      <c r="H3402" s="10" t="inlineStr"/>
      <c r="I3402" s="10" t="inlineStr"/>
      <c r="J3402" s="10" t="inlineStr"/>
    </row>
    <row r="3403">
      <c r="A3403" s="9" t="n">
        <v>3402</v>
      </c>
      <c r="B3403" s="9" t="inlineStr">
        <is>
          <t>proximate</t>
        </is>
      </c>
      <c r="C3403" s="9" t="inlineStr">
        <is>
          <t>proximate.round_report.audit_rows</t>
        </is>
      </c>
      <c r="D3403" s="9" t="inlineStr">
        <is>
          <t>{n} audit rows</t>
        </is>
      </c>
      <c r="E3403" s="9" t="inlineStr">
        <is>
          <t>{n} saf oo hubin ah</t>
        </is>
      </c>
      <c r="F3403" s="9" t="inlineStr">
        <is>
          <t>{n}</t>
        </is>
      </c>
      <c r="G3403" s="9" t="inlineStr">
        <is>
          <t>translated</t>
        </is>
      </c>
      <c r="H3403" s="10" t="inlineStr"/>
      <c r="I3403" s="10" t="inlineStr"/>
      <c r="J3403" s="10" t="inlineStr"/>
    </row>
    <row r="3404">
      <c r="A3404" s="9" t="n">
        <v>3403</v>
      </c>
      <c r="B3404" s="9" t="inlineStr">
        <is>
          <t>proximate</t>
        </is>
      </c>
      <c r="C3404" s="9" t="inlineStr">
        <is>
          <t>proximate.round_report.back_to_round</t>
        </is>
      </c>
      <c r="D3404" s="9" t="inlineStr">
        <is>
          <t>Back to round</t>
        </is>
      </c>
      <c r="E3404" s="9" t="inlineStr">
        <is>
          <t>Ku noqo wareegga</t>
        </is>
      </c>
      <c r="F3404" s="9" t="inlineStr"/>
      <c r="G3404" s="9" t="inlineStr">
        <is>
          <t>translated</t>
        </is>
      </c>
      <c r="H3404" s="10" t="inlineStr"/>
      <c r="I3404" s="10" t="inlineStr"/>
      <c r="J3404" s="10" t="inlineStr"/>
    </row>
    <row r="3405">
      <c r="A3405" s="9" t="n">
        <v>3404</v>
      </c>
      <c r="B3405" s="9" t="inlineStr">
        <is>
          <t>proximate</t>
        </is>
      </c>
      <c r="C3405" s="9" t="inlineStr">
        <is>
          <t>proximate.round_report.bad_url</t>
        </is>
      </c>
      <c r="D3405" s="9" t="inlineStr">
        <is>
          <t>Invalid URL</t>
        </is>
      </c>
      <c r="E3405" s="9" t="inlineStr">
        <is>
          <t>URL khaldan</t>
        </is>
      </c>
      <c r="F3405" s="9" t="inlineStr"/>
      <c r="G3405" s="9" t="inlineStr">
        <is>
          <t>translated</t>
        </is>
      </c>
      <c r="H3405" s="10" t="inlineStr"/>
      <c r="I3405" s="10" t="inlineStr"/>
      <c r="J3405" s="10" t="inlineStr"/>
    </row>
    <row r="3406">
      <c r="A3406" s="9" t="n">
        <v>3405</v>
      </c>
      <c r="B3406" s="9" t="inlineStr">
        <is>
          <t>proximate</t>
        </is>
      </c>
      <c r="C3406" s="9" t="inlineStr">
        <is>
          <t>proximate.round_report.country</t>
        </is>
      </c>
      <c r="D3406" s="9" t="inlineStr">
        <is>
          <t>Country</t>
        </is>
      </c>
      <c r="E3406" s="9" t="inlineStr">
        <is>
          <t>Dal</t>
        </is>
      </c>
      <c r="F3406" s="9" t="inlineStr"/>
      <c r="G3406" s="9" t="inlineStr">
        <is>
          <t>translated</t>
        </is>
      </c>
      <c r="H3406" s="10" t="inlineStr"/>
      <c r="I3406" s="10" t="inlineStr"/>
      <c r="J3406" s="10" t="inlineStr"/>
    </row>
    <row r="3407">
      <c r="A3407" s="9" t="n">
        <v>3406</v>
      </c>
      <c r="B3407" s="9" t="inlineStr">
        <is>
          <t>proximate</t>
        </is>
      </c>
      <c r="C3407" s="9" t="inlineStr">
        <is>
          <t>proximate.round_report.disbursements_n</t>
        </is>
      </c>
      <c r="D3407" s="9" t="inlineStr">
        <is>
          <t>Disbursements ({n})</t>
        </is>
      </c>
      <c r="E3407" s="9" t="inlineStr">
        <is>
          <t>Lacag-bixinno ({n})</t>
        </is>
      </c>
      <c r="F3407" s="9" t="inlineStr">
        <is>
          <t>{n}</t>
        </is>
      </c>
      <c r="G3407" s="9" t="inlineStr">
        <is>
          <t>translated</t>
        </is>
      </c>
      <c r="H3407" s="10" t="inlineStr"/>
      <c r="I3407" s="10" t="inlineStr"/>
      <c r="J3407" s="10" t="inlineStr"/>
    </row>
    <row r="3408">
      <c r="A3408" s="9" t="n">
        <v>3407</v>
      </c>
      <c r="B3408" s="9" t="inlineStr">
        <is>
          <t>proximate</t>
        </is>
      </c>
      <c r="C3408" s="9" t="inlineStr">
        <is>
          <t>proximate.round_report.donor</t>
        </is>
      </c>
      <c r="D3408" s="9" t="inlineStr">
        <is>
          <t>Donor</t>
        </is>
      </c>
      <c r="E3408" s="9" t="inlineStr">
        <is>
          <t>Deeq-bixiye</t>
        </is>
      </c>
      <c r="F3408" s="9" t="inlineStr"/>
      <c r="G3408" s="9" t="inlineStr">
        <is>
          <t>translated</t>
        </is>
      </c>
      <c r="H3408" s="10" t="inlineStr"/>
      <c r="I3408" s="10" t="inlineStr"/>
      <c r="J3408" s="10" t="inlineStr"/>
    </row>
    <row r="3409">
      <c r="A3409" s="9" t="n">
        <v>3408</v>
      </c>
      <c r="B3409" s="9" t="inlineStr">
        <is>
          <t>proximate</t>
        </is>
      </c>
      <c r="C3409" s="9" t="inlineStr">
        <is>
          <t>proximate.round_report.envelope_remaining</t>
        </is>
      </c>
      <c r="D3409" s="9" t="inlineStr">
        <is>
          <t>Remaining</t>
        </is>
      </c>
      <c r="E3409" s="9" t="inlineStr">
        <is>
          <t>Hadhay</t>
        </is>
      </c>
      <c r="F3409" s="9" t="inlineStr"/>
      <c r="G3409" s="9" t="inlineStr">
        <is>
          <t>translated</t>
        </is>
      </c>
      <c r="H3409" s="10" t="inlineStr"/>
      <c r="I3409" s="10" t="inlineStr"/>
      <c r="J3409" s="10" t="inlineStr"/>
    </row>
    <row r="3410">
      <c r="A3410" s="9" t="n">
        <v>3409</v>
      </c>
      <c r="B3410" s="9" t="inlineStr">
        <is>
          <t>proximate</t>
        </is>
      </c>
      <c r="C3410" s="9" t="inlineStr">
        <is>
          <t>proximate.round_report.envelope_summary</t>
        </is>
      </c>
      <c r="D3410" s="9" t="inlineStr">
        <is>
          <t>Envelope</t>
        </is>
      </c>
      <c r="E3410" s="9" t="inlineStr">
        <is>
          <t>Baqshad</t>
        </is>
      </c>
      <c r="F3410" s="9" t="inlineStr"/>
      <c r="G3410" s="9" t="inlineStr">
        <is>
          <t>translated</t>
        </is>
      </c>
      <c r="H3410" s="10" t="inlineStr"/>
      <c r="I3410" s="10" t="inlineStr"/>
      <c r="J3410" s="10" t="inlineStr"/>
    </row>
    <row r="3411">
      <c r="A3411" s="9" t="n">
        <v>3410</v>
      </c>
      <c r="B3411" s="9" t="inlineStr">
        <is>
          <t>proximate</t>
        </is>
      </c>
      <c r="C3411" s="9" t="inlineStr">
        <is>
          <t>proximate.round_report.envelope_total</t>
        </is>
      </c>
      <c r="D3411" s="9" t="inlineStr">
        <is>
          <t>Total</t>
        </is>
      </c>
      <c r="E3411" s="9" t="inlineStr">
        <is>
          <t>Wadarta</t>
        </is>
      </c>
      <c r="F3411" s="9" t="inlineStr"/>
      <c r="G3411" s="9" t="inlineStr">
        <is>
          <t>translated</t>
        </is>
      </c>
      <c r="H3411" s="10" t="inlineStr"/>
      <c r="I3411" s="10" t="inlineStr"/>
      <c r="J3411" s="10" t="inlineStr"/>
    </row>
    <row r="3412">
      <c r="A3412" s="9" t="n">
        <v>3411</v>
      </c>
      <c r="B3412" s="9" t="inlineStr">
        <is>
          <t>proximate</t>
        </is>
      </c>
      <c r="C3412" s="9" t="inlineStr">
        <is>
          <t>proximate.round_report.envelope_used</t>
        </is>
      </c>
      <c r="D3412" s="9" t="inlineStr">
        <is>
          <t>Used</t>
        </is>
      </c>
      <c r="E3412" s="9" t="inlineStr">
        <is>
          <t>La isticmaalay</t>
        </is>
      </c>
      <c r="F3412" s="9" t="inlineStr"/>
      <c r="G3412" s="9" t="inlineStr">
        <is>
          <t>translated</t>
        </is>
      </c>
      <c r="H3412" s="10" t="inlineStr"/>
      <c r="I3412" s="10" t="inlineStr"/>
      <c r="J3412" s="10" t="inlineStr"/>
    </row>
    <row r="3413">
      <c r="A3413" s="9" t="n">
        <v>3412</v>
      </c>
      <c r="B3413" s="9" t="inlineStr">
        <is>
          <t>proximate</t>
        </is>
      </c>
      <c r="C3413" s="9" t="inlineStr">
        <is>
          <t>proximate.round_report.load_failed</t>
        </is>
      </c>
      <c r="D3413" s="9" t="inlineStr">
        <is>
          <t>Could not load round report</t>
        </is>
      </c>
      <c r="E3413" s="9" t="inlineStr">
        <is>
          <t>Warbixinta wareegga lama soo dejin karin</t>
        </is>
      </c>
      <c r="F3413" s="9" t="inlineStr"/>
      <c r="G3413" s="9" t="inlineStr">
        <is>
          <t>translated</t>
        </is>
      </c>
      <c r="H3413" s="10" t="inlineStr"/>
      <c r="I3413" s="10" t="inlineStr"/>
      <c r="J3413" s="10" t="inlineStr"/>
    </row>
    <row r="3414">
      <c r="A3414" s="9" t="n">
        <v>3413</v>
      </c>
      <c r="B3414" s="9" t="inlineStr">
        <is>
          <t>proximate</t>
        </is>
      </c>
      <c r="C3414" s="9" t="inlineStr">
        <is>
          <t>proximate.round_report.loading</t>
        </is>
      </c>
      <c r="D3414" s="9" t="inlineStr">
        <is>
          <t>Loading report…</t>
        </is>
      </c>
      <c r="E3414" s="9" t="inlineStr">
        <is>
          <t>Warbixinta ayaa soo dhacaysa…</t>
        </is>
      </c>
      <c r="F3414" s="9" t="inlineStr"/>
      <c r="G3414" s="9" t="inlineStr">
        <is>
          <t>translated</t>
        </is>
      </c>
      <c r="H3414" s="10" t="inlineStr"/>
      <c r="I3414" s="10" t="inlineStr"/>
      <c r="J3414" s="10" t="inlineStr"/>
    </row>
    <row r="3415">
      <c r="A3415" s="9" t="n">
        <v>3414</v>
      </c>
      <c r="B3415" s="9" t="inlineStr">
        <is>
          <t>proximate</t>
        </is>
      </c>
      <c r="C3415" s="9" t="inlineStr">
        <is>
          <t>proximate.round_report.no_disbursements</t>
        </is>
      </c>
      <c r="D3415" s="9" t="inlineStr">
        <is>
          <t>No disbursements recorded for this round.</t>
        </is>
      </c>
      <c r="E3415" s="9" t="inlineStr">
        <is>
          <t>Ma jiraan lacag-bixinno wareeggan loo diiwaangeliyay.</t>
        </is>
      </c>
      <c r="F3415" s="9" t="inlineStr"/>
      <c r="G3415" s="9" t="inlineStr">
        <is>
          <t>translated</t>
        </is>
      </c>
      <c r="H3415" s="10" t="inlineStr"/>
      <c r="I3415" s="10" t="inlineStr"/>
      <c r="J3415" s="10" t="inlineStr"/>
    </row>
    <row r="3416">
      <c r="A3416" s="9" t="n">
        <v>3415</v>
      </c>
      <c r="B3416" s="9" t="inlineStr">
        <is>
          <t>proximate</t>
        </is>
      </c>
      <c r="C3416" s="9" t="inlineStr">
        <is>
          <t>proximate.round_report.partners_served</t>
        </is>
      </c>
      <c r="D3416" s="9" t="inlineStr">
        <is>
          <t>Partners served</t>
        </is>
      </c>
      <c r="E3416" s="9" t="inlineStr">
        <is>
          <t>Shuraako la adeegay</t>
        </is>
      </c>
      <c r="F3416" s="9" t="inlineStr"/>
      <c r="G3416" s="9" t="inlineStr">
        <is>
          <t>translated</t>
        </is>
      </c>
      <c r="H3416" s="10" t="inlineStr"/>
      <c r="I3416" s="10" t="inlineStr"/>
      <c r="J3416" s="10" t="inlineStr"/>
    </row>
    <row r="3417">
      <c r="A3417" s="9" t="n">
        <v>3416</v>
      </c>
      <c r="B3417" s="9" t="inlineStr">
        <is>
          <t>proximate</t>
        </is>
      </c>
      <c r="C3417" s="9" t="inlineStr">
        <is>
          <t>proximate.round_report.photo_attached</t>
        </is>
      </c>
      <c r="D3417" s="9" t="inlineStr">
        <is>
          <t>Photo attached</t>
        </is>
      </c>
      <c r="E3417" s="9" t="inlineStr">
        <is>
          <t>Sawir waa la lifaaqay</t>
        </is>
      </c>
      <c r="F3417" s="9" t="inlineStr"/>
      <c r="G3417" s="9" t="inlineStr">
        <is>
          <t>translated</t>
        </is>
      </c>
      <c r="H3417" s="10" t="inlineStr"/>
      <c r="I3417" s="10" t="inlineStr"/>
      <c r="J3417" s="10" t="inlineStr"/>
    </row>
    <row r="3418">
      <c r="A3418" s="9" t="n">
        <v>3417</v>
      </c>
      <c r="B3418" s="9" t="inlineStr">
        <is>
          <t>proximate</t>
        </is>
      </c>
      <c r="C3418" s="9" t="inlineStr">
        <is>
          <t>proximate.round_report.print</t>
        </is>
      </c>
      <c r="D3418" s="9" t="inlineStr">
        <is>
          <t>Print / Save as PDF</t>
        </is>
      </c>
      <c r="E3418" s="9" t="inlineStr">
        <is>
          <t>Daabac / U kaydi PDF ahaan</t>
        </is>
      </c>
      <c r="F3418" s="9" t="inlineStr"/>
      <c r="G3418" s="9" t="inlineStr">
        <is>
          <t>translated</t>
        </is>
      </c>
      <c r="H3418" s="10" t="inlineStr"/>
      <c r="I3418" s="10" t="inlineStr"/>
      <c r="J3418" s="10" t="inlineStr"/>
    </row>
    <row r="3419">
      <c r="A3419" s="9" t="n">
        <v>3418</v>
      </c>
      <c r="B3419" s="9" t="inlineStr">
        <is>
          <t>proximate</t>
        </is>
      </c>
      <c r="C3419" s="9" t="inlineStr">
        <is>
          <t>proximate.round_report.reported_on</t>
        </is>
      </c>
      <c r="D3419" s="9" t="inlineStr">
        <is>
          <t>Reported</t>
        </is>
      </c>
      <c r="E3419" s="9" t="inlineStr">
        <is>
          <t>La warbixiyay</t>
        </is>
      </c>
      <c r="F3419" s="9" t="inlineStr"/>
      <c r="G3419" s="9" t="inlineStr">
        <is>
          <t>translated</t>
        </is>
      </c>
      <c r="H3419" s="10" t="inlineStr"/>
      <c r="I3419" s="10" t="inlineStr"/>
      <c r="J3419" s="10" t="inlineStr"/>
    </row>
    <row r="3420">
      <c r="A3420" s="9" t="n">
        <v>3419</v>
      </c>
      <c r="B3420" s="9" t="inlineStr">
        <is>
          <t>proximate</t>
        </is>
      </c>
      <c r="C3420" s="9" t="inlineStr">
        <is>
          <t>proximate.round_report.sent</t>
        </is>
      </c>
      <c r="D3420" s="9" t="inlineStr">
        <is>
          <t>Sent</t>
        </is>
      </c>
      <c r="E3420" s="9" t="inlineStr">
        <is>
          <t>La diray</t>
        </is>
      </c>
      <c r="F3420" s="9" t="inlineStr"/>
      <c r="G3420" s="9" t="inlineStr">
        <is>
          <t>translated</t>
        </is>
      </c>
      <c r="H3420" s="10" t="inlineStr"/>
      <c r="I3420" s="10" t="inlineStr"/>
      <c r="J3420" s="10" t="inlineStr"/>
    </row>
    <row r="3421">
      <c r="A3421" s="9" t="n">
        <v>3420</v>
      </c>
      <c r="B3421" s="9" t="inlineStr">
        <is>
          <t>proximate</t>
        </is>
      </c>
      <c r="C3421" s="9" t="inlineStr">
        <is>
          <t>proximate.round_report.status_breakdown</t>
        </is>
      </c>
      <c r="D3421" s="9" t="inlineStr">
        <is>
          <t>By status</t>
        </is>
      </c>
      <c r="E3421" s="9" t="inlineStr">
        <is>
          <t>Xaalad ahaan</t>
        </is>
      </c>
      <c r="F3421" s="9" t="inlineStr"/>
      <c r="G3421" s="9" t="inlineStr">
        <is>
          <t>translated</t>
        </is>
      </c>
      <c r="H3421" s="10" t="inlineStr"/>
      <c r="I3421" s="10" t="inlineStr"/>
      <c r="J3421" s="10" t="inlineStr"/>
    </row>
    <row r="3422">
      <c r="A3422" s="9" t="n">
        <v>3421</v>
      </c>
      <c r="B3422" s="9" t="inlineStr">
        <is>
          <t>proximate</t>
        </is>
      </c>
      <c r="C3422" s="9" t="inlineStr">
        <is>
          <t>proximate.round_report.subtitle</t>
        </is>
      </c>
      <c r="D3422" s="9" t="inlineStr">
        <is>
          <t>End-of-round closing package</t>
        </is>
      </c>
      <c r="E3422" s="9" t="inlineStr">
        <is>
          <t>Xirmada xiritaanka dhammaadka wareegga</t>
        </is>
      </c>
      <c r="F3422" s="9" t="inlineStr"/>
      <c r="G3422" s="9" t="inlineStr">
        <is>
          <t>translated</t>
        </is>
      </c>
      <c r="H3422" s="10" t="inlineStr"/>
      <c r="I3422" s="10" t="inlineStr"/>
      <c r="J3422" s="10" t="inlineStr"/>
    </row>
    <row r="3423">
      <c r="A3423" s="9" t="n">
        <v>3422</v>
      </c>
      <c r="B3423" s="9" t="inlineStr">
        <is>
          <t>proximate</t>
        </is>
      </c>
      <c r="C3423" s="9" t="inlineStr">
        <is>
          <t>proximate.round_report.trigger</t>
        </is>
      </c>
      <c r="D3423" s="9" t="inlineStr">
        <is>
          <t>Trigger</t>
        </is>
      </c>
      <c r="E3423" s="9" t="inlineStr">
        <is>
          <t>Kicin</t>
        </is>
      </c>
      <c r="F3423" s="9" t="inlineStr"/>
      <c r="G3423" s="9" t="inlineStr">
        <is>
          <t>translated</t>
        </is>
      </c>
      <c r="H3423" s="10" t="inlineStr"/>
      <c r="I3423" s="10" t="inlineStr"/>
      <c r="J3423" s="10" t="inlineStr"/>
    </row>
    <row r="3424">
      <c r="A3424" s="9" t="n">
        <v>3423</v>
      </c>
      <c r="B3424" s="9" t="inlineStr">
        <is>
          <t>proximate</t>
        </is>
      </c>
      <c r="C3424" s="9" t="inlineStr">
        <is>
          <t>proximate.round_report.voice_attached</t>
        </is>
      </c>
      <c r="D3424" s="9" t="inlineStr">
        <is>
          <t>Voice attached</t>
        </is>
      </c>
      <c r="E3424" s="9" t="inlineStr">
        <is>
          <t>Cod waa la lifaaqay</t>
        </is>
      </c>
      <c r="F3424" s="9" t="inlineStr"/>
      <c r="G3424" s="9" t="inlineStr">
        <is>
          <t>translated</t>
        </is>
      </c>
      <c r="H3424" s="10" t="inlineStr"/>
      <c r="I3424" s="10" t="inlineStr"/>
      <c r="J3424" s="10" t="inlineStr"/>
    </row>
    <row r="3425">
      <c r="A3425" s="9" t="n">
        <v>3424</v>
      </c>
      <c r="B3425" s="9" t="inlineStr">
        <is>
          <t>proximate</t>
        </is>
      </c>
      <c r="C3425" s="9" t="inlineStr">
        <is>
          <t>proximate.round_report.window_label</t>
        </is>
      </c>
      <c r="D3425" s="9" t="inlineStr">
        <is>
          <t>Window</t>
        </is>
      </c>
      <c r="E3425" s="9" t="inlineStr">
        <is>
          <t>Waqti</t>
        </is>
      </c>
      <c r="F3425" s="9" t="inlineStr"/>
      <c r="G3425" s="9" t="inlineStr">
        <is>
          <t>translated</t>
        </is>
      </c>
      <c r="H3425" s="10" t="inlineStr"/>
      <c r="I3425" s="10" t="inlineStr"/>
      <c r="J3425" s="10" t="inlineStr"/>
    </row>
    <row r="3426">
      <c r="A3426" s="9" t="n">
        <v>3425</v>
      </c>
      <c r="B3426" s="9" t="inlineStr">
        <is>
          <t>proximate</t>
        </is>
      </c>
      <c r="C3426" s="9" t="inlineStr">
        <is>
          <t>proximate.rounds.action_failed</t>
        </is>
      </c>
      <c r="D3426" s="9" t="inlineStr">
        <is>
          <t>Action failed.</t>
        </is>
      </c>
      <c r="E3426" s="9" t="inlineStr">
        <is>
          <t>Ficilku wuu fashilmay.</t>
        </is>
      </c>
      <c r="F3426" s="9" t="inlineStr"/>
      <c r="G3426" s="9" t="inlineStr">
        <is>
          <t>translated</t>
        </is>
      </c>
      <c r="H3426" s="10" t="inlineStr"/>
      <c r="I3426" s="10" t="inlineStr"/>
      <c r="J3426" s="10" t="inlineStr"/>
    </row>
    <row r="3427">
      <c r="A3427" s="9" t="n">
        <v>3426</v>
      </c>
      <c r="B3427" s="9" t="inlineStr">
        <is>
          <t>proximate</t>
        </is>
      </c>
      <c r="C3427" s="9" t="inlineStr">
        <is>
          <t>proximate.rounds.actions</t>
        </is>
      </c>
      <c r="D3427" s="9" t="inlineStr">
        <is>
          <t>Actions</t>
        </is>
      </c>
      <c r="E3427" s="9" t="inlineStr">
        <is>
          <t>Ficillo</t>
        </is>
      </c>
      <c r="F3427" s="9" t="inlineStr"/>
      <c r="G3427" s="9" t="inlineStr">
        <is>
          <t>translated</t>
        </is>
      </c>
      <c r="H3427" s="10" t="inlineStr"/>
      <c r="I3427" s="10" t="inlineStr"/>
      <c r="J3427" s="10" t="inlineStr"/>
    </row>
    <row r="3428">
      <c r="A3428" s="9" t="n">
        <v>3427</v>
      </c>
      <c r="B3428" s="9" t="inlineStr">
        <is>
          <t>proximate</t>
        </is>
      </c>
      <c r="C3428" s="9" t="inlineStr">
        <is>
          <t>proximate.rounds.activity</t>
        </is>
      </c>
      <c r="D3428" s="9" t="inlineStr">
        <is>
          <t>Activity in round window</t>
        </is>
      </c>
      <c r="E3428" s="9" t="inlineStr">
        <is>
          <t>Hawlaha waqtiga wareegga</t>
        </is>
      </c>
      <c r="F3428" s="9" t="inlineStr"/>
      <c r="G3428" s="9" t="inlineStr">
        <is>
          <t>translated</t>
        </is>
      </c>
      <c r="H3428" s="10" t="inlineStr"/>
      <c r="I3428" s="10" t="inlineStr"/>
      <c r="J3428" s="10" t="inlineStr"/>
    </row>
    <row r="3429">
      <c r="A3429" s="9" t="n">
        <v>3428</v>
      </c>
      <c r="B3429" s="9" t="inlineStr">
        <is>
          <t>proximate</t>
        </is>
      </c>
      <c r="C3429" s="9" t="inlineStr">
        <is>
          <t>proximate.rounds.admin_cannot_sign</t>
        </is>
      </c>
      <c r="D3429" s="9" t="inlineStr">
        <is>
          <t>Signing is for OB roster members only — you are signed in as platform admin.</t>
        </is>
      </c>
      <c r="E3429" s="9" t="inlineStr">
        <is>
          <t>Saxiixu wuxuu u yaal xubnaha guddiga kormeerka oo keliya — waxaad ku gashay maamule nidaam ahaan.</t>
        </is>
      </c>
      <c r="F3429" s="9" t="inlineStr"/>
      <c r="G3429" s="9" t="inlineStr">
        <is>
          <t>translated</t>
        </is>
      </c>
      <c r="H3429" s="10" t="inlineStr"/>
      <c r="I3429" s="10" t="inlineStr"/>
      <c r="J3429" s="10" t="inlineStr"/>
    </row>
    <row r="3430">
      <c r="A3430" s="9" t="n">
        <v>3429</v>
      </c>
      <c r="B3430" s="9" t="inlineStr">
        <is>
          <t>proximate</t>
        </is>
      </c>
      <c r="C3430" s="9" t="inlineStr">
        <is>
          <t>proximate.rounds.cancel</t>
        </is>
      </c>
      <c r="D3430" s="9" t="inlineStr">
        <is>
          <t>Cancel</t>
        </is>
      </c>
      <c r="E3430" s="9" t="inlineStr">
        <is>
          <t>Jooji</t>
        </is>
      </c>
      <c r="F3430" s="9" t="inlineStr"/>
      <c r="G3430" s="9" t="inlineStr">
        <is>
          <t>translated</t>
        </is>
      </c>
      <c r="H3430" s="10" t="inlineStr"/>
      <c r="I3430" s="10" t="inlineStr"/>
      <c r="J3430" s="10" t="inlineStr"/>
    </row>
    <row r="3431">
      <c r="A3431" s="9" t="n">
        <v>3430</v>
      </c>
      <c r="B3431" s="9" t="inlineStr">
        <is>
          <t>proximate</t>
        </is>
      </c>
      <c r="C3431" s="9" t="inlineStr">
        <is>
          <t>proximate.rounds.cancellation</t>
        </is>
      </c>
      <c r="D3431" s="9" t="inlineStr">
        <is>
          <t>Cancellation reason</t>
        </is>
      </c>
      <c r="E3431" s="9" t="inlineStr">
        <is>
          <t>Sababta baajinta</t>
        </is>
      </c>
      <c r="F3431" s="9" t="inlineStr"/>
      <c r="G3431" s="9" t="inlineStr">
        <is>
          <t>translated</t>
        </is>
      </c>
      <c r="H3431" s="10" t="inlineStr"/>
      <c r="I3431" s="10" t="inlineStr"/>
      <c r="J3431" s="10" t="inlineStr"/>
    </row>
    <row r="3432">
      <c r="A3432" s="9" t="n">
        <v>3431</v>
      </c>
      <c r="B3432" s="9" t="inlineStr">
        <is>
          <t>proximate</t>
        </is>
      </c>
      <c r="C3432" s="9" t="inlineStr">
        <is>
          <t>proximate.rounds.close_round</t>
        </is>
      </c>
      <c r="D3432" s="9" t="inlineStr">
        <is>
          <t>Close round</t>
        </is>
      </c>
      <c r="E3432" s="9" t="inlineStr">
        <is>
          <t>Xir wareegga</t>
        </is>
      </c>
      <c r="F3432" s="9" t="inlineStr"/>
      <c r="G3432" s="9" t="inlineStr">
        <is>
          <t>translated</t>
        </is>
      </c>
      <c r="H3432" s="10" t="inlineStr"/>
      <c r="I3432" s="10" t="inlineStr"/>
      <c r="J3432" s="10" t="inlineStr"/>
    </row>
    <row r="3433">
      <c r="A3433" s="9" t="n">
        <v>3432</v>
      </c>
      <c r="B3433" s="9" t="inlineStr">
        <is>
          <t>proximate</t>
        </is>
      </c>
      <c r="C3433" s="9" t="inlineStr">
        <is>
          <t>proximate.rounds.closed</t>
        </is>
      </c>
      <c r="D3433" s="9" t="inlineStr">
        <is>
          <t>Round closing summary</t>
        </is>
      </c>
      <c r="E3433" s="9" t="inlineStr">
        <is>
          <t>Muhtasarka xiritaanka wareegga</t>
        </is>
      </c>
      <c r="F3433" s="9" t="inlineStr"/>
      <c r="G3433" s="9" t="inlineStr">
        <is>
          <t>translated</t>
        </is>
      </c>
      <c r="H3433" s="10" t="inlineStr"/>
      <c r="I3433" s="10" t="inlineStr"/>
      <c r="J3433" s="10" t="inlineStr"/>
    </row>
    <row r="3434">
      <c r="A3434" s="9" t="n">
        <v>3433</v>
      </c>
      <c r="B3434" s="9" t="inlineStr">
        <is>
          <t>proximate</t>
        </is>
      </c>
      <c r="C3434" s="9" t="inlineStr">
        <is>
          <t>proximate.rounds.closing_pack</t>
        </is>
      </c>
      <c r="D3434" s="9" t="inlineStr">
        <is>
          <t>Closing pack</t>
        </is>
      </c>
      <c r="E3434" s="9" t="inlineStr">
        <is>
          <t>Xirmada xiritaanka</t>
        </is>
      </c>
      <c r="F3434" s="9" t="inlineStr"/>
      <c r="G3434" s="9" t="inlineStr">
        <is>
          <t>translated</t>
        </is>
      </c>
      <c r="H3434" s="10" t="inlineStr"/>
      <c r="I3434" s="10" t="inlineStr"/>
      <c r="J3434" s="10" t="inlineStr"/>
    </row>
    <row r="3435">
      <c r="A3435" s="9" t="n">
        <v>3434</v>
      </c>
      <c r="B3435" s="9" t="inlineStr">
        <is>
          <t>proximate</t>
        </is>
      </c>
      <c r="C3435" s="9" t="inlineStr">
        <is>
          <t>proximate.rounds.closing_pack_sub</t>
        </is>
      </c>
      <c r="D3435" s="9" t="inlineStr">
        <is>
          <t>Artifacts the OB and donors receive at the end of the round.</t>
        </is>
      </c>
      <c r="E3435" s="9" t="inlineStr">
        <is>
          <t>Dukumentiyada guddiga iyo deeq-bixiyayaashu helaan dhammaadka wareegga.</t>
        </is>
      </c>
      <c r="F3435" s="9" t="inlineStr"/>
      <c r="G3435" s="9" t="inlineStr">
        <is>
          <t>translated</t>
        </is>
      </c>
      <c r="H3435" s="10" t="inlineStr"/>
      <c r="I3435" s="10" t="inlineStr"/>
      <c r="J3435" s="10" t="inlineStr"/>
    </row>
    <row r="3436">
      <c r="A3436" s="9" t="n">
        <v>3435</v>
      </c>
      <c r="B3436" s="9" t="inlineStr">
        <is>
          <t>proximate</t>
        </is>
      </c>
      <c r="C3436" s="9" t="inlineStr">
        <is>
          <t>proximate.rounds.closing_summary</t>
        </is>
      </c>
      <c r="D3436" s="9" t="inlineStr">
        <is>
          <t>Closing summary (what got disbursed, key outcomes)</t>
        </is>
      </c>
      <c r="E3436" s="9" t="inlineStr">
        <is>
          <t>Muhtasarka xiritaanka (wixii la bixiyay, natiijooyinka muhiimka ah)</t>
        </is>
      </c>
      <c r="F3436" s="9" t="inlineStr"/>
      <c r="G3436" s="9" t="inlineStr">
        <is>
          <t>translated</t>
        </is>
      </c>
      <c r="H3436" s="10" t="inlineStr"/>
      <c r="I3436" s="10" t="inlineStr"/>
      <c r="J3436" s="10" t="inlineStr"/>
    </row>
    <row r="3437">
      <c r="A3437" s="9" t="n">
        <v>3436</v>
      </c>
      <c r="B3437" s="9" t="inlineStr">
        <is>
          <t>proximate</t>
        </is>
      </c>
      <c r="C3437" s="9" t="inlineStr">
        <is>
          <t>proximate.rounds.confirm_close</t>
        </is>
      </c>
      <c r="D3437" s="9" t="inlineStr">
        <is>
          <t>Confirm close</t>
        </is>
      </c>
      <c r="E3437" s="9" t="inlineStr">
        <is>
          <t>Xaqiiji xiritaanka</t>
        </is>
      </c>
      <c r="F3437" s="9" t="inlineStr"/>
      <c r="G3437" s="9" t="inlineStr">
        <is>
          <t>translated</t>
        </is>
      </c>
      <c r="H3437" s="10" t="inlineStr"/>
      <c r="I3437" s="10" t="inlineStr"/>
      <c r="J3437" s="10" t="inlineStr"/>
    </row>
    <row r="3438">
      <c r="A3438" s="9" t="n">
        <v>3437</v>
      </c>
      <c r="B3438" s="9" t="inlineStr">
        <is>
          <t>proximate</t>
        </is>
      </c>
      <c r="C3438" s="9" t="inlineStr">
        <is>
          <t>proximate.rounds.confirm_reject</t>
        </is>
      </c>
      <c r="D3438" s="9" t="inlineStr">
        <is>
          <t>Confirm reject</t>
        </is>
      </c>
      <c r="E3438" s="9" t="inlineStr">
        <is>
          <t>Xaqiiji diidmada</t>
        </is>
      </c>
      <c r="F3438" s="9" t="inlineStr"/>
      <c r="G3438" s="9" t="inlineStr">
        <is>
          <t>translated</t>
        </is>
      </c>
      <c r="H3438" s="10" t="inlineStr"/>
      <c r="I3438" s="10" t="inlineStr"/>
      <c r="J3438" s="10" t="inlineStr"/>
    </row>
    <row r="3439">
      <c r="A3439" s="9" t="n">
        <v>3438</v>
      </c>
      <c r="B3439" s="9" t="inlineStr">
        <is>
          <t>proximate</t>
        </is>
      </c>
      <c r="C3439" s="9" t="inlineStr">
        <is>
          <t>proximate.rounds.create</t>
        </is>
      </c>
      <c r="D3439" s="9" t="inlineStr">
        <is>
          <t>Draft round</t>
        </is>
      </c>
      <c r="E3439" s="9" t="inlineStr">
        <is>
          <t>Samee qabyada</t>
        </is>
      </c>
      <c r="F3439" s="9" t="inlineStr"/>
      <c r="G3439" s="9" t="inlineStr">
        <is>
          <t>translated</t>
        </is>
      </c>
      <c r="H3439" s="10" t="inlineStr"/>
      <c r="I3439" s="10" t="inlineStr"/>
      <c r="J3439" s="10" t="inlineStr"/>
    </row>
    <row r="3440">
      <c r="A3440" s="9" t="n">
        <v>3439</v>
      </c>
      <c r="B3440" s="9" t="inlineStr">
        <is>
          <t>proximate</t>
        </is>
      </c>
      <c r="C3440" s="9" t="inlineStr">
        <is>
          <t>proximate.rounds.create_failed</t>
        </is>
      </c>
      <c r="D3440" s="9" t="inlineStr">
        <is>
          <t>Could not create the round.</t>
        </is>
      </c>
      <c r="E3440" s="9" t="inlineStr">
        <is>
          <t>Wareegga lama abuuri karin.</t>
        </is>
      </c>
      <c r="F3440" s="9" t="inlineStr"/>
      <c r="G3440" s="9" t="inlineStr">
        <is>
          <t>translated</t>
        </is>
      </c>
      <c r="H3440" s="10" t="inlineStr"/>
      <c r="I3440" s="10" t="inlineStr"/>
      <c r="J3440" s="10" t="inlineStr"/>
    </row>
    <row r="3441">
      <c r="A3441" s="9" t="n">
        <v>3440</v>
      </c>
      <c r="B3441" s="9" t="inlineStr">
        <is>
          <t>proximate</t>
        </is>
      </c>
      <c r="C3441" s="9" t="inlineStr">
        <is>
          <t>proximate.rounds.disburse_more</t>
        </is>
      </c>
      <c r="D3441" s="9" t="inlineStr">
        <is>
          <t>Record disbursement</t>
        </is>
      </c>
      <c r="E3441" s="9" t="inlineStr">
        <is>
          <t>Diiwaangeli lacag-bixin</t>
        </is>
      </c>
      <c r="F3441" s="9" t="inlineStr"/>
      <c r="G3441" s="9" t="inlineStr">
        <is>
          <t>translated</t>
        </is>
      </c>
      <c r="H3441" s="10" t="inlineStr"/>
      <c r="I3441" s="10" t="inlineStr"/>
      <c r="J3441" s="10" t="inlineStr"/>
    </row>
    <row r="3442">
      <c r="A3442" s="9" t="n">
        <v>3441</v>
      </c>
      <c r="B3442" s="9" t="inlineStr">
        <is>
          <t>proximate</t>
        </is>
      </c>
      <c r="C3442" s="9" t="inlineStr">
        <is>
          <t>proximate.rounds.disbursements_in_round</t>
        </is>
      </c>
      <c r="D3442" s="9" t="inlineStr">
        <is>
          <t>Disbursements in this round</t>
        </is>
      </c>
      <c r="E3442" s="9" t="inlineStr">
        <is>
          <t>Lacag-bixinnada wareeggan</t>
        </is>
      </c>
      <c r="F3442" s="9" t="inlineStr"/>
      <c r="G3442" s="9" t="inlineStr">
        <is>
          <t>translated</t>
        </is>
      </c>
      <c r="H3442" s="10" t="inlineStr"/>
      <c r="I3442" s="10" t="inlineStr"/>
      <c r="J3442" s="10" t="inlineStr"/>
    </row>
    <row r="3443">
      <c r="A3443" s="9" t="n">
        <v>3442</v>
      </c>
      <c r="B3443" s="9" t="inlineStr">
        <is>
          <t>proximate</t>
        </is>
      </c>
      <c r="C3443" s="9" t="inlineStr">
        <is>
          <t>proximate.rounds.donor</t>
        </is>
      </c>
      <c r="D3443" s="9" t="inlineStr">
        <is>
          <t>Donor</t>
        </is>
      </c>
      <c r="E3443" s="9" t="inlineStr">
        <is>
          <t>Deeq-bixiye</t>
        </is>
      </c>
      <c r="F3443" s="9" t="inlineStr"/>
      <c r="G3443" s="9" t="inlineStr">
        <is>
          <t>translated</t>
        </is>
      </c>
      <c r="H3443" s="10" t="inlineStr"/>
      <c r="I3443" s="10" t="inlineStr"/>
      <c r="J3443" s="10" t="inlineStr"/>
    </row>
    <row r="3444">
      <c r="A3444" s="9" t="n">
        <v>3443</v>
      </c>
      <c r="B3444" s="9" t="inlineStr">
        <is>
          <t>proximate</t>
        </is>
      </c>
      <c r="C3444" s="9" t="inlineStr">
        <is>
          <t>proximate.rounds.download_pdf</t>
        </is>
      </c>
      <c r="D3444" s="9" t="inlineStr">
        <is>
          <t>Download PDF</t>
        </is>
      </c>
      <c r="E3444" s="9" t="inlineStr">
        <is>
          <t>Soo deji PDF</t>
        </is>
      </c>
      <c r="F3444" s="9" t="inlineStr"/>
      <c r="G3444" s="9" t="inlineStr">
        <is>
          <t>translated</t>
        </is>
      </c>
      <c r="H3444" s="10" t="inlineStr"/>
      <c r="I3444" s="10" t="inlineStr"/>
      <c r="J3444" s="10" t="inlineStr"/>
    </row>
    <row r="3445">
      <c r="A3445" s="9" t="n">
        <v>3444</v>
      </c>
      <c r="B3445" s="9" t="inlineStr">
        <is>
          <t>proximate</t>
        </is>
      </c>
      <c r="C3445" s="9" t="inlineStr">
        <is>
          <t>proximate.rounds.download_report</t>
        </is>
      </c>
      <c r="D3445" s="9" t="inlineStr">
        <is>
          <t>Download round report</t>
        </is>
      </c>
      <c r="E3445" s="9" t="inlineStr">
        <is>
          <t>Soo deji warbixinta wareegga</t>
        </is>
      </c>
      <c r="F3445" s="9" t="inlineStr"/>
      <c r="G3445" s="9" t="inlineStr">
        <is>
          <t>translated</t>
        </is>
      </c>
      <c r="H3445" s="10" t="inlineStr"/>
      <c r="I3445" s="10" t="inlineStr"/>
      <c r="J3445" s="10" t="inlineStr"/>
    </row>
    <row r="3446">
      <c r="A3446" s="9" t="n">
        <v>3445</v>
      </c>
      <c r="B3446" s="9" t="inlineStr">
        <is>
          <t>proximate</t>
        </is>
      </c>
      <c r="C3446" s="9" t="inlineStr">
        <is>
          <t>proximate.rounds.drafted</t>
        </is>
      </c>
      <c r="D3446" s="9" t="inlineStr">
        <is>
          <t>Drafted</t>
        </is>
      </c>
      <c r="E3446" s="9" t="inlineStr">
        <is>
          <t>Qabyo waa la sameeyay</t>
        </is>
      </c>
      <c r="F3446" s="9" t="inlineStr"/>
      <c r="G3446" s="9" t="inlineStr">
        <is>
          <t>translated</t>
        </is>
      </c>
      <c r="H3446" s="10" t="inlineStr"/>
      <c r="I3446" s="10" t="inlineStr"/>
      <c r="J3446" s="10" t="inlineStr"/>
    </row>
    <row r="3447">
      <c r="A3447" s="9" t="n">
        <v>3446</v>
      </c>
      <c r="B3447" s="9" t="inlineStr">
        <is>
          <t>proximate</t>
        </is>
      </c>
      <c r="C3447" s="9" t="inlineStr">
        <is>
          <t>proximate.rounds.duration</t>
        </is>
      </c>
      <c r="D3447" s="9" t="inlineStr">
        <is>
          <t>Duration</t>
        </is>
      </c>
      <c r="E3447" s="9" t="inlineStr">
        <is>
          <t>Muddo</t>
        </is>
      </c>
      <c r="F3447" s="9" t="inlineStr"/>
      <c r="G3447" s="9" t="inlineStr">
        <is>
          <t>translated</t>
        </is>
      </c>
      <c r="H3447" s="10" t="inlineStr"/>
      <c r="I3447" s="10" t="inlineStr"/>
      <c r="J3447" s="10" t="inlineStr"/>
    </row>
    <row r="3448">
      <c r="A3448" s="9" t="n">
        <v>3447</v>
      </c>
      <c r="B3448" s="9" t="inlineStr">
        <is>
          <t>proximate</t>
        </is>
      </c>
      <c r="C3448" s="9" t="inlineStr">
        <is>
          <t>proximate.rounds.empty</t>
        </is>
      </c>
      <c r="D3448" s="9" t="inlineStr">
        <is>
          <t>No rounds yet. Click "New round" to start a cycle.</t>
        </is>
      </c>
      <c r="E3448" s="9" t="inlineStr">
        <is>
          <t>Weli ma jiraan wareegyo. Guji "Wareeg cusub" si aad u bilowdo.</t>
        </is>
      </c>
      <c r="F3448" s="9" t="inlineStr"/>
      <c r="G3448" s="9" t="inlineStr">
        <is>
          <t>translated</t>
        </is>
      </c>
      <c r="H3448" s="10" t="inlineStr"/>
      <c r="I3448" s="10" t="inlineStr"/>
      <c r="J3448" s="10" t="inlineStr"/>
    </row>
    <row r="3449">
      <c r="A3449" s="9" t="n">
        <v>3448</v>
      </c>
      <c r="B3449" s="9" t="inlineStr">
        <is>
          <t>proximate</t>
        </is>
      </c>
      <c r="C3449" s="9" t="inlineStr">
        <is>
          <t>proximate.rounds.envelope</t>
        </is>
      </c>
      <c r="D3449" s="9" t="inlineStr">
        <is>
          <t>Envelope</t>
        </is>
      </c>
      <c r="E3449" s="9" t="inlineStr">
        <is>
          <t>Baqshad</t>
        </is>
      </c>
      <c r="F3449" s="9" t="inlineStr"/>
      <c r="G3449" s="9" t="inlineStr">
        <is>
          <t>translated</t>
        </is>
      </c>
      <c r="H3449" s="10" t="inlineStr"/>
      <c r="I3449" s="10" t="inlineStr"/>
      <c r="J3449" s="10" t="inlineStr"/>
    </row>
    <row r="3450">
      <c r="A3450" s="9" t="n">
        <v>3449</v>
      </c>
      <c r="B3450" s="9" t="inlineStr">
        <is>
          <t>proximate</t>
        </is>
      </c>
      <c r="C3450" s="9" t="inlineStr">
        <is>
          <t>proximate.rounds.field_donor</t>
        </is>
      </c>
      <c r="D3450" s="9" t="inlineStr">
        <is>
          <t>Donor</t>
        </is>
      </c>
      <c r="E3450" s="9" t="inlineStr">
        <is>
          <t>Deeq-bixiye</t>
        </is>
      </c>
      <c r="F3450" s="9" t="inlineStr"/>
      <c r="G3450" s="9" t="inlineStr">
        <is>
          <t>translated</t>
        </is>
      </c>
      <c r="H3450" s="10" t="inlineStr"/>
      <c r="I3450" s="10" t="inlineStr"/>
      <c r="J3450" s="10" t="inlineStr"/>
    </row>
    <row r="3451">
      <c r="A3451" s="9" t="n">
        <v>3450</v>
      </c>
      <c r="B3451" s="9" t="inlineStr">
        <is>
          <t>proximate</t>
        </is>
      </c>
      <c r="C3451" s="9" t="inlineStr">
        <is>
          <t>proximate.rounds.field_duration</t>
        </is>
      </c>
      <c r="D3451" s="9" t="inlineStr">
        <is>
          <t>Expected duration</t>
        </is>
      </c>
      <c r="E3451" s="9" t="inlineStr">
        <is>
          <t>Muddada la filayo</t>
        </is>
      </c>
      <c r="F3451" s="9" t="inlineStr"/>
      <c r="G3451" s="9" t="inlineStr">
        <is>
          <t>translated</t>
        </is>
      </c>
      <c r="H3451" s="10" t="inlineStr"/>
      <c r="I3451" s="10" t="inlineStr"/>
      <c r="J3451" s="10" t="inlineStr"/>
    </row>
    <row r="3452">
      <c r="A3452" s="9" t="n">
        <v>3451</v>
      </c>
      <c r="B3452" s="9" t="inlineStr">
        <is>
          <t>proximate</t>
        </is>
      </c>
      <c r="C3452" s="9" t="inlineStr">
        <is>
          <t>proximate.rounds.field_envelope</t>
        </is>
      </c>
      <c r="D3452" s="9" t="inlineStr">
        <is>
          <t>Envelope (USD)</t>
        </is>
      </c>
      <c r="E3452" s="9" t="inlineStr">
        <is>
          <t>Baqshad (USD)</t>
        </is>
      </c>
      <c r="F3452" s="9" t="inlineStr"/>
      <c r="G3452" s="9" t="inlineStr">
        <is>
          <t>translated</t>
        </is>
      </c>
      <c r="H3452" s="10" t="inlineStr"/>
      <c r="I3452" s="10" t="inlineStr"/>
      <c r="J3452" s="10" t="inlineStr"/>
    </row>
    <row r="3453">
      <c r="A3453" s="9" t="n">
        <v>3452</v>
      </c>
      <c r="B3453" s="9" t="inlineStr">
        <is>
          <t>proximate</t>
        </is>
      </c>
      <c r="C3453" s="9" t="inlineStr">
        <is>
          <t>proximate.rounds.field_region</t>
        </is>
      </c>
      <c r="D3453" s="9" t="inlineStr">
        <is>
          <t>Target region</t>
        </is>
      </c>
      <c r="E3453" s="9" t="inlineStr">
        <is>
          <t>Gobolka bartilmaameedka</t>
        </is>
      </c>
      <c r="F3453" s="9" t="inlineStr"/>
      <c r="G3453" s="9" t="inlineStr">
        <is>
          <t>translated</t>
        </is>
      </c>
      <c r="H3453" s="10" t="inlineStr"/>
      <c r="I3453" s="10" t="inlineStr"/>
      <c r="J3453" s="10" t="inlineStr"/>
    </row>
    <row r="3454">
      <c r="A3454" s="9" t="n">
        <v>3453</v>
      </c>
      <c r="B3454" s="9" t="inlineStr">
        <is>
          <t>proximate</t>
        </is>
      </c>
      <c r="C3454" s="9" t="inlineStr">
        <is>
          <t>proximate.rounds.field_title</t>
        </is>
      </c>
      <c r="D3454" s="9" t="inlineStr">
        <is>
          <t>Round title</t>
        </is>
      </c>
      <c r="E3454" s="9" t="inlineStr">
        <is>
          <t>Cinwaanka wareegga</t>
        </is>
      </c>
      <c r="F3454" s="9" t="inlineStr"/>
      <c r="G3454" s="9" t="inlineStr">
        <is>
          <t>translated</t>
        </is>
      </c>
      <c r="H3454" s="10" t="inlineStr"/>
      <c r="I3454" s="10" t="inlineStr"/>
      <c r="J3454" s="10" t="inlineStr"/>
    </row>
    <row r="3455">
      <c r="A3455" s="9" t="n">
        <v>3454</v>
      </c>
      <c r="B3455" s="9" t="inlineStr">
        <is>
          <t>proximate</t>
        </is>
      </c>
      <c r="C3455" s="9" t="inlineStr">
        <is>
          <t>proximate.rounds.field_title_ar</t>
        </is>
      </c>
      <c r="D3455" s="9" t="inlineStr">
        <is>
          <t>Round title (Arabic, optional)</t>
        </is>
      </c>
      <c r="E3455" s="9" t="inlineStr">
        <is>
          <t>Cinwaanka wareegga (Carabi, ikhtiyaari)</t>
        </is>
      </c>
      <c r="F3455" s="9" t="inlineStr"/>
      <c r="G3455" s="9" t="inlineStr">
        <is>
          <t>translated</t>
        </is>
      </c>
      <c r="H3455" s="10" t="inlineStr"/>
      <c r="I3455" s="10" t="inlineStr"/>
      <c r="J3455" s="10" t="inlineStr"/>
    </row>
    <row r="3456">
      <c r="A3456" s="9" t="n">
        <v>3455</v>
      </c>
      <c r="B3456" s="9" t="inlineStr">
        <is>
          <t>proximate</t>
        </is>
      </c>
      <c r="C3456" s="9" t="inlineStr">
        <is>
          <t>proximate.rounds.field_trigger</t>
        </is>
      </c>
      <c r="D3456" s="9" t="inlineStr">
        <is>
          <t>Trigger</t>
        </is>
      </c>
      <c r="E3456" s="9" t="inlineStr">
        <is>
          <t>Kicin</t>
        </is>
      </c>
      <c r="F3456" s="9" t="inlineStr"/>
      <c r="G3456" s="9" t="inlineStr">
        <is>
          <t>translated</t>
        </is>
      </c>
      <c r="H3456" s="10" t="inlineStr"/>
      <c r="I3456" s="10" t="inlineStr"/>
      <c r="J3456" s="10" t="inlineStr"/>
    </row>
    <row r="3457">
      <c r="A3457" s="9" t="n">
        <v>3456</v>
      </c>
      <c r="B3457" s="9" t="inlineStr">
        <is>
          <t>proximate</t>
        </is>
      </c>
      <c r="C3457" s="9" t="inlineStr">
        <is>
          <t>proximate.rounds.field_trigger_summary</t>
        </is>
      </c>
      <c r="D3457" s="9" t="inlineStr">
        <is>
          <t>Trigger summary</t>
        </is>
      </c>
      <c r="E3457" s="9" t="inlineStr">
        <is>
          <t>Muhtasarka kicinta</t>
        </is>
      </c>
      <c r="F3457" s="9" t="inlineStr"/>
      <c r="G3457" s="9" t="inlineStr">
        <is>
          <t>translated</t>
        </is>
      </c>
      <c r="H3457" s="10" t="inlineStr"/>
      <c r="I3457" s="10" t="inlineStr"/>
      <c r="J3457" s="10" t="inlineStr"/>
    </row>
    <row r="3458">
      <c r="A3458" s="9" t="n">
        <v>3457</v>
      </c>
      <c r="B3458" s="9" t="inlineStr">
        <is>
          <t>proximate</t>
        </is>
      </c>
      <c r="C3458" s="9" t="inlineStr">
        <is>
          <t>proximate.rounds.journey_endorsed</t>
        </is>
      </c>
      <c r="D3458" s="9" t="inlineStr">
        <is>
          <t>Endorsed + DD</t>
        </is>
      </c>
      <c r="E3458" s="9" t="inlineStr">
        <is>
          <t>La taageeray + baaritaan</t>
        </is>
      </c>
      <c r="F3458" s="9" t="inlineStr"/>
      <c r="G3458" s="9" t="inlineStr">
        <is>
          <t>translated</t>
        </is>
      </c>
      <c r="H3458" s="10" t="inlineStr"/>
      <c r="I3458" s="10" t="inlineStr"/>
      <c r="J3458" s="10" t="inlineStr"/>
    </row>
    <row r="3459">
      <c r="A3459" s="9" t="n">
        <v>3458</v>
      </c>
      <c r="B3459" s="9" t="inlineStr">
        <is>
          <t>proximate</t>
        </is>
      </c>
      <c r="C3459" s="9" t="inlineStr">
        <is>
          <t>proximate.rounds.journey_endorsed_hint</t>
        </is>
      </c>
      <c r="D3459" s="9" t="inlineStr">
        <is>
          <t>Next: verify each partner’s payment route (bank, hawala or mobile money).</t>
        </is>
      </c>
      <c r="E3459" s="9" t="inlineStr">
        <is>
          <t>Xiga: xaqiiji marinka lacag-bixinta shariik kasta (bangi, xawaalad ama lacag moobayl).</t>
        </is>
      </c>
      <c r="F3459" s="9" t="inlineStr"/>
      <c r="G3459" s="9" t="inlineStr">
        <is>
          <t>translated</t>
        </is>
      </c>
      <c r="H3459" s="10" t="inlineStr"/>
      <c r="I3459" s="10" t="inlineStr"/>
      <c r="J3459" s="10" t="inlineStr"/>
    </row>
    <row r="3460">
      <c r="A3460" s="9" t="n">
        <v>3459</v>
      </c>
      <c r="B3460" s="9" t="inlineStr">
        <is>
          <t>proximate</t>
        </is>
      </c>
      <c r="C3460" s="9" t="inlineStr">
        <is>
          <t>proximate.rounds.journey_endorsing</t>
        </is>
      </c>
      <c r="D3460" s="9" t="inlineStr">
        <is>
          <t>Endorsements</t>
        </is>
      </c>
      <c r="E3460" s="9" t="inlineStr">
        <is>
          <t>Taageerooyin</t>
        </is>
      </c>
      <c r="F3460" s="9" t="inlineStr"/>
      <c r="G3460" s="9" t="inlineStr">
        <is>
          <t>translated</t>
        </is>
      </c>
      <c r="H3460" s="10" t="inlineStr"/>
      <c r="I3460" s="10" t="inlineStr"/>
      <c r="J3460" s="10" t="inlineStr"/>
    </row>
    <row r="3461">
      <c r="A3461" s="9" t="n">
        <v>3460</v>
      </c>
      <c r="B3461" s="9" t="inlineStr">
        <is>
          <t>proximate</t>
        </is>
      </c>
      <c r="C3461" s="9" t="inlineStr">
        <is>
          <t>proximate.rounds.journey_endorsing_hint</t>
        </is>
      </c>
      <c r="D3461" s="9" t="inlineStr">
        <is>
          <t>Endorsements are being collected — two conflict-free endorsements clear a partner.</t>
        </is>
      </c>
      <c r="E3461" s="9" t="inlineStr">
        <is>
          <t>Taageerooyin ayaa la ururinayaa — laba taageero oo aan isku-dhac lahayn ayaa shariik oggolaada.</t>
        </is>
      </c>
      <c r="F3461" s="9" t="inlineStr"/>
      <c r="G3461" s="9" t="inlineStr">
        <is>
          <t>translated</t>
        </is>
      </c>
      <c r="H3461" s="10" t="inlineStr"/>
      <c r="I3461" s="10" t="inlineStr"/>
      <c r="J3461" s="10" t="inlineStr"/>
    </row>
    <row r="3462">
      <c r="A3462" s="9" t="n">
        <v>3461</v>
      </c>
      <c r="B3462" s="9" t="inlineStr">
        <is>
          <t>proximate</t>
        </is>
      </c>
      <c r="C3462" s="9" t="inlineStr">
        <is>
          <t>proximate.rounds.journey_funded</t>
        </is>
      </c>
      <c r="D3462" s="9" t="inlineStr">
        <is>
          <t>Funds out</t>
        </is>
      </c>
      <c r="E3462" s="9" t="inlineStr">
        <is>
          <t>Lacag baxday</t>
        </is>
      </c>
      <c r="F3462" s="9" t="inlineStr"/>
      <c r="G3462" s="9" t="inlineStr">
        <is>
          <t>translated</t>
        </is>
      </c>
      <c r="H3462" s="10" t="inlineStr"/>
      <c r="I3462" s="10" t="inlineStr"/>
      <c r="J3462" s="10" t="inlineStr"/>
    </row>
    <row r="3463">
      <c r="A3463" s="9" t="n">
        <v>3462</v>
      </c>
      <c r="B3463" s="9" t="inlineStr">
        <is>
          <t>proximate</t>
        </is>
      </c>
      <c r="C3463" s="9" t="inlineStr">
        <is>
          <t>proximate.rounds.journey_funded_hint</t>
        </is>
      </c>
      <c r="D3463" s="9" t="inlineStr">
        <is>
          <t>Next: partners report back with photos and receipts; reminders go out automatically.</t>
        </is>
      </c>
      <c r="E3463" s="9" t="inlineStr">
        <is>
          <t>Xiga: shuraakadu waxay ku soo warbixiyaan sawirro iyo rasiidho; xusuusinno ayaa si otomaatig ah u baxa.</t>
        </is>
      </c>
      <c r="F3463" s="9" t="inlineStr"/>
      <c r="G3463" s="9" t="inlineStr">
        <is>
          <t>translated</t>
        </is>
      </c>
      <c r="H3463" s="10" t="inlineStr"/>
      <c r="I3463" s="10" t="inlineStr"/>
      <c r="J3463" s="10" t="inlineStr"/>
    </row>
    <row r="3464">
      <c r="A3464" s="9" t="n">
        <v>3463</v>
      </c>
      <c r="B3464" s="9" t="inlineStr">
        <is>
          <t>proximate</t>
        </is>
      </c>
      <c r="C3464" s="9" t="inlineStr">
        <is>
          <t>proximate.rounds.journey_nominated</t>
        </is>
      </c>
      <c r="D3464" s="9" t="inlineStr">
        <is>
          <t>Nominated</t>
        </is>
      </c>
      <c r="E3464" s="9" t="inlineStr">
        <is>
          <t>La magacaabay</t>
        </is>
      </c>
      <c r="F3464" s="9" t="inlineStr"/>
      <c r="G3464" s="9" t="inlineStr">
        <is>
          <t>translated</t>
        </is>
      </c>
      <c r="H3464" s="10" t="inlineStr"/>
      <c r="I3464" s="10" t="inlineStr"/>
      <c r="J3464" s="10" t="inlineStr"/>
    </row>
    <row r="3465">
      <c r="A3465" s="9" t="n">
        <v>3464</v>
      </c>
      <c r="B3465" s="9" t="inlineStr">
        <is>
          <t>proximate</t>
        </is>
      </c>
      <c r="C3465" s="9" t="inlineStr">
        <is>
          <t>proximate.rounds.journey_nominated_hint</t>
        </is>
      </c>
      <c r="D3465" s="9" t="inlineStr">
        <is>
          <t>Partners are on the roster. Next: invite two community endorsers per partner from the roster below.</t>
        </is>
      </c>
      <c r="E3465" s="9" t="inlineStr">
        <is>
          <t>Shuraakadu liiska ayay ku jiraan. Xiga: uga yeer laba taageere oo bulsho shariik kasta liiska hoose.</t>
        </is>
      </c>
      <c r="F3465" s="9" t="inlineStr"/>
      <c r="G3465" s="9" t="inlineStr">
        <is>
          <t>translated</t>
        </is>
      </c>
      <c r="H3465" s="10" t="inlineStr"/>
      <c r="I3465" s="10" t="inlineStr"/>
      <c r="J3465" s="10" t="inlineStr"/>
    </row>
    <row r="3466">
      <c r="A3466" s="9" t="n">
        <v>3465</v>
      </c>
      <c r="B3466" s="9" t="inlineStr">
        <is>
          <t>proximate</t>
        </is>
      </c>
      <c r="C3466" s="9" t="inlineStr">
        <is>
          <t>proximate.rounds.journey_reported</t>
        </is>
      </c>
      <c r="D3466" s="9" t="inlineStr">
        <is>
          <t>Reported &amp; verified</t>
        </is>
      </c>
      <c r="E3466" s="9" t="inlineStr">
        <is>
          <t>La warbixiyay oo la xaqiijiyay</t>
        </is>
      </c>
      <c r="F3466" s="9" t="inlineStr"/>
      <c r="G3466" s="9" t="inlineStr">
        <is>
          <t>translated</t>
        </is>
      </c>
      <c r="H3466" s="10" t="inlineStr"/>
      <c r="I3466" s="10" t="inlineStr"/>
      <c r="J3466" s="10" t="inlineStr"/>
    </row>
    <row r="3467">
      <c r="A3467" s="9" t="n">
        <v>3466</v>
      </c>
      <c r="B3467" s="9" t="inlineStr">
        <is>
          <t>proximate</t>
        </is>
      </c>
      <c r="C3467" s="9" t="inlineStr">
        <is>
          <t>proximate.rounds.journey_reported_hint</t>
        </is>
      </c>
      <c r="D3467" s="9" t="inlineStr">
        <is>
          <t>Reports are in — verify them; 90-day outcome attestations follow.</t>
        </is>
      </c>
      <c r="E3467" s="9" t="inlineStr">
        <is>
          <t>Warbixinnadu way yimaadeen — xaqiiji; markhaati-furka natiijada 90-ka maalmood ayaa xiga.</t>
        </is>
      </c>
      <c r="F3467" s="9" t="inlineStr"/>
      <c r="G3467" s="9" t="inlineStr">
        <is>
          <t>translated</t>
        </is>
      </c>
      <c r="H3467" s="10" t="inlineStr"/>
      <c r="I3467" s="10" t="inlineStr"/>
      <c r="J3467" s="10" t="inlineStr"/>
    </row>
    <row r="3468">
      <c r="A3468" s="9" t="n">
        <v>3467</v>
      </c>
      <c r="B3468" s="9" t="inlineStr">
        <is>
          <t>proximate</t>
        </is>
      </c>
      <c r="C3468" s="9" t="inlineStr">
        <is>
          <t>proximate.rounds.journey_route_ok</t>
        </is>
      </c>
      <c r="D3468" s="9" t="inlineStr">
        <is>
          <t>Route verified</t>
        </is>
      </c>
      <c r="E3468" s="9" t="inlineStr">
        <is>
          <t>Marin la xaqiijiyay</t>
        </is>
      </c>
      <c r="F3468" s="9" t="inlineStr"/>
      <c r="G3468" s="9" t="inlineStr">
        <is>
          <t>translated</t>
        </is>
      </c>
      <c r="H3468" s="10" t="inlineStr"/>
      <c r="I3468" s="10" t="inlineStr"/>
      <c r="J3468" s="10" t="inlineStr"/>
    </row>
    <row r="3469">
      <c r="A3469" s="9" t="n">
        <v>3468</v>
      </c>
      <c r="B3469" s="9" t="inlineStr">
        <is>
          <t>proximate</t>
        </is>
      </c>
      <c r="C3469" s="9" t="inlineStr">
        <is>
          <t>proximate.rounds.journey_route_ok_hint</t>
        </is>
      </c>
      <c r="D3469" s="9" t="inlineStr">
        <is>
          <t>Next: create disbursements — amounts above the threshold collect co-signatures.</t>
        </is>
      </c>
      <c r="E3469" s="9" t="inlineStr">
        <is>
          <t>Xiga: samee lacag-bixinno — qadarka ka sarreeya xadku wuxuu ururiyaa saxiixyo labaad.</t>
        </is>
      </c>
      <c r="F3469" s="9" t="inlineStr"/>
      <c r="G3469" s="9" t="inlineStr">
        <is>
          <t>translated</t>
        </is>
      </c>
      <c r="H3469" s="10" t="inlineStr"/>
      <c r="I3469" s="10" t="inlineStr"/>
      <c r="J3469" s="10" t="inlineStr"/>
    </row>
    <row r="3470">
      <c r="A3470" s="9" t="n">
        <v>3469</v>
      </c>
      <c r="B3470" s="9" t="inlineStr">
        <is>
          <t>proximate</t>
        </is>
      </c>
      <c r="C3470" s="9" t="inlineStr">
        <is>
          <t>proximate.rounds.journey_start_endorsements</t>
        </is>
      </c>
      <c r="D3470" s="9" t="inlineStr">
        <is>
          <t>Start endorsements</t>
        </is>
      </c>
      <c r="E3470" s="9" t="inlineStr">
        <is>
          <t>Bilow taageerooyinka</t>
        </is>
      </c>
      <c r="F3470" s="9" t="inlineStr"/>
      <c r="G3470" s="9" t="inlineStr">
        <is>
          <t>translated</t>
        </is>
      </c>
      <c r="H3470" s="10" t="inlineStr"/>
      <c r="I3470" s="10" t="inlineStr"/>
      <c r="J3470" s="10" t="inlineStr"/>
    </row>
    <row r="3471">
      <c r="A3471" s="9" t="n">
        <v>3470</v>
      </c>
      <c r="B3471" s="9" t="inlineStr">
        <is>
          <t>proximate</t>
        </is>
      </c>
      <c r="C3471" s="9" t="inlineStr">
        <is>
          <t>proximate.rounds.journey_title</t>
        </is>
      </c>
      <c r="D3471" s="9" t="inlineStr">
        <is>
          <t>What happens next</t>
        </is>
      </c>
      <c r="E3471" s="9" t="inlineStr">
        <is>
          <t>Waxa xiga</t>
        </is>
      </c>
      <c r="F3471" s="9" t="inlineStr"/>
      <c r="G3471" s="9" t="inlineStr">
        <is>
          <t>translated</t>
        </is>
      </c>
      <c r="H3471" s="10" t="inlineStr"/>
      <c r="I3471" s="10" t="inlineStr"/>
      <c r="J3471" s="10" t="inlineStr"/>
    </row>
    <row r="3472">
      <c r="A3472" s="9" t="n">
        <v>3471</v>
      </c>
      <c r="B3472" s="9" t="inlineStr">
        <is>
          <t>proximate</t>
        </is>
      </c>
      <c r="C3472" s="9" t="inlineStr">
        <is>
          <t>proximate.rounds.journey_view_roster</t>
        </is>
      </c>
      <c r="D3472" s="9" t="inlineStr">
        <is>
          <t>View partner roster</t>
        </is>
      </c>
      <c r="E3472" s="9" t="inlineStr">
        <is>
          <t>Eeg liiska shuraakada</t>
        </is>
      </c>
      <c r="F3472" s="9" t="inlineStr"/>
      <c r="G3472" s="9" t="inlineStr">
        <is>
          <t>translated</t>
        </is>
      </c>
      <c r="H3472" s="10" t="inlineStr"/>
      <c r="I3472" s="10" t="inlineStr"/>
      <c r="J3472" s="10" t="inlineStr"/>
    </row>
    <row r="3473">
      <c r="A3473" s="9" t="n">
        <v>3472</v>
      </c>
      <c r="B3473" s="9" t="inlineStr">
        <is>
          <t>proximate</t>
        </is>
      </c>
      <c r="C3473" s="9" t="inlineStr">
        <is>
          <t>proximate.rounds.load_failed</t>
        </is>
      </c>
      <c r="D3473" s="9" t="inlineStr">
        <is>
          <t>Could not load round.</t>
        </is>
      </c>
      <c r="E3473" s="9" t="inlineStr">
        <is>
          <t>Wareegga lama soo dejin karin.</t>
        </is>
      </c>
      <c r="F3473" s="9" t="inlineStr"/>
      <c r="G3473" s="9" t="inlineStr">
        <is>
          <t>translated</t>
        </is>
      </c>
      <c r="H3473" s="10" t="inlineStr"/>
      <c r="I3473" s="10" t="inlineStr"/>
      <c r="J3473" s="10" t="inlineStr"/>
    </row>
    <row r="3474">
      <c r="A3474" s="9" t="n">
        <v>3473</v>
      </c>
      <c r="B3474" s="9" t="inlineStr">
        <is>
          <t>proximate</t>
        </is>
      </c>
      <c r="C3474" s="9" t="inlineStr">
        <is>
          <t>proximate.rounds.loading</t>
        </is>
      </c>
      <c r="D3474" s="9" t="inlineStr">
        <is>
          <t>Loading rounds…</t>
        </is>
      </c>
      <c r="E3474" s="9" t="inlineStr">
        <is>
          <t>Wareegyada ayaa soo dhacaya…</t>
        </is>
      </c>
      <c r="F3474" s="9" t="inlineStr"/>
      <c r="G3474" s="9" t="inlineStr">
        <is>
          <t>translated</t>
        </is>
      </c>
      <c r="H3474" s="10" t="inlineStr"/>
      <c r="I3474" s="10" t="inlineStr"/>
      <c r="J3474" s="10" t="inlineStr"/>
    </row>
    <row r="3475">
      <c r="A3475" s="9" t="n">
        <v>3474</v>
      </c>
      <c r="B3475" s="9" t="inlineStr">
        <is>
          <t>proximate</t>
        </is>
      </c>
      <c r="C3475" s="9" t="inlineStr">
        <is>
          <t>proximate.rounds.loading_detail</t>
        </is>
      </c>
      <c r="D3475" s="9" t="inlineStr">
        <is>
          <t>Loading round…</t>
        </is>
      </c>
      <c r="E3475" s="9" t="inlineStr">
        <is>
          <t>Wareegga ayaa soo dhacaya…</t>
        </is>
      </c>
      <c r="F3475" s="9" t="inlineStr"/>
      <c r="G3475" s="9" t="inlineStr">
        <is>
          <t>translated</t>
        </is>
      </c>
      <c r="H3475" s="10" t="inlineStr"/>
      <c r="I3475" s="10" t="inlineStr"/>
      <c r="J3475" s="10" t="inlineStr"/>
    </row>
    <row r="3476">
      <c r="A3476" s="9" t="n">
        <v>3475</v>
      </c>
      <c r="B3476" s="9" t="inlineStr">
        <is>
          <t>proximate</t>
        </is>
      </c>
      <c r="C3476" s="9" t="inlineStr">
        <is>
          <t>proximate.rounds.new</t>
        </is>
      </c>
      <c r="D3476" s="9" t="inlineStr">
        <is>
          <t>New round</t>
        </is>
      </c>
      <c r="E3476" s="9" t="inlineStr">
        <is>
          <t>Wareeg cusub</t>
        </is>
      </c>
      <c r="F3476" s="9" t="inlineStr"/>
      <c r="G3476" s="9" t="inlineStr">
        <is>
          <t>translated</t>
        </is>
      </c>
      <c r="H3476" s="10" t="inlineStr"/>
      <c r="I3476" s="10" t="inlineStr"/>
      <c r="J3476" s="10" t="inlineStr"/>
    </row>
    <row r="3477">
      <c r="A3477" s="9" t="n">
        <v>3476</v>
      </c>
      <c r="B3477" s="9" t="inlineStr">
        <is>
          <t>proximate</t>
        </is>
      </c>
      <c r="C3477" s="9" t="inlineStr">
        <is>
          <t>proximate.rounds.new_subtitle</t>
        </is>
      </c>
      <c r="D3477" s="9" t="inlineStr">
        <is>
          <t>Draft the round, then submit for 2 OB signers to activate.</t>
        </is>
      </c>
      <c r="E3477" s="9" t="inlineStr">
        <is>
          <t>Qor wareegga, kadibna u gudbi 2 saxiixe oo guddiga ah si loo hawlgeliyo.</t>
        </is>
      </c>
      <c r="F3477" s="9" t="inlineStr"/>
      <c r="G3477" s="9" t="inlineStr">
        <is>
          <t>translated</t>
        </is>
      </c>
      <c r="H3477" s="10" t="inlineStr"/>
      <c r="I3477" s="10" t="inlineStr"/>
      <c r="J3477" s="10" t="inlineStr"/>
    </row>
    <row r="3478">
      <c r="A3478" s="9" t="n">
        <v>3477</v>
      </c>
      <c r="B3478" s="9" t="inlineStr">
        <is>
          <t>proximate</t>
        </is>
      </c>
      <c r="C3478" s="9" t="inlineStr">
        <is>
          <t>proximate.rounds.new_title</t>
        </is>
      </c>
      <c r="D3478" s="9" t="inlineStr">
        <is>
          <t>New funding round</t>
        </is>
      </c>
      <c r="E3478" s="9" t="inlineStr">
        <is>
          <t>Wareeg maalgelin oo cusub</t>
        </is>
      </c>
      <c r="F3478" s="9" t="inlineStr"/>
      <c r="G3478" s="9" t="inlineStr">
        <is>
          <t>translated</t>
        </is>
      </c>
      <c r="H3478" s="10" t="inlineStr"/>
      <c r="I3478" s="10" t="inlineStr"/>
      <c r="J3478" s="10" t="inlineStr"/>
    </row>
    <row r="3479">
      <c r="A3479" s="9" t="n">
        <v>3478</v>
      </c>
      <c r="B3479" s="9" t="inlineStr">
        <is>
          <t>proximate</t>
        </is>
      </c>
      <c r="C3479" s="9" t="inlineStr">
        <is>
          <t>proximate.rounds.next_close</t>
        </is>
      </c>
      <c r="D3479" s="9" t="inlineStr">
        <is>
          <t>Close round</t>
        </is>
      </c>
      <c r="E3479" s="9" t="inlineStr">
        <is>
          <t>Xir wareegga</t>
        </is>
      </c>
      <c r="F3479" s="9" t="inlineStr"/>
      <c r="G3479" s="9" t="inlineStr">
        <is>
          <t>translated</t>
        </is>
      </c>
      <c r="H3479" s="10" t="inlineStr"/>
      <c r="I3479" s="10" t="inlineStr"/>
      <c r="J3479" s="10" t="inlineStr"/>
    </row>
    <row r="3480">
      <c r="A3480" s="9" t="n">
        <v>3479</v>
      </c>
      <c r="B3480" s="9" t="inlineStr">
        <is>
          <t>proximate</t>
        </is>
      </c>
      <c r="C3480" s="9" t="inlineStr">
        <is>
          <t>proximate.rounds.next_sign</t>
        </is>
      </c>
      <c r="D3480" s="9" t="inlineStr">
        <is>
          <t>Sign this round (no COI)</t>
        </is>
      </c>
      <c r="E3480" s="9" t="inlineStr">
        <is>
          <t>Saxiix wareeggan (isku-dhac dano ma jiro)</t>
        </is>
      </c>
      <c r="F3480" s="9" t="inlineStr"/>
      <c r="G3480" s="9" t="inlineStr">
        <is>
          <t>translated</t>
        </is>
      </c>
      <c r="H3480" s="10" t="inlineStr"/>
      <c r="I3480" s="10" t="inlineStr"/>
      <c r="J3480" s="10" t="inlineStr"/>
    </row>
    <row r="3481">
      <c r="A3481" s="9" t="n">
        <v>3480</v>
      </c>
      <c r="B3481" s="9" t="inlineStr">
        <is>
          <t>proximate</t>
        </is>
      </c>
      <c r="C3481" s="9" t="inlineStr">
        <is>
          <t>proximate.rounds.next_step_hint</t>
        </is>
      </c>
      <c r="D3481" s="9" t="inlineStr">
        <is>
          <t>After drafting, submit the round for signature. 2 OB members must affirm before it goes active.</t>
        </is>
      </c>
      <c r="E3481" s="9" t="inlineStr">
        <is>
          <t>Qabyada ka dib, u gudbi wareegga saxiix. 2 xubnood oo guddiga ah ayaa waajib ku ah inay xaqiijiyaan ka hor inta uusan hawlgelin.</t>
        </is>
      </c>
      <c r="F3481" s="9" t="inlineStr"/>
      <c r="G3481" s="9" t="inlineStr">
        <is>
          <t>translated</t>
        </is>
      </c>
      <c r="H3481" s="10" t="inlineStr"/>
      <c r="I3481" s="10" t="inlineStr"/>
      <c r="J3481" s="10" t="inlineStr"/>
    </row>
    <row r="3482">
      <c r="A3482" s="9" t="n">
        <v>3481</v>
      </c>
      <c r="B3482" s="9" t="inlineStr">
        <is>
          <t>proximate</t>
        </is>
      </c>
      <c r="C3482" s="9" t="inlineStr">
        <is>
          <t>proximate.rounds.next_submit</t>
        </is>
      </c>
      <c r="D3482" s="9" t="inlineStr">
        <is>
          <t>Submit for OB review</t>
        </is>
      </c>
      <c r="E3482" s="9" t="inlineStr">
        <is>
          <t>U gudbi dib-u-eegista guddiga</t>
        </is>
      </c>
      <c r="F3482" s="9" t="inlineStr"/>
      <c r="G3482" s="9" t="inlineStr">
        <is>
          <t>translated</t>
        </is>
      </c>
      <c r="H3482" s="10" t="inlineStr"/>
      <c r="I3482" s="10" t="inlineStr"/>
      <c r="J3482" s="10" t="inlineStr"/>
    </row>
    <row r="3483">
      <c r="A3483" s="9" t="n">
        <v>3482</v>
      </c>
      <c r="B3483" s="9" t="inlineStr">
        <is>
          <t>proximate</t>
        </is>
      </c>
      <c r="C3483" s="9" t="inlineStr">
        <is>
          <t>proximate.rounds.no_activity</t>
        </is>
      </c>
      <c r="D3483" s="9" t="inlineStr">
        <is>
          <t>No proximate.* audit rows in this window yet.</t>
        </is>
      </c>
      <c r="E3483" s="9" t="inlineStr">
        <is>
          <t>Weli ma jiraan saf hubin oo proximate.* ah waqtigan.</t>
        </is>
      </c>
      <c r="F3483" s="9" t="inlineStr"/>
      <c r="G3483" s="9" t="inlineStr">
        <is>
          <t>translated</t>
        </is>
      </c>
      <c r="H3483" s="10" t="inlineStr"/>
      <c r="I3483" s="10" t="inlineStr"/>
      <c r="J3483" s="10" t="inlineStr"/>
    </row>
    <row r="3484">
      <c r="A3484" s="9" t="n">
        <v>3483</v>
      </c>
      <c r="B3484" s="9" t="inlineStr">
        <is>
          <t>proximate</t>
        </is>
      </c>
      <c r="C3484" s="9" t="inlineStr">
        <is>
          <t>proximate.rounds.no_disbursements_yet</t>
        </is>
      </c>
      <c r="D3484" s="9" t="inlineStr">
        <is>
          <t>No disbursements yet. Click "Record disbursement" to send the first one.</t>
        </is>
      </c>
      <c r="E3484" s="9" t="inlineStr">
        <is>
          <t>Weli ma jiraan lacag-bixinno. Guji "Diiwaangeli lacag-bixin" si aad u dirto tan ugu horreysa.</t>
        </is>
      </c>
      <c r="F3484" s="9" t="inlineStr"/>
      <c r="G3484" s="9" t="inlineStr">
        <is>
          <t>translated</t>
        </is>
      </c>
      <c r="H3484" s="10" t="inlineStr"/>
      <c r="I3484" s="10" t="inlineStr"/>
      <c r="J3484" s="10" t="inlineStr"/>
    </row>
    <row r="3485">
      <c r="A3485" s="9" t="n">
        <v>3484</v>
      </c>
      <c r="B3485" s="9" t="inlineStr">
        <is>
          <t>proximate</t>
        </is>
      </c>
      <c r="C3485" s="9" t="inlineStr">
        <is>
          <t>proximate.rounds.no_signatures</t>
        </is>
      </c>
      <c r="D3485" s="9" t="inlineStr">
        <is>
          <t>No signatures yet.</t>
        </is>
      </c>
      <c r="E3485" s="9" t="inlineStr">
        <is>
          <t>Weli ma jiraan saxiixyo.</t>
        </is>
      </c>
      <c r="F3485" s="9" t="inlineStr"/>
      <c r="G3485" s="9" t="inlineStr">
        <is>
          <t>translated</t>
        </is>
      </c>
      <c r="H3485" s="10" t="inlineStr"/>
      <c r="I3485" s="10" t="inlineStr"/>
      <c r="J3485" s="10" t="inlineStr"/>
    </row>
    <row r="3486">
      <c r="A3486" s="9" t="n">
        <v>3485</v>
      </c>
      <c r="B3486" s="9" t="inlineStr">
        <is>
          <t>proximate</t>
        </is>
      </c>
      <c r="C3486" s="9" t="inlineStr">
        <is>
          <t>proximate.rounds.pack_audit_bundle</t>
        </is>
      </c>
      <c r="D3486" s="9" t="inlineStr">
        <is>
          <t>Audit-chain bundle (JSONL)</t>
        </is>
      </c>
      <c r="E3486" s="9" t="inlineStr">
        <is>
          <t>Xirmada silsiladda hubinta (JSONL)</t>
        </is>
      </c>
      <c r="F3486" s="9" t="inlineStr"/>
      <c r="G3486" s="9" t="inlineStr">
        <is>
          <t>translated</t>
        </is>
      </c>
      <c r="H3486" s="10" t="inlineStr"/>
      <c r="I3486" s="10" t="inlineStr"/>
      <c r="J3486" s="10" t="inlineStr"/>
    </row>
    <row r="3487">
      <c r="A3487" s="9" t="n">
        <v>3486</v>
      </c>
      <c r="B3487" s="9" t="inlineStr">
        <is>
          <t>proximate</t>
        </is>
      </c>
      <c r="C3487" s="9" t="inlineStr">
        <is>
          <t>proximate.rounds.pack_available</t>
        </is>
      </c>
      <c r="D3487" s="9" t="inlineStr">
        <is>
          <t>Available now.</t>
        </is>
      </c>
      <c r="E3487" s="9" t="inlineStr">
        <is>
          <t>Hadda waa la heli karaa.</t>
        </is>
      </c>
      <c r="F3487" s="9" t="inlineStr"/>
      <c r="G3487" s="9" t="inlineStr">
        <is>
          <t>translated</t>
        </is>
      </c>
      <c r="H3487" s="10" t="inlineStr"/>
      <c r="I3487" s="10" t="inlineStr"/>
      <c r="J3487" s="10" t="inlineStr"/>
    </row>
    <row r="3488">
      <c r="A3488" s="9" t="n">
        <v>3487</v>
      </c>
      <c r="B3488" s="9" t="inlineStr">
        <is>
          <t>proximate</t>
        </is>
      </c>
      <c r="C3488" s="9" t="inlineStr">
        <is>
          <t>proximate.rounds.pack_download</t>
        </is>
      </c>
      <c r="D3488" s="9" t="inlineStr">
        <is>
          <t>Download</t>
        </is>
      </c>
      <c r="E3488" s="9" t="inlineStr">
        <is>
          <t>Soo deji</t>
        </is>
      </c>
      <c r="F3488" s="9" t="inlineStr"/>
      <c r="G3488" s="9" t="inlineStr">
        <is>
          <t>translated</t>
        </is>
      </c>
      <c r="H3488" s="10" t="inlineStr"/>
      <c r="I3488" s="10" t="inlineStr"/>
      <c r="J3488" s="10" t="inlineStr"/>
    </row>
    <row r="3489">
      <c r="A3489" s="9" t="n">
        <v>3488</v>
      </c>
      <c r="B3489" s="9" t="inlineStr">
        <is>
          <t>proximate</t>
        </is>
      </c>
      <c r="C3489" s="9" t="inlineStr">
        <is>
          <t>proximate.rounds.pack_locked_until_active</t>
        </is>
      </c>
      <c r="D3489" s="9" t="inlineStr">
        <is>
          <t>Available once the round is active.</t>
        </is>
      </c>
      <c r="E3489" s="9" t="inlineStr">
        <is>
          <t>Waxaa la heli karaa marka wareeggu hawlgalo.</t>
        </is>
      </c>
      <c r="F3489" s="9" t="inlineStr"/>
      <c r="G3489" s="9" t="inlineStr">
        <is>
          <t>translated</t>
        </is>
      </c>
      <c r="H3489" s="10" t="inlineStr"/>
      <c r="I3489" s="10" t="inlineStr"/>
      <c r="J3489" s="10" t="inlineStr"/>
    </row>
    <row r="3490">
      <c r="A3490" s="9" t="n">
        <v>3489</v>
      </c>
      <c r="B3490" s="9" t="inlineStr">
        <is>
          <t>proximate</t>
        </is>
      </c>
      <c r="C3490" s="9" t="inlineStr">
        <is>
          <t>proximate.rounds.pack_locked_until_closed</t>
        </is>
      </c>
      <c r="D3490" s="9" t="inlineStr">
        <is>
          <t>Available once the round is closed (90 days after first disbursement).</t>
        </is>
      </c>
      <c r="E3490" s="9" t="inlineStr">
        <is>
          <t>Waxaa la heli karaa marka wareegga la xiro (90 maalmood ka dib lacag-bixintii ugu horreysay).</t>
        </is>
      </c>
      <c r="F3490" s="9" t="inlineStr"/>
      <c r="G3490" s="9" t="inlineStr">
        <is>
          <t>translated</t>
        </is>
      </c>
      <c r="H3490" s="10" t="inlineStr"/>
      <c r="I3490" s="10" t="inlineStr"/>
      <c r="J3490" s="10" t="inlineStr"/>
    </row>
    <row r="3491">
      <c r="A3491" s="9" t="n">
        <v>3490</v>
      </c>
      <c r="B3491" s="9" t="inlineStr">
        <is>
          <t>proximate</t>
        </is>
      </c>
      <c r="C3491" s="9" t="inlineStr">
        <is>
          <t>proximate.rounds.pack_report_pdf</t>
        </is>
      </c>
      <c r="D3491" s="9" t="inlineStr">
        <is>
          <t>Round report PDF</t>
        </is>
      </c>
      <c r="E3491" s="9" t="inlineStr">
        <is>
          <t>PDF-ga warbixinta wareegga</t>
        </is>
      </c>
      <c r="F3491" s="9" t="inlineStr"/>
      <c r="G3491" s="9" t="inlineStr">
        <is>
          <t>translated</t>
        </is>
      </c>
      <c r="H3491" s="10" t="inlineStr"/>
      <c r="I3491" s="10" t="inlineStr"/>
      <c r="J3491" s="10" t="inlineStr"/>
    </row>
    <row r="3492">
      <c r="A3492" s="9" t="n">
        <v>3491</v>
      </c>
      <c r="B3492" s="9" t="inlineStr">
        <is>
          <t>proximate</t>
        </is>
      </c>
      <c r="C3492" s="9" t="inlineStr">
        <is>
          <t>proximate.rounds.pack_retro_after_close</t>
        </is>
      </c>
      <c r="D3492" s="9" t="inlineStr">
        <is>
          <t>Available 180 days after the round closes.</t>
        </is>
      </c>
      <c r="E3492" s="9" t="inlineStr">
        <is>
          <t>Waxaa la heli karaa 180 maalmood ka dib xiritaanka wareegga.</t>
        </is>
      </c>
      <c r="F3492" s="9" t="inlineStr"/>
      <c r="G3492" s="9" t="inlineStr">
        <is>
          <t>translated</t>
        </is>
      </c>
      <c r="H3492" s="10" t="inlineStr"/>
      <c r="I3492" s="10" t="inlineStr"/>
      <c r="J3492" s="10" t="inlineStr"/>
    </row>
    <row r="3493">
      <c r="A3493" s="9" t="n">
        <v>3492</v>
      </c>
      <c r="B3493" s="9" t="inlineStr">
        <is>
          <t>proximate</t>
        </is>
      </c>
      <c r="C3493" s="9" t="inlineStr">
        <is>
          <t>proximate.rounds.pack_retro_wait</t>
        </is>
      </c>
      <c r="D3493" s="9" t="inlineStr">
        <is>
          <t>Available in</t>
        </is>
      </c>
      <c r="E3493" s="9" t="inlineStr">
        <is>
          <t>Waxaa la heli karaa</t>
        </is>
      </c>
      <c r="F3493" s="9" t="inlineStr"/>
      <c r="G3493" s="9" t="inlineStr">
        <is>
          <t>translated</t>
        </is>
      </c>
      <c r="H3493" s="10" t="inlineStr"/>
      <c r="I3493" s="10" t="inlineStr"/>
      <c r="J3493" s="10" t="inlineStr"/>
    </row>
    <row r="3494">
      <c r="A3494" s="9" t="n">
        <v>3493</v>
      </c>
      <c r="B3494" s="9" t="inlineStr">
        <is>
          <t>proximate</t>
        </is>
      </c>
      <c r="C3494" s="9" t="inlineStr">
        <is>
          <t>proximate.rounds.pack_retro_wait_unit</t>
        </is>
      </c>
      <c r="D3494" s="9" t="inlineStr">
        <is>
          <t>more days after closure.</t>
        </is>
      </c>
      <c r="E3494" s="9" t="inlineStr">
        <is>
          <t>maalmood oo dheeraad ah xiritaanka ka dib.</t>
        </is>
      </c>
      <c r="F3494" s="9" t="inlineStr"/>
      <c r="G3494" s="9" t="inlineStr">
        <is>
          <t>translated</t>
        </is>
      </c>
      <c r="H3494" s="10" t="inlineStr"/>
      <c r="I3494" s="10" t="inlineStr"/>
      <c r="J3494" s="10" t="inlineStr"/>
    </row>
    <row r="3495">
      <c r="A3495" s="9" t="n">
        <v>3494</v>
      </c>
      <c r="B3495" s="9" t="inlineStr">
        <is>
          <t>proximate</t>
        </is>
      </c>
      <c r="C3495" s="9" t="inlineStr">
        <is>
          <t>proximate.rounds.pack_retrospective_pdf</t>
        </is>
      </c>
      <c r="D3495" s="9" t="inlineStr">
        <is>
          <t>Donor retrospective PDF (180-day)</t>
        </is>
      </c>
      <c r="E3495" s="9" t="inlineStr">
        <is>
          <t>PDF-ga dib-u-eegista deeq-bixiyaha (180 maalmood)</t>
        </is>
      </c>
      <c r="F3495" s="9" t="inlineStr"/>
      <c r="G3495" s="9" t="inlineStr">
        <is>
          <t>translated</t>
        </is>
      </c>
      <c r="H3495" s="10" t="inlineStr"/>
      <c r="I3495" s="10" t="inlineStr"/>
      <c r="J3495" s="10" t="inlineStr"/>
    </row>
    <row r="3496">
      <c r="A3496" s="9" t="n">
        <v>3495</v>
      </c>
      <c r="B3496" s="9" t="inlineStr">
        <is>
          <t>proximate</t>
        </is>
      </c>
      <c r="C3496" s="9" t="inlineStr">
        <is>
          <t>proximate.rounds.ready_to_activate</t>
        </is>
      </c>
      <c r="D3496" s="9" t="inlineStr">
        <is>
          <t>ready to activate</t>
        </is>
      </c>
      <c r="E3496" s="9" t="inlineStr">
        <is>
          <t>diyaar u ah hawlgelin</t>
        </is>
      </c>
      <c r="F3496" s="9" t="inlineStr"/>
      <c r="G3496" s="9" t="inlineStr">
        <is>
          <t>translated</t>
        </is>
      </c>
      <c r="H3496" s="10" t="inlineStr"/>
      <c r="I3496" s="10" t="inlineStr"/>
      <c r="J3496" s="10" t="inlineStr"/>
    </row>
    <row r="3497">
      <c r="A3497" s="9" t="n">
        <v>3496</v>
      </c>
      <c r="B3497" s="9" t="inlineStr">
        <is>
          <t>proximate</t>
        </is>
      </c>
      <c r="C3497" s="9" t="inlineStr">
        <is>
          <t>proximate.rounds.recuse</t>
        </is>
      </c>
      <c r="D3497" s="9" t="inlineStr">
        <is>
          <t>Recuse (COI)</t>
        </is>
      </c>
      <c r="E3497" s="9" t="inlineStr">
        <is>
          <t>Iska noqo (isku-dhac dano)</t>
        </is>
      </c>
      <c r="F3497" s="9" t="inlineStr"/>
      <c r="G3497" s="9" t="inlineStr">
        <is>
          <t>translated</t>
        </is>
      </c>
      <c r="H3497" s="10" t="inlineStr"/>
      <c r="I3497" s="10" t="inlineStr"/>
      <c r="J3497" s="10" t="inlineStr"/>
    </row>
    <row r="3498">
      <c r="A3498" s="9" t="n">
        <v>3497</v>
      </c>
      <c r="B3498" s="9" t="inlineStr">
        <is>
          <t>proximate</t>
        </is>
      </c>
      <c r="C3498" s="9" t="inlineStr">
        <is>
          <t>proximate.rounds.region</t>
        </is>
      </c>
      <c r="D3498" s="9" t="inlineStr">
        <is>
          <t>Region</t>
        </is>
      </c>
      <c r="E3498" s="9" t="inlineStr">
        <is>
          <t>Gobol</t>
        </is>
      </c>
      <c r="F3498" s="9" t="inlineStr"/>
      <c r="G3498" s="9" t="inlineStr">
        <is>
          <t>translated</t>
        </is>
      </c>
      <c r="H3498" s="10" t="inlineStr"/>
      <c r="I3498" s="10" t="inlineStr"/>
      <c r="J3498" s="10" t="inlineStr"/>
    </row>
    <row r="3499">
      <c r="A3499" s="9" t="n">
        <v>3498</v>
      </c>
      <c r="B3499" s="9" t="inlineStr">
        <is>
          <t>proximate</t>
        </is>
      </c>
      <c r="C3499" s="9" t="inlineStr">
        <is>
          <t>proximate.rounds.reject</t>
        </is>
      </c>
      <c r="D3499" s="9" t="inlineStr">
        <is>
          <t>Reject round</t>
        </is>
      </c>
      <c r="E3499" s="9" t="inlineStr">
        <is>
          <t>Diid wareegga</t>
        </is>
      </c>
      <c r="F3499" s="9" t="inlineStr"/>
      <c r="G3499" s="9" t="inlineStr">
        <is>
          <t>translated</t>
        </is>
      </c>
      <c r="H3499" s="10" t="inlineStr"/>
      <c r="I3499" s="10" t="inlineStr"/>
      <c r="J3499" s="10" t="inlineStr"/>
    </row>
    <row r="3500">
      <c r="A3500" s="9" t="n">
        <v>3499</v>
      </c>
      <c r="B3500" s="9" t="inlineStr">
        <is>
          <t>proximate</t>
        </is>
      </c>
      <c r="C3500" s="9" t="inlineStr">
        <is>
          <t>proximate.rounds.reject_reason</t>
        </is>
      </c>
      <c r="D3500" s="9" t="inlineStr">
        <is>
          <t>Reason for rejection</t>
        </is>
      </c>
      <c r="E3500" s="9" t="inlineStr">
        <is>
          <t>Sababta diidmada</t>
        </is>
      </c>
      <c r="F3500" s="9" t="inlineStr"/>
      <c r="G3500" s="9" t="inlineStr">
        <is>
          <t>translated</t>
        </is>
      </c>
      <c r="H3500" s="10" t="inlineStr"/>
      <c r="I3500" s="10" t="inlineStr"/>
      <c r="J3500" s="10" t="inlineStr"/>
    </row>
    <row r="3501">
      <c r="A3501" s="9" t="n">
        <v>3500</v>
      </c>
      <c r="B3501" s="9" t="inlineStr">
        <is>
          <t>proximate</t>
        </is>
      </c>
      <c r="C3501" s="9" t="inlineStr">
        <is>
          <t>proximate.rounds.remaining</t>
        </is>
      </c>
      <c r="D3501" s="9" t="inlineStr">
        <is>
          <t>remaining</t>
        </is>
      </c>
      <c r="E3501" s="9" t="inlineStr">
        <is>
          <t>hadhay</t>
        </is>
      </c>
      <c r="F3501" s="9" t="inlineStr"/>
      <c r="G3501" s="9" t="inlineStr">
        <is>
          <t>translated</t>
        </is>
      </c>
      <c r="H3501" s="10" t="inlineStr"/>
      <c r="I3501" s="10" t="inlineStr"/>
      <c r="J3501" s="10" t="inlineStr"/>
    </row>
    <row r="3502">
      <c r="A3502" s="9" t="n">
        <v>3501</v>
      </c>
      <c r="B3502" s="9" t="inlineStr">
        <is>
          <t>proximate</t>
        </is>
      </c>
      <c r="C3502" s="9" t="inlineStr">
        <is>
          <t>proximate.rounds.sign_no_coi</t>
        </is>
      </c>
      <c r="D3502" s="9" t="inlineStr">
        <is>
          <t>Sign — no conflict of interest</t>
        </is>
      </c>
      <c r="E3502" s="9" t="inlineStr">
        <is>
          <t>Saxiix — isku-dhac dano ma jiro</t>
        </is>
      </c>
      <c r="F3502" s="9" t="inlineStr"/>
      <c r="G3502" s="9" t="inlineStr">
        <is>
          <t>translated</t>
        </is>
      </c>
      <c r="H3502" s="10" t="inlineStr"/>
      <c r="I3502" s="10" t="inlineStr"/>
      <c r="J3502" s="10" t="inlineStr"/>
    </row>
    <row r="3503">
      <c r="A3503" s="9" t="n">
        <v>3502</v>
      </c>
      <c r="B3503" s="9" t="inlineStr">
        <is>
          <t>proximate</t>
        </is>
      </c>
      <c r="C3503" s="9" t="inlineStr">
        <is>
          <t>proximate.rounds.signatures</t>
        </is>
      </c>
      <c r="D3503" s="9" t="inlineStr">
        <is>
          <t>Signatures</t>
        </is>
      </c>
      <c r="E3503" s="9" t="inlineStr">
        <is>
          <t>Saxiixyo</t>
        </is>
      </c>
      <c r="F3503" s="9" t="inlineStr"/>
      <c r="G3503" s="9" t="inlineStr">
        <is>
          <t>translated</t>
        </is>
      </c>
      <c r="H3503" s="10" t="inlineStr"/>
      <c r="I3503" s="10" t="inlineStr"/>
      <c r="J3503" s="10" t="inlineStr"/>
    </row>
    <row r="3504">
      <c r="A3504" s="9" t="n">
        <v>3503</v>
      </c>
      <c r="B3504" s="9" t="inlineStr">
        <is>
          <t>proximate</t>
        </is>
      </c>
      <c r="C3504" s="9" t="inlineStr">
        <is>
          <t>proximate.rounds.signed</t>
        </is>
      </c>
      <c r="D3504" s="9" t="inlineStr">
        <is>
          <t>signed</t>
        </is>
      </c>
      <c r="E3504" s="9" t="inlineStr">
        <is>
          <t>la saxiixay</t>
        </is>
      </c>
      <c r="F3504" s="9" t="inlineStr"/>
      <c r="G3504" s="9" t="inlineStr">
        <is>
          <t>translated</t>
        </is>
      </c>
      <c r="H3504" s="10" t="inlineStr"/>
      <c r="I3504" s="10" t="inlineStr"/>
      <c r="J3504" s="10" t="inlineStr"/>
    </row>
    <row r="3505">
      <c r="A3505" s="9" t="n">
        <v>3504</v>
      </c>
      <c r="B3505" s="9" t="inlineStr">
        <is>
          <t>proximate</t>
        </is>
      </c>
      <c r="C3505" s="9" t="inlineStr">
        <is>
          <t>proximate.rounds.signer</t>
        </is>
      </c>
      <c r="D3505" s="9" t="inlineStr">
        <is>
          <t>Signer</t>
        </is>
      </c>
      <c r="E3505" s="9" t="inlineStr">
        <is>
          <t>Saxiixe</t>
        </is>
      </c>
      <c r="F3505" s="9" t="inlineStr"/>
      <c r="G3505" s="9" t="inlineStr">
        <is>
          <t>translated</t>
        </is>
      </c>
      <c r="H3505" s="10" t="inlineStr"/>
      <c r="I3505" s="10" t="inlineStr"/>
      <c r="J3505" s="10" t="inlineStr"/>
    </row>
    <row r="3506">
      <c r="A3506" s="9" t="n">
        <v>3505</v>
      </c>
      <c r="B3506" s="9" t="inlineStr">
        <is>
          <t>proximate</t>
        </is>
      </c>
      <c r="C3506" s="9" t="inlineStr">
        <is>
          <t>proximate.rounds.signers_collected</t>
        </is>
      </c>
      <c r="D3506" s="9" t="inlineStr">
        <is>
          <t>signers collected</t>
        </is>
      </c>
      <c r="E3506" s="9" t="inlineStr">
        <is>
          <t>saxiixayaal la ururiyay</t>
        </is>
      </c>
      <c r="F3506" s="9" t="inlineStr"/>
      <c r="G3506" s="9" t="inlineStr">
        <is>
          <t>translated</t>
        </is>
      </c>
      <c r="H3506" s="10" t="inlineStr"/>
      <c r="I3506" s="10" t="inlineStr"/>
      <c r="J3506" s="10" t="inlineStr"/>
    </row>
    <row r="3507">
      <c r="A3507" s="9" t="n">
        <v>3506</v>
      </c>
      <c r="B3507" s="9" t="inlineStr">
        <is>
          <t>proximate</t>
        </is>
      </c>
      <c r="C3507" s="9" t="inlineStr">
        <is>
          <t>proximate.rounds.stage_active</t>
        </is>
      </c>
      <c r="D3507" s="9" t="inlineStr">
        <is>
          <t>Active</t>
        </is>
      </c>
      <c r="E3507" s="9" t="inlineStr">
        <is>
          <t>Socda</t>
        </is>
      </c>
      <c r="F3507" s="9" t="inlineStr"/>
      <c r="G3507" s="9" t="inlineStr">
        <is>
          <t>translated</t>
        </is>
      </c>
      <c r="H3507" s="10" t="inlineStr"/>
      <c r="I3507" s="10" t="inlineStr"/>
      <c r="J3507" s="10" t="inlineStr"/>
    </row>
    <row r="3508">
      <c r="A3508" s="9" t="n">
        <v>3507</v>
      </c>
      <c r="B3508" s="9" t="inlineStr">
        <is>
          <t>proximate</t>
        </is>
      </c>
      <c r="C3508" s="9" t="inlineStr">
        <is>
          <t>proximate.rounds.stage_cancelled</t>
        </is>
      </c>
      <c r="D3508" s="9" t="inlineStr">
        <is>
          <t>Cancelled</t>
        </is>
      </c>
      <c r="E3508" s="9" t="inlineStr">
        <is>
          <t>La baajiyay</t>
        </is>
      </c>
      <c r="F3508" s="9" t="inlineStr"/>
      <c r="G3508" s="9" t="inlineStr">
        <is>
          <t>translated</t>
        </is>
      </c>
      <c r="H3508" s="10" t="inlineStr"/>
      <c r="I3508" s="10" t="inlineStr"/>
      <c r="J3508" s="10" t="inlineStr"/>
    </row>
    <row r="3509">
      <c r="A3509" s="9" t="n">
        <v>3508</v>
      </c>
      <c r="B3509" s="9" t="inlineStr">
        <is>
          <t>proximate</t>
        </is>
      </c>
      <c r="C3509" s="9" t="inlineStr">
        <is>
          <t>proximate.rounds.stage_closed</t>
        </is>
      </c>
      <c r="D3509" s="9" t="inlineStr">
        <is>
          <t>Closed</t>
        </is>
      </c>
      <c r="E3509" s="9" t="inlineStr">
        <is>
          <t>La xiray</t>
        </is>
      </c>
      <c r="F3509" s="9" t="inlineStr"/>
      <c r="G3509" s="9" t="inlineStr">
        <is>
          <t>translated</t>
        </is>
      </c>
      <c r="H3509" s="10" t="inlineStr"/>
      <c r="I3509" s="10" t="inlineStr"/>
      <c r="J3509" s="10" t="inlineStr"/>
    </row>
    <row r="3510">
      <c r="A3510" s="9" t="n">
        <v>3509</v>
      </c>
      <c r="B3510" s="9" t="inlineStr">
        <is>
          <t>proximate</t>
        </is>
      </c>
      <c r="C3510" s="9" t="inlineStr">
        <is>
          <t>proximate.rounds.stage_draft</t>
        </is>
      </c>
      <c r="D3510" s="9" t="inlineStr">
        <is>
          <t>Draft</t>
        </is>
      </c>
      <c r="E3510" s="9" t="inlineStr">
        <is>
          <t>Qabyo</t>
        </is>
      </c>
      <c r="F3510" s="9" t="inlineStr"/>
      <c r="G3510" s="9" t="inlineStr">
        <is>
          <t>translated</t>
        </is>
      </c>
      <c r="H3510" s="10" t="inlineStr"/>
      <c r="I3510" s="10" t="inlineStr"/>
      <c r="J3510" s="10" t="inlineStr"/>
    </row>
    <row r="3511">
      <c r="A3511" s="9" t="n">
        <v>3510</v>
      </c>
      <c r="B3511" s="9" t="inlineStr">
        <is>
          <t>proximate</t>
        </is>
      </c>
      <c r="C3511" s="9" t="inlineStr">
        <is>
          <t>proximate.rounds.stage_in_review</t>
        </is>
      </c>
      <c r="D3511" s="9" t="inlineStr">
        <is>
          <t>Awaiting signatures</t>
        </is>
      </c>
      <c r="E3511" s="9" t="inlineStr">
        <is>
          <t>Saxiixyo sugaya</t>
        </is>
      </c>
      <c r="F3511" s="9" t="inlineStr"/>
      <c r="G3511" s="9" t="inlineStr">
        <is>
          <t>translated</t>
        </is>
      </c>
      <c r="H3511" s="10" t="inlineStr"/>
      <c r="I3511" s="10" t="inlineStr"/>
      <c r="J3511" s="10" t="inlineStr"/>
    </row>
    <row r="3512">
      <c r="A3512" s="9" t="n">
        <v>3511</v>
      </c>
      <c r="B3512" s="9" t="inlineStr">
        <is>
          <t>proximate</t>
        </is>
      </c>
      <c r="C3512" s="9" t="inlineStr">
        <is>
          <t>proximate.rounds.submit_for_review</t>
        </is>
      </c>
      <c r="D3512" s="9" t="inlineStr">
        <is>
          <t>Submit for review</t>
        </is>
      </c>
      <c r="E3512" s="9" t="inlineStr">
        <is>
          <t>U gudbi dib-u-eegis</t>
        </is>
      </c>
      <c r="F3512" s="9" t="inlineStr"/>
      <c r="G3512" s="9" t="inlineStr">
        <is>
          <t>translated</t>
        </is>
      </c>
      <c r="H3512" s="10" t="inlineStr"/>
      <c r="I3512" s="10" t="inlineStr"/>
      <c r="J3512" s="10" t="inlineStr"/>
    </row>
    <row r="3513">
      <c r="A3513" s="9" t="n">
        <v>3512</v>
      </c>
      <c r="B3513" s="9" t="inlineStr">
        <is>
          <t>proximate</t>
        </is>
      </c>
      <c r="C3513" s="9" t="inlineStr">
        <is>
          <t>proximate.rounds.subtitle</t>
        </is>
      </c>
      <c r="D3513" s="9" t="inlineStr">
        <is>
          <t>Each round is a funding cycle: trigger, donor, envelope, OB sign-off. Every action between activation and close is tagged to the round for end-of-cycle reporting.</t>
        </is>
      </c>
      <c r="E3513" s="9" t="inlineStr">
        <is>
          <t>Wareeg kastaa waa wareeg maalgelin: kicin, deeq-bixiye, baqshad, ansixin guddi. Ficil kasta oo u dhexeeya hawlgelinta iyo xiritaanka wuxuu ku xiran yahay wareegga warbixinta dhammaadka.</t>
        </is>
      </c>
      <c r="F3513" s="9" t="inlineStr"/>
      <c r="G3513" s="9" t="inlineStr">
        <is>
          <t>translated</t>
        </is>
      </c>
      <c r="H3513" s="10" t="inlineStr"/>
      <c r="I3513" s="10" t="inlineStr"/>
      <c r="J3513" s="10" t="inlineStr"/>
    </row>
    <row r="3514">
      <c r="A3514" s="9" t="n">
        <v>3513</v>
      </c>
      <c r="B3514" s="9" t="inlineStr">
        <is>
          <t>proximate</t>
        </is>
      </c>
      <c r="C3514" s="9" t="inlineStr">
        <is>
          <t>proximate.rounds.title</t>
        </is>
      </c>
      <c r="D3514" s="9" t="inlineStr">
        <is>
          <t>Funding rounds</t>
        </is>
      </c>
      <c r="E3514" s="9" t="inlineStr">
        <is>
          <t>Wareegyada maalgelinta</t>
        </is>
      </c>
      <c r="F3514" s="9" t="inlineStr"/>
      <c r="G3514" s="9" t="inlineStr">
        <is>
          <t>translated</t>
        </is>
      </c>
      <c r="H3514" s="10" t="inlineStr"/>
      <c r="I3514" s="10" t="inlineStr"/>
      <c r="J3514" s="10" t="inlineStr"/>
    </row>
    <row r="3515">
      <c r="A3515" s="9" t="n">
        <v>3514</v>
      </c>
      <c r="B3515" s="9" t="inlineStr">
        <is>
          <t>proximate</t>
        </is>
      </c>
      <c r="C3515" s="9" t="inlineStr">
        <is>
          <t>proximate.rounds.title_required</t>
        </is>
      </c>
      <c r="D3515" s="9" t="inlineStr">
        <is>
          <t>Title is required.</t>
        </is>
      </c>
      <c r="E3515" s="9" t="inlineStr">
        <is>
          <t>Cinwaan ayaa loo baahan yahay.</t>
        </is>
      </c>
      <c r="F3515" s="9" t="inlineStr"/>
      <c r="G3515" s="9" t="inlineStr">
        <is>
          <t>translated</t>
        </is>
      </c>
      <c r="H3515" s="10" t="inlineStr"/>
      <c r="I3515" s="10" t="inlineStr"/>
      <c r="J3515" s="10" t="inlineStr"/>
    </row>
    <row r="3516">
      <c r="A3516" s="9" t="n">
        <v>3515</v>
      </c>
      <c r="B3516" s="9" t="inlineStr">
        <is>
          <t>proximate</t>
        </is>
      </c>
      <c r="C3516" s="9" t="inlineStr">
        <is>
          <t>proximate.rounds.tranche_date</t>
        </is>
      </c>
      <c r="D3516" s="9" t="inlineStr">
        <is>
          <t>Target date</t>
        </is>
      </c>
      <c r="E3516" s="9" t="inlineStr">
        <is>
          <t>Taariikhda bartilmaameedka</t>
        </is>
      </c>
      <c r="F3516" s="9" t="inlineStr"/>
      <c r="G3516" s="9" t="inlineStr">
        <is>
          <t>translated</t>
        </is>
      </c>
      <c r="H3516" s="10" t="inlineStr"/>
      <c r="I3516" s="10" t="inlineStr"/>
      <c r="J3516" s="10" t="inlineStr"/>
    </row>
    <row r="3517">
      <c r="A3517" s="9" t="n">
        <v>3516</v>
      </c>
      <c r="B3517" s="9" t="inlineStr">
        <is>
          <t>proximate</t>
        </is>
      </c>
      <c r="C3517" s="9" t="inlineStr">
        <is>
          <t>proximate.rounds.tranche_label</t>
        </is>
      </c>
      <c r="D3517" s="9" t="inlineStr">
        <is>
          <t>Label</t>
        </is>
      </c>
      <c r="E3517" s="9" t="inlineStr">
        <is>
          <t>Calaamad</t>
        </is>
      </c>
      <c r="F3517" s="9" t="inlineStr"/>
      <c r="G3517" s="9" t="inlineStr">
        <is>
          <t>translated</t>
        </is>
      </c>
      <c r="H3517" s="10" t="inlineStr"/>
      <c r="I3517" s="10" t="inlineStr"/>
      <c r="J3517" s="10" t="inlineStr"/>
    </row>
    <row r="3518">
      <c r="A3518" s="9" t="n">
        <v>3517</v>
      </c>
      <c r="B3518" s="9" t="inlineStr">
        <is>
          <t>proximate</t>
        </is>
      </c>
      <c r="C3518" s="9" t="inlineStr">
        <is>
          <t>proximate.rounds.tranche_plan</t>
        </is>
      </c>
      <c r="D3518" s="9" t="inlineStr">
        <is>
          <t>Tranche plan</t>
        </is>
      </c>
      <c r="E3518" s="9" t="inlineStr">
        <is>
          <t>Qorshaha qaybaha</t>
        </is>
      </c>
      <c r="F3518" s="9" t="inlineStr"/>
      <c r="G3518" s="9" t="inlineStr">
        <is>
          <t>translated</t>
        </is>
      </c>
      <c r="H3518" s="10" t="inlineStr"/>
      <c r="I3518" s="10" t="inlineStr"/>
      <c r="J3518" s="10" t="inlineStr"/>
    </row>
    <row r="3519">
      <c r="A3519" s="9" t="n">
        <v>3518</v>
      </c>
      <c r="B3519" s="9" t="inlineStr">
        <is>
          <t>proximate</t>
        </is>
      </c>
      <c r="C3519" s="9" t="inlineStr">
        <is>
          <t>proximate.rounds.tranche_save</t>
        </is>
      </c>
      <c r="D3519" s="9" t="inlineStr">
        <is>
          <t>Save plan</t>
        </is>
      </c>
      <c r="E3519" s="9" t="inlineStr">
        <is>
          <t>Kaydi qorshaha</t>
        </is>
      </c>
      <c r="F3519" s="9" t="inlineStr"/>
      <c r="G3519" s="9" t="inlineStr">
        <is>
          <t>translated</t>
        </is>
      </c>
      <c r="H3519" s="10" t="inlineStr"/>
      <c r="I3519" s="10" t="inlineStr"/>
      <c r="J3519" s="10" t="inlineStr"/>
    </row>
    <row r="3520">
      <c r="A3520" s="9" t="n">
        <v>3519</v>
      </c>
      <c r="B3520" s="9" t="inlineStr">
        <is>
          <t>proximate</t>
        </is>
      </c>
      <c r="C3520" s="9" t="inlineStr">
        <is>
          <t>proximate.rounds.tranche_target</t>
        </is>
      </c>
      <c r="D3520" s="9" t="inlineStr">
        <is>
          <t>Target ($)</t>
        </is>
      </c>
      <c r="E3520" s="9" t="inlineStr">
        <is>
          <t>Bartilmaameed ($)</t>
        </is>
      </c>
      <c r="F3520" s="9" t="inlineStr"/>
      <c r="G3520" s="9" t="inlineStr">
        <is>
          <t>translated</t>
        </is>
      </c>
      <c r="H3520" s="10" t="inlineStr"/>
      <c r="I3520" s="10" t="inlineStr"/>
      <c r="J3520" s="10" t="inlineStr"/>
    </row>
    <row r="3521">
      <c r="A3521" s="9" t="n">
        <v>3520</v>
      </c>
      <c r="B3521" s="9" t="inlineStr">
        <is>
          <t>proximate</t>
        </is>
      </c>
      <c r="C3521" s="9" t="inlineStr">
        <is>
          <t>proximate.rounds.trigger</t>
        </is>
      </c>
      <c r="D3521" s="9" t="inlineStr">
        <is>
          <t>Trigger</t>
        </is>
      </c>
      <c r="E3521" s="9" t="inlineStr">
        <is>
          <t>Kicin</t>
        </is>
      </c>
      <c r="F3521" s="9" t="inlineStr"/>
      <c r="G3521" s="9" t="inlineStr">
        <is>
          <t>translated</t>
        </is>
      </c>
      <c r="H3521" s="10" t="inlineStr"/>
      <c r="I3521" s="10" t="inlineStr"/>
      <c r="J3521" s="10" t="inlineStr"/>
    </row>
    <row r="3522">
      <c r="A3522" s="9" t="n">
        <v>3521</v>
      </c>
      <c r="B3522" s="9" t="inlineStr">
        <is>
          <t>proximate</t>
        </is>
      </c>
      <c r="C3522" s="9" t="inlineStr">
        <is>
          <t>proximate.rounds.trigger_disaster</t>
        </is>
      </c>
      <c r="D3522" s="9" t="inlineStr">
        <is>
          <t>Disaster response</t>
        </is>
      </c>
      <c r="E3522" s="9" t="inlineStr">
        <is>
          <t>Jawaab masiibo</t>
        </is>
      </c>
      <c r="F3522" s="9" t="inlineStr"/>
      <c r="G3522" s="9" t="inlineStr">
        <is>
          <t>translated</t>
        </is>
      </c>
      <c r="H3522" s="10" t="inlineStr"/>
      <c r="I3522" s="10" t="inlineStr"/>
      <c r="J3522" s="10" t="inlineStr"/>
    </row>
    <row r="3523">
      <c r="A3523" s="9" t="n">
        <v>3522</v>
      </c>
      <c r="B3523" s="9" t="inlineStr">
        <is>
          <t>proximate</t>
        </is>
      </c>
      <c r="C3523" s="9" t="inlineStr">
        <is>
          <t>proximate.rounds.trigger_donor</t>
        </is>
      </c>
      <c r="D3523" s="9" t="inlineStr">
        <is>
          <t>Donor commitment</t>
        </is>
      </c>
      <c r="E3523" s="9" t="inlineStr">
        <is>
          <t>Ballanqaad deeq-bixiye</t>
        </is>
      </c>
      <c r="F3523" s="9" t="inlineStr"/>
      <c r="G3523" s="9" t="inlineStr">
        <is>
          <t>translated</t>
        </is>
      </c>
      <c r="H3523" s="10" t="inlineStr"/>
      <c r="I3523" s="10" t="inlineStr"/>
      <c r="J3523" s="10" t="inlineStr"/>
    </row>
    <row r="3524">
      <c r="A3524" s="9" t="n">
        <v>3523</v>
      </c>
      <c r="B3524" s="9" t="inlineStr">
        <is>
          <t>proximate</t>
        </is>
      </c>
      <c r="C3524" s="9" t="inlineStr">
        <is>
          <t>proximate.rounds.trigger_programme</t>
        </is>
      </c>
      <c r="D3524" s="9" t="inlineStr">
        <is>
          <t>Programme cycle</t>
        </is>
      </c>
      <c r="E3524" s="9" t="inlineStr">
        <is>
          <t>Wareeg barnaamij</t>
        </is>
      </c>
      <c r="F3524" s="9" t="inlineStr"/>
      <c r="G3524" s="9" t="inlineStr">
        <is>
          <t>translated</t>
        </is>
      </c>
      <c r="H3524" s="10" t="inlineStr"/>
      <c r="I3524" s="10" t="inlineStr"/>
      <c r="J3524" s="10" t="inlineStr"/>
    </row>
    <row r="3525">
      <c r="A3525" s="9" t="n">
        <v>3524</v>
      </c>
      <c r="B3525" s="9" t="inlineStr">
        <is>
          <t>proximate</t>
        </is>
      </c>
      <c r="C3525" s="9" t="inlineStr">
        <is>
          <t>proximate.rounds.trigger_summary_placeholder</t>
        </is>
      </c>
      <c r="D3525" s="9" t="inlineStr">
        <is>
          <t>Brief context for the round — what triggered it, what is the urgency.</t>
        </is>
      </c>
      <c r="E3525" s="9" t="inlineStr">
        <is>
          <t>Duruuf kooban oo wareegga ah — maxaa kiciyay, degdegu waa maxay.</t>
        </is>
      </c>
      <c r="F3525" s="9" t="inlineStr"/>
      <c r="G3525" s="9" t="inlineStr">
        <is>
          <t>translated</t>
        </is>
      </c>
      <c r="H3525" s="10" t="inlineStr"/>
      <c r="I3525" s="10" t="inlineStr"/>
      <c r="J3525" s="10" t="inlineStr"/>
    </row>
    <row r="3526">
      <c r="A3526" s="9" t="n">
        <v>3525</v>
      </c>
      <c r="B3526" s="9" t="inlineStr">
        <is>
          <t>proximate</t>
        </is>
      </c>
      <c r="C3526" s="9" t="inlineStr">
        <is>
          <t>proximate.rounds.whats_next</t>
        </is>
      </c>
      <c r="D3526" s="9" t="inlineStr">
        <is>
          <t>What's next:</t>
        </is>
      </c>
      <c r="E3526" s="9" t="inlineStr">
        <is>
          <t>Waxa xiga:</t>
        </is>
      </c>
      <c r="F3526" s="9" t="inlineStr"/>
      <c r="G3526" s="9" t="inlineStr">
        <is>
          <t>translated</t>
        </is>
      </c>
      <c r="H3526" s="10" t="inlineStr"/>
      <c r="I3526" s="10" t="inlineStr"/>
      <c r="J3526" s="10" t="inlineStr"/>
    </row>
    <row r="3527">
      <c r="A3527" s="9" t="n">
        <v>3526</v>
      </c>
      <c r="B3527" s="9" t="inlineStr">
        <is>
          <t>proximate</t>
        </is>
      </c>
      <c r="C3527" s="9" t="inlineStr">
        <is>
          <t>proximate.rounds.you_already_responded</t>
        </is>
      </c>
      <c r="D3527" s="9" t="inlineStr">
        <is>
          <t>You already responded on this round.</t>
        </is>
      </c>
      <c r="E3527" s="9" t="inlineStr">
        <is>
          <t>Horey ayaad uga jawaabtay wareeggan.</t>
        </is>
      </c>
      <c r="F3527" s="9" t="inlineStr"/>
      <c r="G3527" s="9" t="inlineStr">
        <is>
          <t>translated</t>
        </is>
      </c>
      <c r="H3527" s="10" t="inlineStr"/>
      <c r="I3527" s="10" t="inlineStr"/>
      <c r="J3527" s="10" t="inlineStr"/>
    </row>
    <row r="3528">
      <c r="A3528" s="9" t="n">
        <v>3527</v>
      </c>
      <c r="B3528" s="9" t="inlineStr">
        <is>
          <t>proximate</t>
        </is>
      </c>
      <c r="C3528" s="9" t="inlineStr">
        <is>
          <t>proximate.status.dd_clear</t>
        </is>
      </c>
      <c r="D3528" s="9" t="inlineStr">
        <is>
          <t>Cleared</t>
        </is>
      </c>
      <c r="E3528" s="9" t="inlineStr">
        <is>
          <t>La oggolaaday</t>
        </is>
      </c>
      <c r="F3528" s="9" t="inlineStr"/>
      <c r="G3528" s="9" t="inlineStr">
        <is>
          <t>translated</t>
        </is>
      </c>
      <c r="H3528" s="10" t="inlineStr"/>
      <c r="I3528" s="10" t="inlineStr"/>
      <c r="J3528" s="10" t="inlineStr"/>
    </row>
    <row r="3529">
      <c r="A3529" s="9" t="n">
        <v>3528</v>
      </c>
      <c r="B3529" s="9" t="inlineStr">
        <is>
          <t>proximate</t>
        </is>
      </c>
      <c r="C3529" s="9" t="inlineStr">
        <is>
          <t>proximate.status.dd_pending</t>
        </is>
      </c>
      <c r="D3529" s="9" t="inlineStr">
        <is>
          <t>Due diligence pending</t>
        </is>
      </c>
      <c r="E3529" s="9" t="inlineStr">
        <is>
          <t>Baaritaan la sugayo</t>
        </is>
      </c>
      <c r="F3529" s="9" t="inlineStr"/>
      <c r="G3529" s="9" t="inlineStr">
        <is>
          <t>translated</t>
        </is>
      </c>
      <c r="H3529" s="10" t="inlineStr"/>
      <c r="I3529" s="10" t="inlineStr"/>
      <c r="J3529" s="10" t="inlineStr"/>
    </row>
    <row r="3530">
      <c r="A3530" s="9" t="n">
        <v>3529</v>
      </c>
      <c r="B3530" s="9" t="inlineStr">
        <is>
          <t>proximate</t>
        </is>
      </c>
      <c r="C3530" s="9" t="inlineStr">
        <is>
          <t>proximate.status.disbursed</t>
        </is>
      </c>
      <c r="D3530" s="9" t="inlineStr">
        <is>
          <t>Disbursed</t>
        </is>
      </c>
      <c r="E3530" s="9" t="inlineStr">
        <is>
          <t>La bixiyay</t>
        </is>
      </c>
      <c r="F3530" s="9" t="inlineStr"/>
      <c r="G3530" s="9" t="inlineStr">
        <is>
          <t>translated</t>
        </is>
      </c>
      <c r="H3530" s="10" t="inlineStr"/>
      <c r="I3530" s="10" t="inlineStr"/>
      <c r="J3530" s="10" t="inlineStr"/>
    </row>
    <row r="3531">
      <c r="A3531" s="9" t="n">
        <v>3530</v>
      </c>
      <c r="B3531" s="9" t="inlineStr">
        <is>
          <t>proximate</t>
        </is>
      </c>
      <c r="C3531" s="9" t="inlineStr">
        <is>
          <t>proximate.status.draft</t>
        </is>
      </c>
      <c r="D3531" s="9" t="inlineStr">
        <is>
          <t>Draft</t>
        </is>
      </c>
      <c r="E3531" s="9" t="inlineStr">
        <is>
          <t>Qabyo</t>
        </is>
      </c>
      <c r="F3531" s="9" t="inlineStr"/>
      <c r="G3531" s="9" t="inlineStr">
        <is>
          <t>translated</t>
        </is>
      </c>
      <c r="H3531" s="10" t="inlineStr"/>
      <c r="I3531" s="10" t="inlineStr"/>
      <c r="J3531" s="10" t="inlineStr"/>
    </row>
    <row r="3532">
      <c r="A3532" s="9" t="n">
        <v>3531</v>
      </c>
      <c r="B3532" s="9" t="inlineStr">
        <is>
          <t>proximate</t>
        </is>
      </c>
      <c r="C3532" s="9" t="inlineStr">
        <is>
          <t>proximate.status.flagged</t>
        </is>
      </c>
      <c r="D3532" s="9" t="inlineStr">
        <is>
          <t>Flagged for review</t>
        </is>
      </c>
      <c r="E3532" s="9" t="inlineStr">
        <is>
          <t>Loo calaamadeeyay dib-u-eegis</t>
        </is>
      </c>
      <c r="F3532" s="9" t="inlineStr"/>
      <c r="G3532" s="9" t="inlineStr">
        <is>
          <t>translated</t>
        </is>
      </c>
      <c r="H3532" s="10" t="inlineStr"/>
      <c r="I3532" s="10" t="inlineStr"/>
      <c r="J3532" s="10" t="inlineStr"/>
    </row>
    <row r="3533">
      <c r="A3533" s="9" t="n">
        <v>3532</v>
      </c>
      <c r="B3533" s="9" t="inlineStr">
        <is>
          <t>proximate</t>
        </is>
      </c>
      <c r="C3533" s="9" t="inlineStr">
        <is>
          <t>proximate.status.pending_cosign</t>
        </is>
      </c>
      <c r="D3533" s="9" t="inlineStr">
        <is>
          <t>Awaiting co-sign</t>
        </is>
      </c>
      <c r="E3533" s="9" t="inlineStr">
        <is>
          <t>Saxiix labaad sugaya</t>
        </is>
      </c>
      <c r="F3533" s="9" t="inlineStr"/>
      <c r="G3533" s="9" t="inlineStr">
        <is>
          <t>translated</t>
        </is>
      </c>
      <c r="H3533" s="10" t="inlineStr"/>
      <c r="I3533" s="10" t="inlineStr"/>
      <c r="J3533" s="10" t="inlineStr"/>
    </row>
    <row r="3534">
      <c r="A3534" s="9" t="n">
        <v>3533</v>
      </c>
      <c r="B3534" s="9" t="inlineStr">
        <is>
          <t>proximate</t>
        </is>
      </c>
      <c r="C3534" s="9" t="inlineStr">
        <is>
          <t>proximate.status.pending_report</t>
        </is>
      </c>
      <c r="D3534" s="9" t="inlineStr">
        <is>
          <t>Awaiting report</t>
        </is>
      </c>
      <c r="E3534" s="9" t="inlineStr">
        <is>
          <t>Warbixin sugaya</t>
        </is>
      </c>
      <c r="F3534" s="9" t="inlineStr"/>
      <c r="G3534" s="9" t="inlineStr">
        <is>
          <t>translated</t>
        </is>
      </c>
      <c r="H3534" s="10" t="inlineStr"/>
      <c r="I3534" s="10" t="inlineStr"/>
      <c r="J3534" s="10" t="inlineStr"/>
    </row>
    <row r="3535">
      <c r="A3535" s="9" t="n">
        <v>3534</v>
      </c>
      <c r="B3535" s="9" t="inlineStr">
        <is>
          <t>proximate</t>
        </is>
      </c>
      <c r="C3535" s="9" t="inlineStr">
        <is>
          <t>proximate.status.reported</t>
        </is>
      </c>
      <c r="D3535" s="9" t="inlineStr">
        <is>
          <t>Report received</t>
        </is>
      </c>
      <c r="E3535" s="9" t="inlineStr">
        <is>
          <t>Warbixin la helay</t>
        </is>
      </c>
      <c r="F3535" s="9" t="inlineStr"/>
      <c r="G3535" s="9" t="inlineStr">
        <is>
          <t>translated</t>
        </is>
      </c>
      <c r="H3535" s="10" t="inlineStr"/>
      <c r="I3535" s="10" t="inlineStr"/>
      <c r="J3535" s="10" t="inlineStr"/>
    </row>
    <row r="3536">
      <c r="A3536" s="9" t="n">
        <v>3535</v>
      </c>
      <c r="B3536" s="9" t="inlineStr">
        <is>
          <t>proximate</t>
        </is>
      </c>
      <c r="C3536" s="9" t="inlineStr">
        <is>
          <t>proximate.status.verified</t>
        </is>
      </c>
      <c r="D3536" s="9" t="inlineStr">
        <is>
          <t>Verified</t>
        </is>
      </c>
      <c r="E3536" s="9" t="inlineStr">
        <is>
          <t>La xaqiijiyay</t>
        </is>
      </c>
      <c r="F3536" s="9" t="inlineStr"/>
      <c r="G3536" s="9" t="inlineStr">
        <is>
          <t>translated</t>
        </is>
      </c>
      <c r="H3536" s="10" t="inlineStr"/>
      <c r="I3536" s="10" t="inlineStr"/>
      <c r="J3536" s="10" t="inlineStr"/>
    </row>
    <row r="3537">
      <c r="A3537" s="9" t="n">
        <v>3536</v>
      </c>
      <c r="B3537" s="9" t="inlineStr">
        <is>
          <t>proximate</t>
        </is>
      </c>
      <c r="C3537" s="9" t="inlineStr">
        <is>
          <t>proximate.token.assisted_hint</t>
        </is>
      </c>
      <c r="D3537" s="9" t="inlineStr">
        <is>
          <t>We record this so we know the answers were given with help. It does not change how the report is treated.</t>
        </is>
      </c>
      <c r="E3537" s="9" t="inlineStr">
        <is>
          <t>Tan waan diiwaangelinaynaa si aan u ogaano in jawaabaha la bixiyay caawimaad. Ma bedesho sida warbixinta loola dhaqmo.</t>
        </is>
      </c>
      <c r="F3537" s="9" t="inlineStr"/>
      <c r="G3537" s="9" t="inlineStr">
        <is>
          <t>translated</t>
        </is>
      </c>
      <c r="H3537" s="10" t="inlineStr"/>
      <c r="I3537" s="10" t="inlineStr"/>
      <c r="J3537" s="10" t="inlineStr"/>
    </row>
    <row r="3538">
      <c r="A3538" s="9" t="n">
        <v>3537</v>
      </c>
      <c r="B3538" s="9" t="inlineStr">
        <is>
          <t>proximate</t>
        </is>
      </c>
      <c r="C3538" s="9" t="inlineStr">
        <is>
          <t>proximate.token.assisted_label</t>
        </is>
      </c>
      <c r="D3538" s="9" t="inlineStr">
        <is>
          <t>Name of the person helping (optional)</t>
        </is>
      </c>
      <c r="E3538" s="9" t="inlineStr">
        <is>
          <t>Magaca qofka caawinaya (ikhtiyaari)</t>
        </is>
      </c>
      <c r="F3538" s="9" t="inlineStr"/>
      <c r="G3538" s="9" t="inlineStr">
        <is>
          <t>translated</t>
        </is>
      </c>
      <c r="H3538" s="10" t="inlineStr"/>
      <c r="I3538" s="10" t="inlineStr"/>
      <c r="J3538" s="10" t="inlineStr"/>
    </row>
    <row r="3539">
      <c r="A3539" s="9" t="n">
        <v>3538</v>
      </c>
      <c r="B3539" s="9" t="inlineStr">
        <is>
          <t>proximate</t>
        </is>
      </c>
      <c r="C3539" s="9" t="inlineStr">
        <is>
          <t>proximate.token.assisted_placeholder</t>
        </is>
      </c>
      <c r="D3539" s="9" t="inlineStr">
        <is>
          <t>e.g. Fatima, community volunteer</t>
        </is>
      </c>
      <c r="E3539" s="9" t="inlineStr">
        <is>
          <t>tusaale: Fatima, mutadawac bulsho</t>
        </is>
      </c>
      <c r="F3539" s="9" t="inlineStr"/>
      <c r="G3539" s="9" t="inlineStr">
        <is>
          <t>translated</t>
        </is>
      </c>
      <c r="H3539" s="10" t="inlineStr"/>
      <c r="I3539" s="10" t="inlineStr"/>
      <c r="J3539" s="10" t="inlineStr"/>
    </row>
    <row r="3540">
      <c r="A3540" s="9" t="n">
        <v>3539</v>
      </c>
      <c r="B3540" s="9" t="inlineStr">
        <is>
          <t>proximate</t>
        </is>
      </c>
      <c r="C3540" s="9" t="inlineStr">
        <is>
          <t>proximate.token.assisted_prompt</t>
        </is>
      </c>
      <c r="D3540" s="9" t="inlineStr">
        <is>
          <t>Someone is helping me fill this in</t>
        </is>
      </c>
      <c r="E3540" s="9" t="inlineStr">
        <is>
          <t>Qof ayaa iga caawinaya buuxinta</t>
        </is>
      </c>
      <c r="F3540" s="9" t="inlineStr"/>
      <c r="G3540" s="9" t="inlineStr">
        <is>
          <t>translated</t>
        </is>
      </c>
      <c r="H3540" s="10" t="inlineStr"/>
      <c r="I3540" s="10" t="inlineStr"/>
      <c r="J3540" s="10" t="inlineStr"/>
    </row>
    <row r="3541">
      <c r="A3541" s="9" t="n">
        <v>3540</v>
      </c>
      <c r="B3541" s="9" t="inlineStr">
        <is>
          <t>proximate</t>
        </is>
      </c>
      <c r="C3541" s="9" t="inlineStr">
        <is>
          <t>proximate.token.back</t>
        </is>
      </c>
      <c r="D3541" s="9" t="inlineStr">
        <is>
          <t>Back</t>
        </is>
      </c>
      <c r="E3541" s="9" t="inlineStr">
        <is>
          <t>Dib u noqo</t>
        </is>
      </c>
      <c r="F3541" s="9" t="inlineStr"/>
      <c r="G3541" s="9" t="inlineStr">
        <is>
          <t>translated</t>
        </is>
      </c>
      <c r="H3541" s="10" t="inlineStr"/>
      <c r="I3541" s="10" t="inlineStr"/>
      <c r="J3541" s="10" t="inlineStr"/>
    </row>
    <row r="3542">
      <c r="A3542" s="9" t="n">
        <v>3541</v>
      </c>
      <c r="B3542" s="9" t="inlineStr">
        <is>
          <t>proximate</t>
        </is>
      </c>
      <c r="C3542" s="9" t="inlineStr">
        <is>
          <t>proximate.token.copied</t>
        </is>
      </c>
      <c r="D3542" s="9" t="inlineStr">
        <is>
          <t>Copied</t>
        </is>
      </c>
      <c r="E3542" s="9" t="inlineStr">
        <is>
          <t>La koobiyeeyay</t>
        </is>
      </c>
      <c r="F3542" s="9" t="inlineStr"/>
      <c r="G3542" s="9" t="inlineStr">
        <is>
          <t>translated</t>
        </is>
      </c>
      <c r="H3542" s="10" t="inlineStr"/>
      <c r="I3542" s="10" t="inlineStr"/>
      <c r="J3542" s="10" t="inlineStr"/>
    </row>
    <row r="3543">
      <c r="A3543" s="9" t="n">
        <v>3542</v>
      </c>
      <c r="B3543" s="9" t="inlineStr">
        <is>
          <t>proximate</t>
        </is>
      </c>
      <c r="C3543" s="9" t="inlineStr">
        <is>
          <t>proximate.token.copy_code</t>
        </is>
      </c>
      <c r="D3543" s="9" t="inlineStr">
        <is>
          <t>Copy code</t>
        </is>
      </c>
      <c r="E3543" s="9" t="inlineStr">
        <is>
          <t>Koobi koodhka</t>
        </is>
      </c>
      <c r="F3543" s="9" t="inlineStr"/>
      <c r="G3543" s="9" t="inlineStr">
        <is>
          <t>translated</t>
        </is>
      </c>
      <c r="H3543" s="10" t="inlineStr"/>
      <c r="I3543" s="10" t="inlineStr"/>
      <c r="J3543" s="10" t="inlineStr"/>
    </row>
    <row r="3544">
      <c r="A3544" s="9" t="n">
        <v>3543</v>
      </c>
      <c r="B3544" s="9" t="inlineStr">
        <is>
          <t>proximate</t>
        </is>
      </c>
      <c r="C3544" s="9" t="inlineStr">
        <is>
          <t>proximate.token.copy_message</t>
        </is>
      </c>
      <c r="D3544" s="9" t="inlineStr">
        <is>
          <t>Copy message</t>
        </is>
      </c>
      <c r="E3544" s="9" t="inlineStr">
        <is>
          <t>Koobi fariinta</t>
        </is>
      </c>
      <c r="F3544" s="9" t="inlineStr"/>
      <c r="G3544" s="9" t="inlineStr">
        <is>
          <t>translated</t>
        </is>
      </c>
      <c r="H3544" s="10" t="inlineStr"/>
      <c r="I3544" s="10" t="inlineStr"/>
      <c r="J3544" s="10" t="inlineStr"/>
    </row>
    <row r="3545">
      <c r="A3545" s="9" t="n">
        <v>3544</v>
      </c>
      <c r="B3545" s="9" t="inlineStr">
        <is>
          <t>proximate</t>
        </is>
      </c>
      <c r="C3545" s="9" t="inlineStr">
        <is>
          <t>proximate.token.draft_restored</t>
        </is>
      </c>
      <c r="D3545" s="9" t="inlineStr">
        <is>
          <t>We brought back the answers you had already given.</t>
        </is>
      </c>
      <c r="E3545" s="9" t="inlineStr">
        <is>
          <t>Waan soo celinnay jawaabihii aad hore u bixisay.</t>
        </is>
      </c>
      <c r="F3545" s="9" t="inlineStr"/>
      <c r="G3545" s="9" t="inlineStr">
        <is>
          <t>translated</t>
        </is>
      </c>
      <c r="H3545" s="10" t="inlineStr"/>
      <c r="I3545" s="10" t="inlineStr"/>
      <c r="J3545" s="10" t="inlineStr"/>
    </row>
    <row r="3546">
      <c r="A3546" s="9" t="n">
        <v>3545</v>
      </c>
      <c r="B3546" s="9" t="inlineStr">
        <is>
          <t>proximate</t>
        </is>
      </c>
      <c r="C3546" s="9" t="inlineStr">
        <is>
          <t>proximate.token.effort_minutes</t>
        </is>
      </c>
      <c r="D3546" s="9" t="inlineStr">
        <is>
          <t>Takes about {n} minutes</t>
        </is>
      </c>
      <c r="E3546" s="9" t="inlineStr">
        <is>
          <t>Waxay qaadanaysaa qiyaastii {n} daqiiqo</t>
        </is>
      </c>
      <c r="F3546" s="9" t="inlineStr">
        <is>
          <t>{n}</t>
        </is>
      </c>
      <c r="G3546" s="9" t="inlineStr">
        <is>
          <t>translated</t>
        </is>
      </c>
      <c r="H3546" s="10" t="inlineStr"/>
      <c r="I3546" s="10" t="inlineStr"/>
      <c r="J3546" s="10" t="inlineStr"/>
    </row>
    <row r="3547">
      <c r="A3547" s="9" t="n">
        <v>3546</v>
      </c>
      <c r="B3547" s="9" t="inlineStr">
        <is>
          <t>proximate</t>
        </is>
      </c>
      <c r="C3547" s="9" t="inlineStr">
        <is>
          <t>proximate.token.effort_minutes_few</t>
        </is>
      </c>
      <c r="D3547" s="9" t="inlineStr">
        <is>
          <t>Takes a few minutes</t>
        </is>
      </c>
      <c r="E3547" s="9" t="inlineStr">
        <is>
          <t>Waxay qaadanaysaa daqiiqado yar</t>
        </is>
      </c>
      <c r="F3547" s="9" t="inlineStr"/>
      <c r="G3547" s="9" t="inlineStr">
        <is>
          <t>translated</t>
        </is>
      </c>
      <c r="H3547" s="10" t="inlineStr"/>
      <c r="I3547" s="10" t="inlineStr"/>
      <c r="J3547" s="10" t="inlineStr"/>
    </row>
    <row r="3548">
      <c r="A3548" s="9" t="n">
        <v>3547</v>
      </c>
      <c r="B3548" s="9" t="inlineStr">
        <is>
          <t>proximate</t>
        </is>
      </c>
      <c r="C3548" s="9" t="inlineStr">
        <is>
          <t>proximate.token.effort_no_account</t>
        </is>
      </c>
      <c r="D3548" s="9" t="inlineStr">
        <is>
          <t>No account needed</t>
        </is>
      </c>
      <c r="E3548" s="9" t="inlineStr">
        <is>
          <t>Xisaab looma baahna</t>
        </is>
      </c>
      <c r="F3548" s="9" t="inlineStr"/>
      <c r="G3548" s="9" t="inlineStr">
        <is>
          <t>translated</t>
        </is>
      </c>
      <c r="H3548" s="10" t="inlineStr"/>
      <c r="I3548" s="10" t="inlineStr"/>
      <c r="J3548" s="10" t="inlineStr"/>
    </row>
    <row r="3549">
      <c r="A3549" s="9" t="n">
        <v>3548</v>
      </c>
      <c r="B3549" s="9" t="inlineStr">
        <is>
          <t>proximate</t>
        </is>
      </c>
      <c r="C3549" s="9" t="inlineStr">
        <is>
          <t>proximate.token.effort_voice</t>
        </is>
      </c>
      <c r="D3549" s="9" t="inlineStr">
        <is>
          <t>Answer by voice or type</t>
        </is>
      </c>
      <c r="E3549" s="9" t="inlineStr">
        <is>
          <t>Ku jawaab cod ama qoraal</t>
        </is>
      </c>
      <c r="F3549" s="9" t="inlineStr"/>
      <c r="G3549" s="9" t="inlineStr">
        <is>
          <t>translated</t>
        </is>
      </c>
      <c r="H3549" s="10" t="inlineStr"/>
      <c r="I3549" s="10" t="inlineStr"/>
      <c r="J3549" s="10" t="inlineStr"/>
    </row>
    <row r="3550">
      <c r="A3550" s="9" t="n">
        <v>3549</v>
      </c>
      <c r="B3550" s="9" t="inlineStr">
        <is>
          <t>proximate</t>
        </is>
      </c>
      <c r="C3550" s="9" t="inlineStr">
        <is>
          <t>proximate.token.message_copied</t>
        </is>
      </c>
      <c r="D3550" s="9" t="inlineStr">
        <is>
          <t>Message copied</t>
        </is>
      </c>
      <c r="E3550" s="9" t="inlineStr">
        <is>
          <t>Fariinta waa la koobiyeeyay</t>
        </is>
      </c>
      <c r="F3550" s="9" t="inlineStr"/>
      <c r="G3550" s="9" t="inlineStr">
        <is>
          <t>translated</t>
        </is>
      </c>
      <c r="H3550" s="10" t="inlineStr"/>
      <c r="I3550" s="10" t="inlineStr"/>
      <c r="J3550" s="10" t="inlineStr"/>
    </row>
    <row r="3551">
      <c r="A3551" s="9" t="n">
        <v>3550</v>
      </c>
      <c r="B3551" s="9" t="inlineStr">
        <is>
          <t>proximate</t>
        </is>
      </c>
      <c r="C3551" s="9" t="inlineStr">
        <is>
          <t>proximate.token.next</t>
        </is>
      </c>
      <c r="D3551" s="9" t="inlineStr">
        <is>
          <t>Next</t>
        </is>
      </c>
      <c r="E3551" s="9" t="inlineStr">
        <is>
          <t>Xiga</t>
        </is>
      </c>
      <c r="F3551" s="9" t="inlineStr"/>
      <c r="G3551" s="9" t="inlineStr">
        <is>
          <t>translated</t>
        </is>
      </c>
      <c r="H3551" s="10" t="inlineStr"/>
      <c r="I3551" s="10" t="inlineStr"/>
      <c r="J3551" s="10" t="inlineStr"/>
    </row>
    <row r="3552">
      <c r="A3552" s="9" t="n">
        <v>3551</v>
      </c>
      <c r="B3552" s="9" t="inlineStr">
        <is>
          <t>proximate</t>
        </is>
      </c>
      <c r="C3552" s="9" t="inlineStr">
        <is>
          <t>proximate.token.offline_fallback</t>
        </is>
      </c>
      <c r="D3552" s="9" t="inlineStr">
        <is>
          <t>If this page does not open next time, send this code to Adeso and we will find your record.</t>
        </is>
      </c>
      <c r="E3552" s="9" t="inlineStr">
        <is>
          <t>Haddii boggan uusan furmin marka xigta, u dir koodhkan Adeso waanan heli doonaa diiwaankaaga.</t>
        </is>
      </c>
      <c r="F3552" s="9" t="inlineStr"/>
      <c r="G3552" s="9" t="inlineStr">
        <is>
          <t>translated</t>
        </is>
      </c>
      <c r="H3552" s="10" t="inlineStr"/>
      <c r="I3552" s="10" t="inlineStr"/>
      <c r="J3552" s="10" t="inlineStr"/>
    </row>
    <row r="3553">
      <c r="A3553" s="9" t="n">
        <v>3552</v>
      </c>
      <c r="B3553" s="9" t="inlineStr">
        <is>
          <t>proximate</t>
        </is>
      </c>
      <c r="C3553" s="9" t="inlineStr">
        <is>
          <t>proximate.token.progress_label</t>
        </is>
      </c>
      <c r="D3553" s="9" t="inlineStr">
        <is>
          <t>Progress</t>
        </is>
      </c>
      <c r="E3553" s="9" t="inlineStr">
        <is>
          <t>Horumar</t>
        </is>
      </c>
      <c r="F3553" s="9" t="inlineStr"/>
      <c r="G3553" s="9" t="inlineStr">
        <is>
          <t>translated</t>
        </is>
      </c>
      <c r="H3553" s="10" t="inlineStr"/>
      <c r="I3553" s="10" t="inlineStr"/>
      <c r="J3553" s="10" t="inlineStr"/>
    </row>
    <row r="3554">
      <c r="A3554" s="9" t="n">
        <v>3553</v>
      </c>
      <c r="B3554" s="9" t="inlineStr">
        <is>
          <t>proximate</t>
        </is>
      </c>
      <c r="C3554" s="9" t="inlineStr">
        <is>
          <t>proximate.token.reassure_anonymous</t>
        </is>
      </c>
      <c r="D3554" s="9" t="inlineStr">
        <is>
          <t>Your name will not be shown if you choose to stay anonymous.</t>
        </is>
      </c>
      <c r="E3554" s="9" t="inlineStr">
        <is>
          <t>Magacaaga lama muujin doono haddii aad doorato inaadan magacaaga sheegin.</t>
        </is>
      </c>
      <c r="F3554" s="9" t="inlineStr"/>
      <c r="G3554" s="9" t="inlineStr">
        <is>
          <t>translated</t>
        </is>
      </c>
      <c r="H3554" s="10" t="inlineStr"/>
      <c r="I3554" s="10" t="inlineStr"/>
      <c r="J3554" s="10" t="inlineStr"/>
    </row>
    <row r="3555">
      <c r="A3555" s="9" t="n">
        <v>3554</v>
      </c>
      <c r="B3555" s="9" t="inlineStr">
        <is>
          <t>proximate</t>
        </is>
      </c>
      <c r="C3555" s="9" t="inlineStr">
        <is>
          <t>proximate.token.reassure_endorser_private</t>
        </is>
      </c>
      <c r="D3555" s="9" t="inlineStr">
        <is>
          <t>Your name is never shown to the organisation you are answering about.</t>
        </is>
      </c>
      <c r="E3555" s="9" t="inlineStr">
        <is>
          <t>Magacaaga waligiis lama tuso ururka aad ka jawaabayso.</t>
        </is>
      </c>
      <c r="F3555" s="9" t="inlineStr"/>
      <c r="G3555" s="9" t="inlineStr">
        <is>
          <t>translated</t>
        </is>
      </c>
      <c r="H3555" s="10" t="inlineStr"/>
      <c r="I3555" s="10" t="inlineStr"/>
      <c r="J3555" s="10" t="inlineStr"/>
    </row>
    <row r="3556">
      <c r="A3556" s="9" t="n">
        <v>3555</v>
      </c>
      <c r="B3556" s="9" t="inlineStr">
        <is>
          <t>proximate</t>
        </is>
      </c>
      <c r="C3556" s="9" t="inlineStr">
        <is>
          <t>proximate.token.reassure_honest</t>
        </is>
      </c>
      <c r="D3556" s="9" t="inlineStr">
        <is>
          <t>An honest answer about something that did not work is more useful to us than a perfect one.</t>
        </is>
      </c>
      <c r="E3556" s="9" t="inlineStr">
        <is>
          <t>Jawaab daacad ah oo ku saabsan wax aan shaqayn ayaa noo faa’iido badan mid kaamil ah.</t>
        </is>
      </c>
      <c r="F3556" s="9" t="inlineStr"/>
      <c r="G3556" s="9" t="inlineStr">
        <is>
          <t>translated</t>
        </is>
      </c>
      <c r="H3556" s="10" t="inlineStr"/>
      <c r="I3556" s="10" t="inlineStr"/>
      <c r="J3556" s="10" t="inlineStr"/>
    </row>
    <row r="3557">
      <c r="A3557" s="9" t="n">
        <v>3556</v>
      </c>
      <c r="B3557" s="9" t="inlineStr">
        <is>
          <t>proximate</t>
        </is>
      </c>
      <c r="C3557" s="9" t="inlineStr">
        <is>
          <t>proximate.token.reassure_resume</t>
        </is>
      </c>
      <c r="D3557" s="9" t="inlineStr">
        <is>
          <t>You can stop and come back to this page later — your answers are saved.</t>
        </is>
      </c>
      <c r="E3557" s="9" t="inlineStr">
        <is>
          <t>Waad joojin kartaa oo aad ku soo laaban kartaa — jawaabahaaga waa la keydiyay.</t>
        </is>
      </c>
      <c r="F3557" s="9" t="inlineStr"/>
      <c r="G3557" s="9" t="inlineStr">
        <is>
          <t>translated</t>
        </is>
      </c>
      <c r="H3557" s="10" t="inlineStr"/>
      <c r="I3557" s="10" t="inlineStr"/>
      <c r="J3557" s="10" t="inlineStr"/>
    </row>
    <row r="3558">
      <c r="A3558" s="9" t="n">
        <v>3557</v>
      </c>
      <c r="B3558" s="9" t="inlineStr">
        <is>
          <t>proximate</t>
        </is>
      </c>
      <c r="C3558" s="9" t="inlineStr">
        <is>
          <t>proximate.token.reassure_safety</t>
        </is>
      </c>
      <c r="D3558" s="9" t="inlineStr">
        <is>
          <t>Sending this will not affect your safety or your funding.</t>
        </is>
      </c>
      <c r="E3558" s="9" t="inlineStr">
        <is>
          <t>Dirista tan ma saameyn doonto badbaadadaada ama maalgelintaada.</t>
        </is>
      </c>
      <c r="F3558" s="9" t="inlineStr"/>
      <c r="G3558" s="9" t="inlineStr">
        <is>
          <t>translated</t>
        </is>
      </c>
      <c r="H3558" s="10" t="inlineStr"/>
      <c r="I3558" s="10" t="inlineStr"/>
      <c r="J3558" s="10" t="inlineStr"/>
    </row>
    <row r="3559">
      <c r="A3559" s="9" t="n">
        <v>3558</v>
      </c>
      <c r="B3559" s="9" t="inlineStr">
        <is>
          <t>proximate</t>
        </is>
      </c>
      <c r="C3559" s="9" t="inlineStr">
        <is>
          <t>proximate.token.share_whatsapp</t>
        </is>
      </c>
      <c r="D3559" s="9" t="inlineStr">
        <is>
          <t>Send on WhatsApp</t>
        </is>
      </c>
      <c r="E3559" s="9" t="inlineStr">
        <is>
          <t>Ku dir WhatsApp</t>
        </is>
      </c>
      <c r="F3559" s="9" t="inlineStr"/>
      <c r="G3559" s="9" t="inlineStr">
        <is>
          <t>translated</t>
        </is>
      </c>
      <c r="H3559" s="10" t="inlineStr"/>
      <c r="I3559" s="10" t="inlineStr"/>
      <c r="J3559" s="10" t="inlineStr"/>
    </row>
    <row r="3560">
      <c r="A3560" s="9" t="n">
        <v>3559</v>
      </c>
      <c r="B3560" s="9" t="inlineStr">
        <is>
          <t>proximate</t>
        </is>
      </c>
      <c r="C3560" s="9" t="inlineStr">
        <is>
          <t>proximate.token.step_of</t>
        </is>
      </c>
      <c r="D3560" s="9" t="inlineStr">
        <is>
          <t>Question {n} of {total}</t>
        </is>
      </c>
      <c r="E3560" s="9" t="inlineStr">
        <is>
          <t>Su'aal {n} oo ka mid ah {total}</t>
        </is>
      </c>
      <c r="F3560" s="9" t="inlineStr">
        <is>
          <t>{n}  {total}</t>
        </is>
      </c>
      <c r="G3560" s="9" t="inlineStr">
        <is>
          <t>translated</t>
        </is>
      </c>
      <c r="H3560" s="10" t="inlineStr"/>
      <c r="I3560" s="10" t="inlineStr"/>
      <c r="J3560" s="10" t="inlineStr"/>
    </row>
    <row r="3561">
      <c r="A3561" s="9" t="n">
        <v>3560</v>
      </c>
      <c r="B3561" s="9" t="inlineStr">
        <is>
          <t>proximate</t>
        </is>
      </c>
      <c r="C3561" s="9" t="inlineStr">
        <is>
          <t>proximate.token.voice_check</t>
        </is>
      </c>
      <c r="D3561" s="9" t="inlineStr">
        <is>
          <t>Listen back before you send</t>
        </is>
      </c>
      <c r="E3561" s="9" t="inlineStr">
        <is>
          <t>Dhagayso ka hor inta aadan dirin</t>
        </is>
      </c>
      <c r="F3561" s="9" t="inlineStr"/>
      <c r="G3561" s="9" t="inlineStr">
        <is>
          <t>translated</t>
        </is>
      </c>
      <c r="H3561" s="10" t="inlineStr"/>
      <c r="I3561" s="10" t="inlineStr"/>
      <c r="J3561" s="10" t="inlineStr"/>
    </row>
    <row r="3562">
      <c r="A3562" s="9" t="n">
        <v>3561</v>
      </c>
      <c r="B3562" s="9" t="inlineStr">
        <is>
          <t>proximate</t>
        </is>
      </c>
      <c r="C3562" s="9" t="inlineStr">
        <is>
          <t>proximate.verify.amount_label</t>
        </is>
      </c>
      <c r="D3562" s="9" t="inlineStr">
        <is>
          <t>Amount</t>
        </is>
      </c>
      <c r="E3562" s="9" t="inlineStr">
        <is>
          <t>Qadar</t>
        </is>
      </c>
      <c r="F3562" s="9" t="inlineStr"/>
      <c r="G3562" s="9" t="inlineStr">
        <is>
          <t>translated</t>
        </is>
      </c>
      <c r="H3562" s="10" t="inlineStr"/>
      <c r="I3562" s="10" t="inlineStr"/>
      <c r="J3562" s="10" t="inlineStr"/>
    </row>
    <row r="3563">
      <c r="A3563" s="9" t="n">
        <v>3562</v>
      </c>
      <c r="B3563" s="9" t="inlineStr">
        <is>
          <t>proximate</t>
        </is>
      </c>
      <c r="C3563" s="9" t="inlineStr">
        <is>
          <t>proximate.verify.attest_body</t>
        </is>
      </c>
      <c r="D3563" s="9" t="inlineStr">
        <is>
          <t>Based on what you know from the ground, do you confirm what Adeso recorded, or do you dispute it?</t>
        </is>
      </c>
      <c r="E3563" s="9" t="inlineStr">
        <is>
          <t>Iyadoo lagu saleynayo waxa aad goobta ka taqaan, ma xaqiijinaysaa waxa Adeso diiwaangeliyay, mise waad muransanaysaa?</t>
        </is>
      </c>
      <c r="F3563" s="9" t="inlineStr"/>
      <c r="G3563" s="9" t="inlineStr">
        <is>
          <t>translated</t>
        </is>
      </c>
      <c r="H3563" s="10" t="inlineStr"/>
      <c r="I3563" s="10" t="inlineStr"/>
      <c r="J3563" s="10" t="inlineStr"/>
    </row>
    <row r="3564">
      <c r="A3564" s="9" t="n">
        <v>3563</v>
      </c>
      <c r="B3564" s="9" t="inlineStr">
        <is>
          <t>proximate</t>
        </is>
      </c>
      <c r="C3564" s="9" t="inlineStr">
        <is>
          <t>proximate.verify.attest_title</t>
        </is>
      </c>
      <c r="D3564" s="9" t="inlineStr">
        <is>
          <t>Your verdict</t>
        </is>
      </c>
      <c r="E3564" s="9" t="inlineStr">
        <is>
          <t>Go'aankaaga</t>
        </is>
      </c>
      <c r="F3564" s="9" t="inlineStr"/>
      <c r="G3564" s="9" t="inlineStr">
        <is>
          <t>translated</t>
        </is>
      </c>
      <c r="H3564" s="10" t="inlineStr"/>
      <c r="I3564" s="10" t="inlineStr"/>
      <c r="J3564" s="10" t="inlineStr"/>
    </row>
    <row r="3565">
      <c r="A3565" s="9" t="n">
        <v>3564</v>
      </c>
      <c r="B3565" s="9" t="inlineStr">
        <is>
          <t>proximate</t>
        </is>
      </c>
      <c r="C3565" s="9" t="inlineStr">
        <is>
          <t>proximate.verify.confirmed_label</t>
        </is>
      </c>
      <c r="D3565" s="9" t="inlineStr">
        <is>
          <t>I confirm</t>
        </is>
      </c>
      <c r="E3565" s="9" t="inlineStr">
        <is>
          <t>Waan xaqiijinayaa</t>
        </is>
      </c>
      <c r="F3565" s="9" t="inlineStr"/>
      <c r="G3565" s="9" t="inlineStr">
        <is>
          <t>translated</t>
        </is>
      </c>
      <c r="H3565" s="10" t="inlineStr"/>
      <c r="I3565" s="10" t="inlineStr"/>
      <c r="J3565" s="10" t="inlineStr"/>
    </row>
    <row r="3566">
      <c r="A3566" s="9" t="n">
        <v>3565</v>
      </c>
      <c r="B3566" s="9" t="inlineStr">
        <is>
          <t>proximate</t>
        </is>
      </c>
      <c r="C3566" s="9" t="inlineStr">
        <is>
          <t>proximate.verify.context_title</t>
        </is>
      </c>
      <c r="D3566" s="9" t="inlineStr">
        <is>
          <t>What you are being asked to verify</t>
        </is>
      </c>
      <c r="E3566" s="9" t="inlineStr">
        <is>
          <t>Waxa lagaa codsanayo inaad xaqiijiso</t>
        </is>
      </c>
      <c r="F3566" s="9" t="inlineStr"/>
      <c r="G3566" s="9" t="inlineStr">
        <is>
          <t>translated</t>
        </is>
      </c>
      <c r="H3566" s="10" t="inlineStr"/>
      <c r="I3566" s="10" t="inlineStr"/>
      <c r="J3566" s="10" t="inlineStr"/>
    </row>
    <row r="3567">
      <c r="A3567" s="9" t="n">
        <v>3566</v>
      </c>
      <c r="B3567" s="9" t="inlineStr">
        <is>
          <t>proximate</t>
        </is>
      </c>
      <c r="C3567" s="9" t="inlineStr">
        <is>
          <t>proximate.verify.disputed_label</t>
        </is>
      </c>
      <c r="D3567" s="9" t="inlineStr">
        <is>
          <t>I dispute</t>
        </is>
      </c>
      <c r="E3567" s="9" t="inlineStr">
        <is>
          <t>Waan muransanayaa</t>
        </is>
      </c>
      <c r="F3567" s="9" t="inlineStr"/>
      <c r="G3567" s="9" t="inlineStr">
        <is>
          <t>translated</t>
        </is>
      </c>
      <c r="H3567" s="10" t="inlineStr"/>
      <c r="I3567" s="10" t="inlineStr"/>
      <c r="J3567" s="10" t="inlineStr"/>
    </row>
    <row r="3568">
      <c r="A3568" s="9" t="n">
        <v>3567</v>
      </c>
      <c r="B3568" s="9" t="inlineStr">
        <is>
          <t>proximate</t>
        </is>
      </c>
      <c r="C3568" s="9" t="inlineStr">
        <is>
          <t>proximate.verify.footer_keep_link_safe</t>
        </is>
      </c>
      <c r="D3568" s="9" t="inlineStr">
        <is>
          <t>Keep this link private. It is your one-time attestation key.</t>
        </is>
      </c>
      <c r="E3568" s="9" t="inlineStr">
        <is>
          <t>Linkigan qarsoodi u hay. Waa furahaaga markhaati-furka ee hal mar la isticmaalo.</t>
        </is>
      </c>
      <c r="F3568" s="9" t="inlineStr"/>
      <c r="G3568" s="9" t="inlineStr">
        <is>
          <t>translated</t>
        </is>
      </c>
      <c r="H3568" s="10" t="inlineStr"/>
      <c r="I3568" s="10" t="inlineStr"/>
      <c r="J3568" s="10" t="inlineStr"/>
    </row>
    <row r="3569">
      <c r="A3569" s="9" t="n">
        <v>3568</v>
      </c>
      <c r="B3569" s="9" t="inlineStr">
        <is>
          <t>proximate</t>
        </is>
      </c>
      <c r="C3569" s="9" t="inlineStr">
        <is>
          <t>proximate.verify.load_failed</t>
        </is>
      </c>
      <c r="D3569" s="9" t="inlineStr">
        <is>
          <t>We could not load the verification.</t>
        </is>
      </c>
      <c r="E3569" s="9" t="inlineStr">
        <is>
          <t>Xaqiijinta lama soo dejin karin.</t>
        </is>
      </c>
      <c r="F3569" s="9" t="inlineStr"/>
      <c r="G3569" s="9" t="inlineStr">
        <is>
          <t>translated</t>
        </is>
      </c>
      <c r="H3569" s="10" t="inlineStr"/>
      <c r="I3569" s="10" t="inlineStr"/>
      <c r="J3569" s="10" t="inlineStr"/>
    </row>
    <row r="3570">
      <c r="A3570" s="9" t="n">
        <v>3569</v>
      </c>
      <c r="B3570" s="9" t="inlineStr">
        <is>
          <t>proximate</t>
        </is>
      </c>
      <c r="C3570" s="9" t="inlineStr">
        <is>
          <t>proximate.verify.missing_token</t>
        </is>
      </c>
      <c r="D3570" s="9" t="inlineStr">
        <is>
          <t>This link is missing its access code.</t>
        </is>
      </c>
      <c r="E3570" s="9" t="inlineStr">
        <is>
          <t>Linkigan waxaa ka maqan koodhkiisa gelitaanka.</t>
        </is>
      </c>
      <c r="F3570" s="9" t="inlineStr"/>
      <c r="G3570" s="9" t="inlineStr">
        <is>
          <t>translated</t>
        </is>
      </c>
      <c r="H3570" s="10" t="inlineStr"/>
      <c r="I3570" s="10" t="inlineStr"/>
      <c r="J3570" s="10" t="inlineStr"/>
    </row>
    <row r="3571">
      <c r="A3571" s="9" t="n">
        <v>3570</v>
      </c>
      <c r="B3571" s="9" t="inlineStr">
        <is>
          <t>proximate</t>
        </is>
      </c>
      <c r="C3571" s="9" t="inlineStr">
        <is>
          <t>proximate.verify.notes_placeholder</t>
        </is>
      </c>
      <c r="D3571" s="9" t="inlineStr">
        <is>
          <t>Optional notes (what you saw, who you spoke to)</t>
        </is>
      </c>
      <c r="E3571" s="9" t="inlineStr">
        <is>
          <t>Qoraal ikhtiyaari ah (waxa aad aragtay, dadka aad la hadashay)</t>
        </is>
      </c>
      <c r="F3571" s="9" t="inlineStr"/>
      <c r="G3571" s="9" t="inlineStr">
        <is>
          <t>translated</t>
        </is>
      </c>
      <c r="H3571" s="10" t="inlineStr"/>
      <c r="I3571" s="10" t="inlineStr"/>
      <c r="J3571" s="10" t="inlineStr"/>
    </row>
    <row r="3572">
      <c r="A3572" s="9" t="n">
        <v>3571</v>
      </c>
      <c r="B3572" s="9" t="inlineStr">
        <is>
          <t>proximate</t>
        </is>
      </c>
      <c r="C3572" s="9" t="inlineStr">
        <is>
          <t>proximate.verify.ob_flagged</t>
        </is>
      </c>
      <c r="D3572" s="9" t="inlineStr">
        <is>
          <t>flagged</t>
        </is>
      </c>
      <c r="E3572" s="9" t="inlineStr">
        <is>
          <t>la calaamadeeyay</t>
        </is>
      </c>
      <c r="F3572" s="9" t="inlineStr"/>
      <c r="G3572" s="9" t="inlineStr">
        <is>
          <t>translated</t>
        </is>
      </c>
      <c r="H3572" s="10" t="inlineStr"/>
      <c r="I3572" s="10" t="inlineStr"/>
      <c r="J3572" s="10" t="inlineStr"/>
    </row>
    <row r="3573">
      <c r="A3573" s="9" t="n">
        <v>3572</v>
      </c>
      <c r="B3573" s="9" t="inlineStr">
        <is>
          <t>proximate</t>
        </is>
      </c>
      <c r="C3573" s="9" t="inlineStr">
        <is>
          <t>proximate.verify.ob_pending</t>
        </is>
      </c>
      <c r="D3573" s="9" t="inlineStr">
        <is>
          <t>pending</t>
        </is>
      </c>
      <c r="E3573" s="9" t="inlineStr">
        <is>
          <t>sugaya</t>
        </is>
      </c>
      <c r="F3573" s="9" t="inlineStr"/>
      <c r="G3573" s="9" t="inlineStr">
        <is>
          <t>translated</t>
        </is>
      </c>
      <c r="H3573" s="10" t="inlineStr"/>
      <c r="I3573" s="10" t="inlineStr"/>
      <c r="J3573" s="10" t="inlineStr"/>
    </row>
    <row r="3574">
      <c r="A3574" s="9" t="n">
        <v>3573</v>
      </c>
      <c r="B3574" s="9" t="inlineStr">
        <is>
          <t>proximate</t>
        </is>
      </c>
      <c r="C3574" s="9" t="inlineStr">
        <is>
          <t>proximate.verify.ob_status_label</t>
        </is>
      </c>
      <c r="D3574" s="9" t="inlineStr">
        <is>
          <t>Adeso status</t>
        </is>
      </c>
      <c r="E3574" s="9" t="inlineStr">
        <is>
          <t>Xaaladda Adeso</t>
        </is>
      </c>
      <c r="F3574" s="9" t="inlineStr"/>
      <c r="G3574" s="9" t="inlineStr">
        <is>
          <t>translated</t>
        </is>
      </c>
      <c r="H3574" s="10" t="inlineStr"/>
      <c r="I3574" s="10" t="inlineStr"/>
      <c r="J3574" s="10" t="inlineStr"/>
    </row>
    <row r="3575">
      <c r="A3575" s="9" t="n">
        <v>3574</v>
      </c>
      <c r="B3575" s="9" t="inlineStr">
        <is>
          <t>proximate</t>
        </is>
      </c>
      <c r="C3575" s="9" t="inlineStr">
        <is>
          <t>proximate.verify.ob_verified</t>
        </is>
      </c>
      <c r="D3575" s="9" t="inlineStr">
        <is>
          <t>verified</t>
        </is>
      </c>
      <c r="E3575" s="9" t="inlineStr">
        <is>
          <t>la xaqiijiyay</t>
        </is>
      </c>
      <c r="F3575" s="9" t="inlineStr"/>
      <c r="G3575" s="9" t="inlineStr">
        <is>
          <t>translated</t>
        </is>
      </c>
      <c r="H3575" s="10" t="inlineStr"/>
      <c r="I3575" s="10" t="inlineStr"/>
      <c r="J3575" s="10" t="inlineStr"/>
    </row>
    <row r="3576">
      <c r="A3576" s="9" t="n">
        <v>3575</v>
      </c>
      <c r="B3576" s="9" t="inlineStr">
        <is>
          <t>proximate</t>
        </is>
      </c>
      <c r="C3576" s="9" t="inlineStr">
        <is>
          <t>proximate.verify.partner_label</t>
        </is>
      </c>
      <c r="D3576" s="9" t="inlineStr">
        <is>
          <t>Partner</t>
        </is>
      </c>
      <c r="E3576" s="9" t="inlineStr">
        <is>
          <t>Shariik</t>
        </is>
      </c>
      <c r="F3576" s="9" t="inlineStr"/>
      <c r="G3576" s="9" t="inlineStr">
        <is>
          <t>translated</t>
        </is>
      </c>
      <c r="H3576" s="10" t="inlineStr"/>
      <c r="I3576" s="10" t="inlineStr"/>
      <c r="J3576" s="10" t="inlineStr"/>
    </row>
    <row r="3577">
      <c r="A3577" s="9" t="n">
        <v>3576</v>
      </c>
      <c r="B3577" s="9" t="inlineStr">
        <is>
          <t>proximate</t>
        </is>
      </c>
      <c r="C3577" s="9" t="inlineStr">
        <is>
          <t>proximate.verify.portal_label</t>
        </is>
      </c>
      <c r="D3577" s="9" t="inlineStr">
        <is>
          <t>Independent verifier</t>
        </is>
      </c>
      <c r="E3577" s="9" t="inlineStr">
        <is>
          <t>Xaqiijiye madaxbannaan</t>
        </is>
      </c>
      <c r="F3577" s="9" t="inlineStr"/>
      <c r="G3577" s="9" t="inlineStr">
        <is>
          <t>translated</t>
        </is>
      </c>
      <c r="H3577" s="10" t="inlineStr"/>
      <c r="I3577" s="10" t="inlineStr"/>
      <c r="J3577" s="10" t="inlineStr"/>
    </row>
    <row r="3578">
      <c r="A3578" s="9" t="n">
        <v>3577</v>
      </c>
      <c r="B3578" s="9" t="inlineStr">
        <is>
          <t>proximate</t>
        </is>
      </c>
      <c r="C3578" s="9" t="inlineStr">
        <is>
          <t>proximate.verify.purpose_label</t>
        </is>
      </c>
      <c r="D3578" s="9" t="inlineStr">
        <is>
          <t>Purpose</t>
        </is>
      </c>
      <c r="E3578" s="9" t="inlineStr">
        <is>
          <t>Ujeeddo</t>
        </is>
      </c>
      <c r="F3578" s="9" t="inlineStr"/>
      <c r="G3578" s="9" t="inlineStr">
        <is>
          <t>translated</t>
        </is>
      </c>
      <c r="H3578" s="10" t="inlineStr"/>
      <c r="I3578" s="10" t="inlineStr"/>
      <c r="J3578" s="10" t="inlineStr"/>
    </row>
    <row r="3579">
      <c r="A3579" s="9" t="n">
        <v>3578</v>
      </c>
      <c r="B3579" s="9" t="inlineStr">
        <is>
          <t>proximate</t>
        </is>
      </c>
      <c r="C3579" s="9" t="inlineStr">
        <is>
          <t>proximate.verify.sent_at_label</t>
        </is>
      </c>
      <c r="D3579" s="9" t="inlineStr">
        <is>
          <t>Sent</t>
        </is>
      </c>
      <c r="E3579" s="9" t="inlineStr">
        <is>
          <t>La diray</t>
        </is>
      </c>
      <c r="F3579" s="9" t="inlineStr"/>
      <c r="G3579" s="9" t="inlineStr">
        <is>
          <t>translated</t>
        </is>
      </c>
      <c r="H3579" s="10" t="inlineStr"/>
      <c r="I3579" s="10" t="inlineStr"/>
      <c r="J3579" s="10" t="inlineStr"/>
    </row>
    <row r="3580">
      <c r="A3580" s="9" t="n">
        <v>3579</v>
      </c>
      <c r="B3580" s="9" t="inlineStr">
        <is>
          <t>proximate</t>
        </is>
      </c>
      <c r="C3580" s="9" t="inlineStr">
        <is>
          <t>proximate.verify.submit_cta</t>
        </is>
      </c>
      <c r="D3580" s="9" t="inlineStr">
        <is>
          <t>Submit my attestation</t>
        </is>
      </c>
      <c r="E3580" s="9" t="inlineStr">
        <is>
          <t>Gudbi markhaati-furkayga</t>
        </is>
      </c>
      <c r="F3580" s="9" t="inlineStr"/>
      <c r="G3580" s="9" t="inlineStr">
        <is>
          <t>translated</t>
        </is>
      </c>
      <c r="H3580" s="10" t="inlineStr"/>
      <c r="I3580" s="10" t="inlineStr"/>
      <c r="J3580" s="10" t="inlineStr"/>
    </row>
    <row r="3581">
      <c r="A3581" s="9" t="n">
        <v>3580</v>
      </c>
      <c r="B3581" s="9" t="inlineStr">
        <is>
          <t>proximate</t>
        </is>
      </c>
      <c r="C3581" s="9" t="inlineStr">
        <is>
          <t>proximate.verify.submit_failed</t>
        </is>
      </c>
      <c r="D3581" s="9" t="inlineStr">
        <is>
          <t>Could not save your attestation. Please try again.</t>
        </is>
      </c>
      <c r="E3581" s="9" t="inlineStr">
        <is>
          <t>Markhaati-furkaaga lama kaydin karin. Fadlan isku day mar kale.</t>
        </is>
      </c>
      <c r="F3581" s="9" t="inlineStr"/>
      <c r="G3581" s="9" t="inlineStr">
        <is>
          <t>translated</t>
        </is>
      </c>
      <c r="H3581" s="10" t="inlineStr"/>
      <c r="I3581" s="10" t="inlineStr"/>
      <c r="J3581" s="10" t="inlineStr"/>
    </row>
    <row r="3582">
      <c r="A3582" s="9" t="n">
        <v>3581</v>
      </c>
      <c r="B3582" s="9" t="inlineStr">
        <is>
          <t>proximate</t>
        </is>
      </c>
      <c r="C3582" s="9" t="inlineStr">
        <is>
          <t>proximate.verify.submitted_body</t>
        </is>
      </c>
      <c r="D3582" s="9" t="inlineStr">
        <is>
          <t>Your attestation is recorded as</t>
        </is>
      </c>
      <c r="E3582" s="9" t="inlineStr">
        <is>
          <t>Markhaati-furkaagu wuxuu u diiwaangashan yahay</t>
        </is>
      </c>
      <c r="F3582" s="9" t="inlineStr"/>
      <c r="G3582" s="9" t="inlineStr">
        <is>
          <t>translated</t>
        </is>
      </c>
      <c r="H3582" s="10" t="inlineStr"/>
      <c r="I3582" s="10" t="inlineStr"/>
      <c r="J3582" s="10" t="inlineStr"/>
    </row>
    <row r="3583">
      <c r="A3583" s="9" t="n">
        <v>3582</v>
      </c>
      <c r="B3583" s="9" t="inlineStr">
        <is>
          <t>proximate</t>
        </is>
      </c>
      <c r="C3583" s="9" t="inlineStr">
        <is>
          <t>proximate.verify.submitted_title</t>
        </is>
      </c>
      <c r="D3583" s="9" t="inlineStr">
        <is>
          <t>Thank you</t>
        </is>
      </c>
      <c r="E3583" s="9" t="inlineStr">
        <is>
          <t>Mahadsanid</t>
        </is>
      </c>
      <c r="F3583" s="9" t="inlineStr"/>
      <c r="G3583" s="9" t="inlineStr">
        <is>
          <t>translated</t>
        </is>
      </c>
      <c r="H3583" s="10" t="inlineStr"/>
      <c r="I3583" s="10" t="inlineStr"/>
      <c r="J3583" s="10" t="inlineStr"/>
    </row>
    <row r="3584">
      <c r="A3584" s="9" t="n">
        <v>3583</v>
      </c>
      <c r="B3584" s="9" t="inlineStr">
        <is>
          <t>proximate</t>
        </is>
      </c>
      <c r="C3584" s="9" t="inlineStr">
        <is>
          <t>proximate.verify.title</t>
        </is>
      </c>
      <c r="D3584" s="9" t="inlineStr">
        <is>
          <t>Third-party attestation</t>
        </is>
      </c>
      <c r="E3584" s="9" t="inlineStr">
        <is>
          <t>Markhaati-fur qolo saddexaad</t>
        </is>
      </c>
      <c r="F3584" s="9" t="inlineStr"/>
      <c r="G3584" s="9" t="inlineStr">
        <is>
          <t>translated</t>
        </is>
      </c>
      <c r="H3584" s="10" t="inlineStr"/>
      <c r="I3584" s="10" t="inlineStr"/>
      <c r="J3584" s="10" t="inlineStr"/>
    </row>
    <row r="3585">
      <c r="A3585" s="9" t="n">
        <v>3584</v>
      </c>
      <c r="B3585" s="9" t="inlineStr">
        <is>
          <t>proximate</t>
        </is>
      </c>
      <c r="C3585" s="9" t="inlineStr">
        <is>
          <t>proximate.voice.mic_error</t>
        </is>
      </c>
      <c r="D3585" s="9" t="inlineStr">
        <is>
          <t>Microphone access denied.</t>
        </is>
      </c>
      <c r="E3585" s="9" t="inlineStr">
        <is>
          <t>Gelitaanka makarafoonka waa la diiday.</t>
        </is>
      </c>
      <c r="F3585" s="9" t="inlineStr"/>
      <c r="G3585" s="9" t="inlineStr">
        <is>
          <t>translated</t>
        </is>
      </c>
      <c r="H3585" s="10" t="inlineStr"/>
      <c r="I3585" s="10" t="inlineStr"/>
      <c r="J3585" s="10" t="inlineStr"/>
    </row>
    <row r="3586">
      <c r="A3586" s="9" t="n">
        <v>3585</v>
      </c>
      <c r="B3586" s="9" t="inlineStr">
        <is>
          <t>proximate</t>
        </is>
      </c>
      <c r="C3586" s="9" t="inlineStr">
        <is>
          <t>proximate.voice.placeholder</t>
        </is>
      </c>
      <c r="D3586" s="9" t="inlineStr">
        <is>
          <t>Tap record to speak your reasoning, or type here.</t>
        </is>
      </c>
      <c r="E3586" s="9" t="inlineStr">
        <is>
          <t>Taabo duub si aad u sheegto sababahaaga, ama halkan ku qor.</t>
        </is>
      </c>
      <c r="F3586" s="9" t="inlineStr"/>
      <c r="G3586" s="9" t="inlineStr">
        <is>
          <t>translated</t>
        </is>
      </c>
      <c r="H3586" s="10" t="inlineStr"/>
      <c r="I3586" s="10" t="inlineStr"/>
      <c r="J3586" s="10" t="inlineStr"/>
    </row>
    <row r="3587">
      <c r="A3587" s="9" t="n">
        <v>3586</v>
      </c>
      <c r="B3587" s="9" t="inlineStr">
        <is>
          <t>proximate</t>
        </is>
      </c>
      <c r="C3587" s="9" t="inlineStr">
        <is>
          <t>proximate.voice.record</t>
        </is>
      </c>
      <c r="D3587" s="9" t="inlineStr">
        <is>
          <t>Record voice note</t>
        </is>
      </c>
      <c r="E3587" s="9" t="inlineStr">
        <is>
          <t>Duub fariin cod ah</t>
        </is>
      </c>
      <c r="F3587" s="9" t="inlineStr"/>
      <c r="G3587" s="9" t="inlineStr">
        <is>
          <t>translated</t>
        </is>
      </c>
      <c r="H3587" s="10" t="inlineStr"/>
      <c r="I3587" s="10" t="inlineStr"/>
      <c r="J3587" s="10" t="inlineStr"/>
    </row>
    <row r="3588">
      <c r="A3588" s="9" t="n">
        <v>3587</v>
      </c>
      <c r="B3588" s="9" t="inlineStr">
        <is>
          <t>proximate</t>
        </is>
      </c>
      <c r="C3588" s="9" t="inlineStr">
        <is>
          <t>proximate.voice.stop</t>
        </is>
      </c>
      <c r="D3588" s="9" t="inlineStr">
        <is>
          <t>Stop</t>
        </is>
      </c>
      <c r="E3588" s="9" t="inlineStr">
        <is>
          <t>Jooji</t>
        </is>
      </c>
      <c r="F3588" s="9" t="inlineStr"/>
      <c r="G3588" s="9" t="inlineStr">
        <is>
          <t>translated</t>
        </is>
      </c>
      <c r="H3588" s="10" t="inlineStr"/>
      <c r="I3588" s="10" t="inlineStr"/>
      <c r="J3588" s="10" t="inlineStr"/>
    </row>
    <row r="3589">
      <c r="A3589" s="9" t="n">
        <v>3588</v>
      </c>
      <c r="B3589" s="9" t="inlineStr">
        <is>
          <t>proximate</t>
        </is>
      </c>
      <c r="C3589" s="9" t="inlineStr">
        <is>
          <t>proximate.voice.transcribe_failed</t>
        </is>
      </c>
      <c r="D3589" s="9" t="inlineStr">
        <is>
          <t>Transcription failed. Please type instead.</t>
        </is>
      </c>
      <c r="E3589" s="9" t="inlineStr">
        <is>
          <t>Qoraalka codku wuu fashilmay. Fadlan qor beddelkeeda.</t>
        </is>
      </c>
      <c r="F3589" s="9" t="inlineStr"/>
      <c r="G3589" s="9" t="inlineStr">
        <is>
          <t>translated</t>
        </is>
      </c>
      <c r="H3589" s="10" t="inlineStr"/>
      <c r="I3589" s="10" t="inlineStr"/>
      <c r="J3589" s="10" t="inlineStr"/>
    </row>
    <row r="3590">
      <c r="A3590" s="9" t="n">
        <v>3589</v>
      </c>
      <c r="B3590" s="9" t="inlineStr">
        <is>
          <t>proximate</t>
        </is>
      </c>
      <c r="C3590" s="9" t="inlineStr">
        <is>
          <t>proximate.voice.transcribing</t>
        </is>
      </c>
      <c r="D3590" s="9" t="inlineStr">
        <is>
          <t>Transcribing…</t>
        </is>
      </c>
      <c r="E3590" s="9" t="inlineStr">
        <is>
          <t>Waa la qorayaa…</t>
        </is>
      </c>
      <c r="F3590" s="9" t="inlineStr"/>
      <c r="G3590" s="9" t="inlineStr">
        <is>
          <t>translated</t>
        </is>
      </c>
      <c r="H3590" s="10" t="inlineStr"/>
      <c r="I3590" s="10" t="inlineStr"/>
      <c r="J3590" s="10" t="inlineStr"/>
    </row>
    <row r="3591">
      <c r="A3591" s="9" t="n">
        <v>3590</v>
      </c>
      <c r="B3591" s="9" t="inlineStr">
        <is>
          <t>proximate</t>
        </is>
      </c>
      <c r="C3591" s="9" t="inlineStr">
        <is>
          <t>proximate.voice.transcript</t>
        </is>
      </c>
      <c r="D3591" s="9" t="inlineStr">
        <is>
          <t>Reasoning (voice or text)</t>
        </is>
      </c>
      <c r="E3591" s="9" t="inlineStr">
        <is>
          <t>Sababaha (cod ama qoraal)</t>
        </is>
      </c>
      <c r="F3591" s="9" t="inlineStr"/>
      <c r="G3591" s="9" t="inlineStr">
        <is>
          <t>translated</t>
        </is>
      </c>
      <c r="H3591" s="10" t="inlineStr"/>
      <c r="I3591" s="10" t="inlineStr"/>
      <c r="J3591" s="10" t="inlineStr"/>
    </row>
    <row r="3592">
      <c r="A3592" s="9" t="n">
        <v>3591</v>
      </c>
      <c r="B3592" s="9" t="inlineStr">
        <is>
          <t>proximate</t>
        </is>
      </c>
      <c r="C3592" s="9" t="inlineStr">
        <is>
          <t>proximate.why.cta.add_route</t>
        </is>
      </c>
      <c r="D3592" s="9" t="inlineStr">
        <is>
          <t>Add a payment route</t>
        </is>
      </c>
      <c r="E3592" s="9" t="inlineStr">
        <is>
          <t>Ku dar dariiq lacag-bixineed</t>
        </is>
      </c>
      <c r="F3592" s="9" t="inlineStr"/>
      <c r="G3592" s="9" t="inlineStr">
        <is>
          <t>translated</t>
        </is>
      </c>
      <c r="H3592" s="10" t="inlineStr"/>
      <c r="I3592" s="10" t="inlineStr"/>
      <c r="J3592" s="10" t="inlineStr"/>
    </row>
    <row r="3593">
      <c r="A3593" s="9" t="n">
        <v>3592</v>
      </c>
      <c r="B3593" s="9" t="inlineStr">
        <is>
          <t>proximate</t>
        </is>
      </c>
      <c r="C3593" s="9" t="inlineStr">
        <is>
          <t>proximate.why.cta.clear_dd</t>
        </is>
      </c>
      <c r="D3593" s="9" t="inlineStr">
        <is>
          <t>Clear due diligence</t>
        </is>
      </c>
      <c r="E3593" s="9" t="inlineStr">
        <is>
          <t>Dhammee baaritaanka</t>
        </is>
      </c>
      <c r="F3593" s="9" t="inlineStr"/>
      <c r="G3593" s="9" t="inlineStr">
        <is>
          <t>translated</t>
        </is>
      </c>
      <c r="H3593" s="10" t="inlineStr"/>
      <c r="I3593" s="10" t="inlineStr"/>
      <c r="J3593" s="10" t="inlineStr"/>
    </row>
    <row r="3594">
      <c r="A3594" s="9" t="n">
        <v>3593</v>
      </c>
      <c r="B3594" s="9" t="inlineStr">
        <is>
          <t>proximate</t>
        </is>
      </c>
      <c r="C3594" s="9" t="inlineStr">
        <is>
          <t>proximate.why.cta.fix</t>
        </is>
      </c>
      <c r="D3594" s="9" t="inlineStr">
        <is>
          <t>Fix it</t>
        </is>
      </c>
      <c r="E3594" s="9" t="inlineStr">
        <is>
          <t>Hagaaji</t>
        </is>
      </c>
      <c r="F3594" s="9" t="inlineStr"/>
      <c r="G3594" s="9" t="inlineStr">
        <is>
          <t>translated</t>
        </is>
      </c>
      <c r="H3594" s="10" t="inlineStr"/>
      <c r="I3594" s="10" t="inlineStr"/>
      <c r="J3594" s="10" t="inlineStr"/>
    </row>
    <row r="3595">
      <c r="A3595" s="9" t="n">
        <v>3594</v>
      </c>
      <c r="B3595" s="9" t="inlineStr">
        <is>
          <t>proximate</t>
        </is>
      </c>
      <c r="C3595" s="9" t="inlineStr">
        <is>
          <t>proximate.why.cta.lift_suspension</t>
        </is>
      </c>
      <c r="D3595" s="9" t="inlineStr">
        <is>
          <t>Lift suspension</t>
        </is>
      </c>
      <c r="E3595" s="9" t="inlineStr">
        <is>
          <t>Ka qaad joojinta</t>
        </is>
      </c>
      <c r="F3595" s="9" t="inlineStr"/>
      <c r="G3595" s="9" t="inlineStr">
        <is>
          <t>translated</t>
        </is>
      </c>
      <c r="H3595" s="10" t="inlineStr"/>
      <c r="I3595" s="10" t="inlineStr"/>
      <c r="J3595" s="10" t="inlineStr"/>
    </row>
    <row r="3596">
      <c r="A3596" s="9" t="n">
        <v>3595</v>
      </c>
      <c r="B3596" s="9" t="inlineStr">
        <is>
          <t>proximate</t>
        </is>
      </c>
      <c r="C3596" s="9" t="inlineStr">
        <is>
          <t>proximate.why.cta.verify_route</t>
        </is>
      </c>
      <c r="D3596" s="9" t="inlineStr">
        <is>
          <t>Verify the route</t>
        </is>
      </c>
      <c r="E3596" s="9" t="inlineStr">
        <is>
          <t>Xaqiiji dariiqa</t>
        </is>
      </c>
      <c r="F3596" s="9" t="inlineStr"/>
      <c r="G3596" s="9" t="inlineStr">
        <is>
          <t>translated</t>
        </is>
      </c>
      <c r="H3596" s="10" t="inlineStr"/>
      <c r="I3596" s="10" t="inlineStr"/>
      <c r="J3596" s="10" t="inlineStr"/>
    </row>
    <row r="3597">
      <c r="A3597" s="9" t="n">
        <v>3596</v>
      </c>
      <c r="B3597" s="9" t="inlineStr">
        <is>
          <t>proximate</t>
        </is>
      </c>
      <c r="C3597" s="9" t="inlineStr">
        <is>
          <t>proximate.why.missing.bank_route</t>
        </is>
      </c>
      <c r="D3597" s="9" t="inlineStr">
        <is>
          <t>bank verification and a payment route</t>
        </is>
      </c>
      <c r="E3597" s="9" t="inlineStr">
        <is>
          <t>hubinta bangiga iyo jid lacag-bixineed</t>
        </is>
      </c>
      <c r="F3597" s="9" t="inlineStr"/>
      <c r="G3597" s="9" t="inlineStr">
        <is>
          <t>translated</t>
        </is>
      </c>
      <c r="H3597" s="10" t="inlineStr"/>
      <c r="I3597" s="10" t="inlineStr"/>
      <c r="J3597" s="10" t="inlineStr"/>
    </row>
    <row r="3598">
      <c r="A3598" s="9" t="n">
        <v>3597</v>
      </c>
      <c r="B3598" s="9" t="inlineStr">
        <is>
          <t>proximate</t>
        </is>
      </c>
      <c r="C3598" s="9" t="inlineStr">
        <is>
          <t>proximate.why.missing.endorsements</t>
        </is>
      </c>
      <c r="D3598" s="9" t="inlineStr">
        <is>
          <t>two conflict-free endorsements</t>
        </is>
      </c>
      <c r="E3598" s="9" t="inlineStr">
        <is>
          <t>laba taageero oo aan lahayn isku-dhac danaha ah</t>
        </is>
      </c>
      <c r="F3598" s="9" t="inlineStr"/>
      <c r="G3598" s="9" t="inlineStr">
        <is>
          <t>translated</t>
        </is>
      </c>
      <c r="H3598" s="10" t="inlineStr"/>
      <c r="I3598" s="10" t="inlineStr"/>
      <c r="J3598" s="10" t="inlineStr"/>
    </row>
    <row r="3599">
      <c r="A3599" s="9" t="n">
        <v>3598</v>
      </c>
      <c r="B3599" s="9" t="inlineStr">
        <is>
          <t>proximate</t>
        </is>
      </c>
      <c r="C3599" s="9" t="inlineStr">
        <is>
          <t>proximate.why.missing.reputation_floor</t>
        </is>
      </c>
      <c r="D3599" s="9" t="inlineStr">
        <is>
          <t>endorsers with a higher reputation score</t>
        </is>
      </c>
      <c r="E3599" s="9" t="inlineStr">
        <is>
          <t>taageerayaal leh dhibco sumcad oo sare</t>
        </is>
      </c>
      <c r="F3599" s="9" t="inlineStr"/>
      <c r="G3599" s="9" t="inlineStr">
        <is>
          <t>translated</t>
        </is>
      </c>
      <c r="H3599" s="10" t="inlineStr"/>
      <c r="I3599" s="10" t="inlineStr"/>
      <c r="J3599" s="10" t="inlineStr"/>
    </row>
    <row r="3600">
      <c r="A3600" s="9" t="n">
        <v>3599</v>
      </c>
      <c r="B3600" s="9" t="inlineStr">
        <is>
          <t>proximate</t>
        </is>
      </c>
      <c r="C3600" s="9" t="inlineStr">
        <is>
          <t>proximate.why.missing_separator</t>
        </is>
      </c>
      <c r="D3600" s="9" t="inlineStr">
        <is>
          <t xml:space="preserve">, </t>
        </is>
      </c>
      <c r="E3600" s="9" t="inlineStr">
        <is>
          <t xml:space="preserve">, </t>
        </is>
      </c>
      <c r="F3600" s="9" t="inlineStr"/>
      <c r="G3600" s="11" t="inlineStr">
        <is>
          <t>SAME AS ENGLISH</t>
        </is>
      </c>
      <c r="H3600" s="10" t="inlineStr"/>
      <c r="I3600" s="10" t="inlineStr"/>
      <c r="J3600" s="10" t="inlineStr"/>
    </row>
    <row r="3601">
      <c r="A3601" s="9" t="n">
        <v>3600</v>
      </c>
      <c r="B3601" s="9" t="inlineStr">
        <is>
          <t>proximate</t>
        </is>
      </c>
      <c r="C3601" s="9" t="inlineStr">
        <is>
          <t>proximate.why.msg.cosign_required</t>
        </is>
      </c>
      <c r="D3601" s="9" t="inlineStr">
        <is>
          <t>{amount} needs one more Oversight Body signature before the funds move — a different member must cosign.</t>
        </is>
      </c>
      <c r="E3601" s="9" t="inlineStr">
        <is>
          <t>{amount} wuxuu u baahan yahay hal saxiix oo dheeraad ah oo guddiga kormeerka ka socda ka hor inta aan lacagta la dhaqaajin — xubin kale waa inuu wehel-saxiixo.</t>
        </is>
      </c>
      <c r="F3601" s="9" t="inlineStr">
        <is>
          <t>{amount}</t>
        </is>
      </c>
      <c r="G3601" s="9" t="inlineStr">
        <is>
          <t>translated</t>
        </is>
      </c>
      <c r="H3601" s="10" t="inlineStr"/>
      <c r="I3601" s="10" t="inlineStr"/>
      <c r="J3601" s="10" t="inlineStr"/>
    </row>
    <row r="3602">
      <c r="A3602" s="9" t="n">
        <v>3601</v>
      </c>
      <c r="B3602" s="9" t="inlineStr">
        <is>
          <t>proximate</t>
        </is>
      </c>
      <c r="C3602" s="9" t="inlineStr">
        <is>
          <t>proximate.why.msg.cosign_required_multi</t>
        </is>
      </c>
      <c r="D3602" s="9" t="inlineStr">
        <is>
          <t>{amount} needs {count} more Oversight Body signatures before the funds move — each from a different member.</t>
        </is>
      </c>
      <c r="E3602" s="9" t="inlineStr">
        <is>
          <t>{amount} wuxuu u baahan yahay {count} saxiix oo dheeraad ah oo guddiga kormeerka ka socda ka hor inta aan lacagta la dhaqaajin — mid kastaa xubin kala duwan.</t>
        </is>
      </c>
      <c r="F3602" s="9" t="inlineStr">
        <is>
          <t>{amount}  {count}</t>
        </is>
      </c>
      <c r="G3602" s="9" t="inlineStr">
        <is>
          <t>translated</t>
        </is>
      </c>
      <c r="H3602" s="10" t="inlineStr"/>
      <c r="I3602" s="10" t="inlineStr"/>
      <c r="J3602" s="10" t="inlineStr"/>
    </row>
    <row r="3603">
      <c r="A3603" s="9" t="n">
        <v>3602</v>
      </c>
      <c r="B3603" s="9" t="inlineStr">
        <is>
          <t>proximate</t>
        </is>
      </c>
      <c r="C3603" s="9" t="inlineStr">
        <is>
          <t>proximate.why.msg.method_unverified</t>
        </is>
      </c>
      <c r="D3603" s="9" t="inlineStr">
        <is>
          <t>A disbursement method exists but none are verified yet.</t>
        </is>
      </c>
      <c r="E3603" s="9" t="inlineStr">
        <is>
          <t>Waxaa jira hab lacag-bixineed laakiin weli midna lama xaqiijin.</t>
        </is>
      </c>
      <c r="F3603" s="9" t="inlineStr"/>
      <c r="G3603" s="9" t="inlineStr">
        <is>
          <t>translated</t>
        </is>
      </c>
      <c r="H3603" s="10" t="inlineStr"/>
      <c r="I3603" s="10" t="inlineStr"/>
      <c r="J3603" s="10" t="inlineStr"/>
    </row>
    <row r="3604">
      <c r="A3604" s="9" t="n">
        <v>3603</v>
      </c>
      <c r="B3604" s="9" t="inlineStr">
        <is>
          <t>proximate</t>
        </is>
      </c>
      <c r="C3604" s="9" t="inlineStr">
        <is>
          <t>proximate.why.msg.no_method</t>
        </is>
      </c>
      <c r="D3604" s="9" t="inlineStr">
        <is>
          <t>No disbursement route on file. Add a bank, hawala, or mobile-money method for this partner.</t>
        </is>
      </c>
      <c r="E3604" s="9" t="inlineStr">
        <is>
          <t>Ma jiro dariiq lacag-bixineed oo diiwaan gashan. Ugu dar hab bangi, xawaala, ama lacag-mobile shariikagan.</t>
        </is>
      </c>
      <c r="F3604" s="9" t="inlineStr"/>
      <c r="G3604" s="9" t="inlineStr">
        <is>
          <t>translated</t>
        </is>
      </c>
      <c r="H3604" s="10" t="inlineStr"/>
      <c r="I3604" s="10" t="inlineStr"/>
      <c r="J3604" s="10" t="inlineStr"/>
    </row>
    <row r="3605">
      <c r="A3605" s="9" t="n">
        <v>3604</v>
      </c>
      <c r="B3605" s="9" t="inlineStr">
        <is>
          <t>proximate</t>
        </is>
      </c>
      <c r="C3605" s="9" t="inlineStr">
        <is>
          <t>proximate.why.msg.partner_not_cleared</t>
        </is>
      </c>
      <c r="D3605" s="9" t="inlineStr">
        <is>
          <t>This partner is not fully cleared yet — still needs {missing}.</t>
        </is>
      </c>
      <c r="E3605" s="9" t="inlineStr">
        <is>
          <t>Lataliyahan weli si buuxda looma xaqiijin — wuxuu weli u baahan yahay {missing}.</t>
        </is>
      </c>
      <c r="F3605" s="9" t="inlineStr">
        <is>
          <t>{missing}</t>
        </is>
      </c>
      <c r="G3605" s="9" t="inlineStr">
        <is>
          <t>translated</t>
        </is>
      </c>
      <c r="H3605" s="10" t="inlineStr"/>
      <c r="I3605" s="10" t="inlineStr"/>
      <c r="J3605" s="10" t="inlineStr"/>
    </row>
    <row r="3606">
      <c r="A3606" s="9" t="n">
        <v>3605</v>
      </c>
      <c r="B3606" s="9" t="inlineStr">
        <is>
          <t>proximate</t>
        </is>
      </c>
      <c r="C3606" s="9" t="inlineStr">
        <is>
          <t>proximate.why.msg.partner_not_cleared_status</t>
        </is>
      </c>
      <c r="D3606" s="9" t="inlineStr">
        <is>
          <t>This partner is not fully cleared yet (status: {status}).</t>
        </is>
      </c>
      <c r="E3606" s="9" t="inlineStr">
        <is>
          <t>Lataliyahan weli si buuxda looma xaqiijin (xaalad: {status}).</t>
        </is>
      </c>
      <c r="F3606" s="9" t="inlineStr">
        <is>
          <t>{status}</t>
        </is>
      </c>
      <c r="G3606" s="9" t="inlineStr">
        <is>
          <t>translated</t>
        </is>
      </c>
      <c r="H3606" s="10" t="inlineStr"/>
      <c r="I3606" s="10" t="inlineStr"/>
      <c r="J3606" s="10" t="inlineStr"/>
    </row>
    <row r="3607">
      <c r="A3607" s="9" t="n">
        <v>3606</v>
      </c>
      <c r="B3607" s="9" t="inlineStr">
        <is>
          <t>proximate</t>
        </is>
      </c>
      <c r="C3607" s="9" t="inlineStr">
        <is>
          <t>proximate.why.msg.partner_suspended</t>
        </is>
      </c>
      <c r="D3607" s="9" t="inlineStr">
        <is>
          <t>This partner is suspended. Lift the suspension before funding.</t>
        </is>
      </c>
      <c r="E3607" s="9" t="inlineStr">
        <is>
          <t>Shariikkan waa la joojiyay. Ka qaad joojinta ka hor maalgelinta.</t>
        </is>
      </c>
      <c r="F3607" s="9" t="inlineStr"/>
      <c r="G3607" s="9" t="inlineStr">
        <is>
          <t>translated</t>
        </is>
      </c>
      <c r="H3607" s="10" t="inlineStr"/>
      <c r="I3607" s="10" t="inlineStr"/>
      <c r="J3607" s="10" t="inlineStr"/>
    </row>
    <row r="3608">
      <c r="A3608" s="9" t="n">
        <v>3607</v>
      </c>
      <c r="B3608" s="9" t="inlineStr">
        <is>
          <t>proximate</t>
        </is>
      </c>
      <c r="C3608" s="9" t="inlineStr">
        <is>
          <t>proximate.why.title.blocked</t>
        </is>
      </c>
      <c r="D3608" s="9" t="inlineStr">
        <is>
          <t>Can't proceed yet</t>
        </is>
      </c>
      <c r="E3608" s="9" t="inlineStr">
        <is>
          <t>Weli lama sii wadi karo</t>
        </is>
      </c>
      <c r="F3608" s="9" t="inlineStr"/>
      <c r="G3608" s="9" t="inlineStr">
        <is>
          <t>translated</t>
        </is>
      </c>
      <c r="H3608" s="10" t="inlineStr"/>
      <c r="I3608" s="10" t="inlineStr"/>
      <c r="J3608" s="10" t="inlineStr"/>
    </row>
    <row r="3609">
      <c r="A3609" s="9" t="n">
        <v>3608</v>
      </c>
      <c r="B3609" s="9" t="inlineStr">
        <is>
          <t>proximate</t>
        </is>
      </c>
      <c r="C3609" s="9" t="inlineStr">
        <is>
          <t>proximate.why.title.warn</t>
        </is>
      </c>
      <c r="D3609" s="9" t="inlineStr">
        <is>
          <t>Before you continue</t>
        </is>
      </c>
      <c r="E3609" s="9" t="inlineStr">
        <is>
          <t>Ka hor intaadan sii wadin</t>
        </is>
      </c>
      <c r="F3609" s="9" t="inlineStr"/>
      <c r="G3609" s="9" t="inlineStr">
        <is>
          <t>translated</t>
        </is>
      </c>
      <c r="H3609" s="10" t="inlineStr"/>
      <c r="I3609" s="10" t="inlineStr"/>
      <c r="J3609" s="10" t="inlineStr"/>
    </row>
    <row r="3610">
      <c r="A3610" s="9" t="n">
        <v>3609</v>
      </c>
      <c r="B3610" s="9" t="inlineStr">
        <is>
          <t>proximate</t>
        </is>
      </c>
      <c r="C3610" s="9" t="inlineStr">
        <is>
          <t>proximate.wizard.back</t>
        </is>
      </c>
      <c r="D3610" s="9" t="inlineStr">
        <is>
          <t>Back to inbox</t>
        </is>
      </c>
      <c r="E3610" s="9" t="inlineStr">
        <is>
          <t>Ku noqo sanduuqa</t>
        </is>
      </c>
      <c r="F3610" s="9" t="inlineStr"/>
      <c r="G3610" s="9" t="inlineStr">
        <is>
          <t>translated</t>
        </is>
      </c>
      <c r="H3610" s="10" t="inlineStr"/>
      <c r="I3610" s="10" t="inlineStr"/>
      <c r="J3610" s="10" t="inlineStr"/>
    </row>
    <row r="3611">
      <c r="A3611" s="9" t="n">
        <v>3610</v>
      </c>
      <c r="B3611" s="9" t="inlineStr">
        <is>
          <t>proximate</t>
        </is>
      </c>
      <c r="C3611" s="9" t="inlineStr">
        <is>
          <t>proximate.wizard.instructions</t>
        </is>
      </c>
      <c r="D3611" s="9" t="inlineStr">
        <is>
          <t>Answer three short questions about this group. Your answers are checked for conflict of interest automatically.</t>
        </is>
      </c>
      <c r="E3611" s="9" t="inlineStr">
        <is>
          <t>Ka jawaab saddex su'aalood oo gaagaaban oo kooxdan ku saabsan. Jawaabahaaga si otomaatig ah ayaa loo hubiyaa isku-dhac dano.</t>
        </is>
      </c>
      <c r="F3611" s="9" t="inlineStr"/>
      <c r="G3611" s="9" t="inlineStr">
        <is>
          <t>translated</t>
        </is>
      </c>
      <c r="H3611" s="10" t="inlineStr"/>
      <c r="I3611" s="10" t="inlineStr"/>
      <c r="J3611" s="10" t="inlineStr"/>
    </row>
    <row r="3612">
      <c r="A3612" s="9" t="n">
        <v>3611</v>
      </c>
      <c r="B3612" s="9" t="inlineStr">
        <is>
          <t>proximate</t>
        </is>
      </c>
      <c r="C3612" s="9" t="inlineStr">
        <is>
          <t>proximate.wizard.no</t>
        </is>
      </c>
      <c r="D3612" s="9" t="inlineStr">
        <is>
          <t>No</t>
        </is>
      </c>
      <c r="E3612" s="9" t="inlineStr">
        <is>
          <t>Maya</t>
        </is>
      </c>
      <c r="F3612" s="9" t="inlineStr"/>
      <c r="G3612" s="9" t="inlineStr">
        <is>
          <t>translated</t>
        </is>
      </c>
      <c r="H3612" s="10" t="inlineStr"/>
      <c r="I3612" s="10" t="inlineStr"/>
      <c r="J3612" s="10" t="inlineStr"/>
    </row>
    <row r="3613">
      <c r="A3613" s="9" t="n">
        <v>3612</v>
      </c>
      <c r="B3613" s="9" t="inlineStr">
        <is>
          <t>proximate</t>
        </is>
      </c>
      <c r="C3613" s="9" t="inlineStr">
        <is>
          <t>proximate.wizard.submit</t>
        </is>
      </c>
      <c r="D3613" s="9" t="inlineStr">
        <is>
          <t>Submit endorsement</t>
        </is>
      </c>
      <c r="E3613" s="9" t="inlineStr">
        <is>
          <t>Gudbi taageerada</t>
        </is>
      </c>
      <c r="F3613" s="9" t="inlineStr"/>
      <c r="G3613" s="9" t="inlineStr">
        <is>
          <t>translated</t>
        </is>
      </c>
      <c r="H3613" s="10" t="inlineStr"/>
      <c r="I3613" s="10" t="inlineStr"/>
      <c r="J3613" s="10" t="inlineStr"/>
    </row>
    <row r="3614">
      <c r="A3614" s="9" t="n">
        <v>3613</v>
      </c>
      <c r="B3614" s="9" t="inlineStr">
        <is>
          <t>proximate</t>
        </is>
      </c>
      <c r="C3614" s="9" t="inlineStr">
        <is>
          <t>proximate.wizard.submitting</t>
        </is>
      </c>
      <c r="D3614" s="9" t="inlineStr">
        <is>
          <t>Sending…</t>
        </is>
      </c>
      <c r="E3614" s="9" t="inlineStr">
        <is>
          <t>Waa la dirayaa…</t>
        </is>
      </c>
      <c r="F3614" s="9" t="inlineStr"/>
      <c r="G3614" s="9" t="inlineStr">
        <is>
          <t>translated</t>
        </is>
      </c>
      <c r="H3614" s="10" t="inlineStr"/>
      <c r="I3614" s="10" t="inlineStr"/>
      <c r="J3614" s="10" t="inlineStr"/>
    </row>
    <row r="3615">
      <c r="A3615" s="9" t="n">
        <v>3614</v>
      </c>
      <c r="B3615" s="9" t="inlineStr">
        <is>
          <t>proximate</t>
        </is>
      </c>
      <c r="C3615" s="9" t="inlineStr">
        <is>
          <t>proximate.wizard.yes</t>
        </is>
      </c>
      <c r="D3615" s="9" t="inlineStr">
        <is>
          <t>Yes</t>
        </is>
      </c>
      <c r="E3615" s="9" t="inlineStr">
        <is>
          <t>Haa</t>
        </is>
      </c>
      <c r="F3615" s="9" t="inlineStr"/>
      <c r="G3615" s="9" t="inlineStr">
        <is>
          <t>translated</t>
        </is>
      </c>
      <c r="H3615" s="10" t="inlineStr"/>
      <c r="I3615" s="10" t="inlineStr"/>
      <c r="J3615" s="10" t="inlineStr"/>
    </row>
    <row r="3616">
      <c r="A3616" s="9" t="n">
        <v>3615</v>
      </c>
      <c r="B3616" s="9" t="inlineStr">
        <is>
          <t>pwa</t>
        </is>
      </c>
      <c r="C3616" s="9" t="inlineStr">
        <is>
          <t>pwa.install.body</t>
        </is>
      </c>
      <c r="D3616" s="9" t="inlineStr">
        <is>
          <t>Adds an icon to your home screen. Opens straight to today's priorities, works briefly offline.</t>
        </is>
      </c>
      <c r="E3616" s="9" t="inlineStr">
        <is>
          <t>Wuxuu ku darayaa astaan ​​shaashaddaada hoyga. Si toos ah ayuu ugu furayaa mudnaanta maanta.</t>
        </is>
      </c>
      <c r="F3616" s="9" t="inlineStr"/>
      <c r="G3616" s="9" t="inlineStr">
        <is>
          <t>translated</t>
        </is>
      </c>
      <c r="H3616" s="10" t="inlineStr"/>
      <c r="I3616" s="10" t="inlineStr"/>
      <c r="J3616" s="10" t="inlineStr"/>
    </row>
    <row r="3617">
      <c r="A3617" s="9" t="n">
        <v>3616</v>
      </c>
      <c r="B3617" s="9" t="inlineStr">
        <is>
          <t>pwa</t>
        </is>
      </c>
      <c r="C3617" s="9" t="inlineStr">
        <is>
          <t>pwa.install.cta</t>
        </is>
      </c>
      <c r="D3617" s="9" t="inlineStr">
        <is>
          <t>Install</t>
        </is>
      </c>
      <c r="E3617" s="9" t="inlineStr">
        <is>
          <t>Rakib</t>
        </is>
      </c>
      <c r="F3617" s="9" t="inlineStr"/>
      <c r="G3617" s="9" t="inlineStr">
        <is>
          <t>translated</t>
        </is>
      </c>
      <c r="H3617" s="10" t="inlineStr"/>
      <c r="I3617" s="10" t="inlineStr"/>
      <c r="J3617" s="10" t="inlineStr"/>
    </row>
    <row r="3618">
      <c r="A3618" s="9" t="n">
        <v>3617</v>
      </c>
      <c r="B3618" s="9" t="inlineStr">
        <is>
          <t>pwa</t>
        </is>
      </c>
      <c r="C3618" s="9" t="inlineStr">
        <is>
          <t>pwa.install.dismiss</t>
        </is>
      </c>
      <c r="D3618" s="9" t="inlineStr">
        <is>
          <t>Not now</t>
        </is>
      </c>
      <c r="E3618" s="9" t="inlineStr">
        <is>
          <t>Maya hadda</t>
        </is>
      </c>
      <c r="F3618" s="9" t="inlineStr"/>
      <c r="G3618" s="9" t="inlineStr">
        <is>
          <t>translated</t>
        </is>
      </c>
      <c r="H3618" s="10" t="inlineStr"/>
      <c r="I3618" s="10" t="inlineStr"/>
      <c r="J3618" s="10" t="inlineStr"/>
    </row>
    <row r="3619">
      <c r="A3619" s="9" t="n">
        <v>3618</v>
      </c>
      <c r="B3619" s="9" t="inlineStr">
        <is>
          <t>pwa</t>
        </is>
      </c>
      <c r="C3619" s="9" t="inlineStr">
        <is>
          <t>pwa.install.title</t>
        </is>
      </c>
      <c r="D3619" s="9" t="inlineStr">
        <is>
          <t>Install Kuja for faster access</t>
        </is>
      </c>
      <c r="E3619" s="9" t="inlineStr">
        <is>
          <t>Rakib Kuja si aad u helo si dhaqso ah</t>
        </is>
      </c>
      <c r="F3619" s="9" t="inlineStr"/>
      <c r="G3619" s="9" t="inlineStr">
        <is>
          <t>translated</t>
        </is>
      </c>
      <c r="H3619" s="10" t="inlineStr"/>
      <c r="I3619" s="10" t="inlineStr"/>
      <c r="J3619" s="10" t="inlineStr"/>
    </row>
    <row r="3620">
      <c r="A3620" s="9" t="n">
        <v>3619</v>
      </c>
      <c r="B3620" s="9" t="inlineStr">
        <is>
          <t>ranking</t>
        </is>
      </c>
      <c r="C3620" s="9" t="inlineStr">
        <is>
          <t>ranking.ai_score</t>
        </is>
      </c>
      <c r="D3620" s="9" t="inlineStr">
        <is>
          <t>AI Score</t>
        </is>
      </c>
      <c r="E3620" s="9" t="inlineStr">
        <is>
          <t>Dhibcaha AI</t>
        </is>
      </c>
      <c r="F3620" s="9" t="inlineStr"/>
      <c r="G3620" s="9" t="inlineStr">
        <is>
          <t>translated</t>
        </is>
      </c>
      <c r="H3620" s="10" t="inlineStr"/>
      <c r="I3620" s="10" t="inlineStr"/>
      <c r="J3620" s="10" t="inlineStr"/>
    </row>
    <row r="3621">
      <c r="A3621" s="9" t="n">
        <v>3620</v>
      </c>
      <c r="B3621" s="9" t="inlineStr">
        <is>
          <t>ranking</t>
        </is>
      </c>
      <c r="C3621" s="9" t="inlineStr">
        <is>
          <t>ranking.applicant</t>
        </is>
      </c>
      <c r="D3621" s="9" t="inlineStr">
        <is>
          <t>Applicant</t>
        </is>
      </c>
      <c r="E3621" s="9" t="inlineStr">
        <is>
          <t>Codsade</t>
        </is>
      </c>
      <c r="F3621" s="9" t="inlineStr"/>
      <c r="G3621" s="9" t="inlineStr">
        <is>
          <t>translated</t>
        </is>
      </c>
      <c r="H3621" s="10" t="inlineStr"/>
      <c r="I3621" s="10" t="inlineStr"/>
      <c r="J3621" s="10" t="inlineStr"/>
    </row>
    <row r="3622">
      <c r="A3622" s="9" t="n">
        <v>3621</v>
      </c>
      <c r="B3622" s="9" t="inlineStr">
        <is>
          <t>ranking</t>
        </is>
      </c>
      <c r="C3622" s="9" t="inlineStr">
        <is>
          <t>ranking.award</t>
        </is>
      </c>
      <c r="D3622" s="9" t="inlineStr">
        <is>
          <t>Award</t>
        </is>
      </c>
      <c r="E3622" s="9" t="inlineStr">
        <is>
          <t>Sii</t>
        </is>
      </c>
      <c r="F3622" s="9" t="inlineStr"/>
      <c r="G3622" s="9" t="inlineStr">
        <is>
          <t>translated</t>
        </is>
      </c>
      <c r="H3622" s="10" t="inlineStr"/>
      <c r="I3622" s="10" t="inlineStr"/>
      <c r="J3622" s="10" t="inlineStr"/>
    </row>
    <row r="3623">
      <c r="A3623" s="9" t="n">
        <v>3622</v>
      </c>
      <c r="B3623" s="9" t="inlineStr">
        <is>
          <t>ranking</t>
        </is>
      </c>
      <c r="C3623" s="9" t="inlineStr">
        <is>
          <t>ranking.final_score</t>
        </is>
      </c>
      <c r="D3623" s="9" t="inlineStr">
        <is>
          <t>Final Score</t>
        </is>
      </c>
      <c r="E3623" s="9" t="inlineStr">
        <is>
          <t>Dhibcaha Kama Dambaysta</t>
        </is>
      </c>
      <c r="F3623" s="9" t="inlineStr"/>
      <c r="G3623" s="9" t="inlineStr">
        <is>
          <t>translated</t>
        </is>
      </c>
      <c r="H3623" s="10" t="inlineStr"/>
      <c r="I3623" s="10" t="inlineStr"/>
      <c r="J3623" s="10" t="inlineStr"/>
    </row>
    <row r="3624">
      <c r="A3624" s="9" t="n">
        <v>3623</v>
      </c>
      <c r="B3624" s="9" t="inlineStr">
        <is>
          <t>ranking</t>
        </is>
      </c>
      <c r="C3624" s="9" t="inlineStr">
        <is>
          <t>ranking.human_score</t>
        </is>
      </c>
      <c r="D3624" s="9" t="inlineStr">
        <is>
          <t>Human Score</t>
        </is>
      </c>
      <c r="E3624" s="9" t="inlineStr">
        <is>
          <t>Dhibcaha Qofka</t>
        </is>
      </c>
      <c r="F3624" s="9" t="inlineStr"/>
      <c r="G3624" s="9" t="inlineStr">
        <is>
          <t>translated</t>
        </is>
      </c>
      <c r="H3624" s="10" t="inlineStr"/>
      <c r="I3624" s="10" t="inlineStr"/>
      <c r="J3624" s="10" t="inlineStr"/>
    </row>
    <row r="3625">
      <c r="A3625" s="9" t="n">
        <v>3624</v>
      </c>
      <c r="B3625" s="9" t="inlineStr">
        <is>
          <t>ranking</t>
        </is>
      </c>
      <c r="C3625" s="9" t="inlineStr">
        <is>
          <t>ranking.rank</t>
        </is>
      </c>
      <c r="D3625" s="9" t="inlineStr">
        <is>
          <t>Rank</t>
        </is>
      </c>
      <c r="E3625" s="9" t="inlineStr">
        <is>
          <t>Darajo</t>
        </is>
      </c>
      <c r="F3625" s="9" t="inlineStr"/>
      <c r="G3625" s="9" t="inlineStr">
        <is>
          <t>translated</t>
        </is>
      </c>
      <c r="H3625" s="10" t="inlineStr"/>
      <c r="I3625" s="10" t="inlineStr"/>
      <c r="J3625" s="10" t="inlineStr"/>
    </row>
    <row r="3626">
      <c r="A3626" s="9" t="n">
        <v>3625</v>
      </c>
      <c r="B3626" s="9" t="inlineStr">
        <is>
          <t>ranking</t>
        </is>
      </c>
      <c r="C3626" s="9" t="inlineStr">
        <is>
          <t>ranking.reject</t>
        </is>
      </c>
      <c r="D3626" s="9" t="inlineStr">
        <is>
          <t>Reject</t>
        </is>
      </c>
      <c r="E3626" s="9" t="inlineStr">
        <is>
          <t>Diid</t>
        </is>
      </c>
      <c r="F3626" s="9" t="inlineStr"/>
      <c r="G3626" s="9" t="inlineStr">
        <is>
          <t>translated</t>
        </is>
      </c>
      <c r="H3626" s="10" t="inlineStr"/>
      <c r="I3626" s="10" t="inlineStr"/>
      <c r="J3626" s="10" t="inlineStr"/>
    </row>
    <row r="3627">
      <c r="A3627" s="9" t="n">
        <v>3626</v>
      </c>
      <c r="B3627" s="9" t="inlineStr">
        <is>
          <t>ranking</t>
        </is>
      </c>
      <c r="C3627" s="9" t="inlineStr">
        <is>
          <t>ranking.select_grant</t>
        </is>
      </c>
      <c r="D3627" s="9" t="inlineStr">
        <is>
          <t>Select Grant</t>
        </is>
      </c>
      <c r="E3627" s="9" t="inlineStr">
        <is>
          <t>Dooro Deeqda</t>
        </is>
      </c>
      <c r="F3627" s="9" t="inlineStr"/>
      <c r="G3627" s="9" t="inlineStr">
        <is>
          <t>translated</t>
        </is>
      </c>
      <c r="H3627" s="10" t="inlineStr"/>
      <c r="I3627" s="10" t="inlineStr"/>
      <c r="J3627" s="10" t="inlineStr"/>
    </row>
    <row r="3628">
      <c r="A3628" s="9" t="n">
        <v>3627</v>
      </c>
      <c r="B3628" s="9" t="inlineStr">
        <is>
          <t>ranking</t>
        </is>
      </c>
      <c r="C3628" s="9" t="inlineStr">
        <is>
          <t>ranking.title</t>
        </is>
      </c>
      <c r="D3628" s="9" t="inlineStr">
        <is>
          <t>Application Rankings</t>
        </is>
      </c>
      <c r="E3628" s="9" t="inlineStr">
        <is>
          <t>Kala-soocida Codsiyada</t>
        </is>
      </c>
      <c r="F3628" s="9" t="inlineStr"/>
      <c r="G3628" s="9" t="inlineStr">
        <is>
          <t>translated</t>
        </is>
      </c>
      <c r="H3628" s="10" t="inlineStr"/>
      <c r="I3628" s="10" t="inlineStr"/>
      <c r="J3628" s="10" t="inlineStr"/>
    </row>
    <row r="3629">
      <c r="A3629" s="9" t="n">
        <v>3628</v>
      </c>
      <c r="B3629" s="9" t="inlineStr">
        <is>
          <t>readiness</t>
        </is>
      </c>
      <c r="C3629" s="9" t="inlineStr">
        <is>
          <t>readiness.applied</t>
        </is>
      </c>
      <c r="D3629" s="9" t="inlineStr">
        <is>
          <t>Applied</t>
        </is>
      </c>
      <c r="E3629" s="9" t="inlineStr">
        <is>
          <t>La adeegsaday</t>
        </is>
      </c>
      <c r="F3629" s="9" t="inlineStr"/>
      <c r="G3629" s="9" t="inlineStr">
        <is>
          <t>translated</t>
        </is>
      </c>
      <c r="H3629" s="10" t="inlineStr"/>
      <c r="I3629" s="10" t="inlineStr"/>
      <c r="J3629" s="10" t="inlineStr"/>
    </row>
    <row r="3630">
      <c r="A3630" s="9" t="n">
        <v>3629</v>
      </c>
      <c r="B3630" s="9" t="inlineStr">
        <is>
          <t>readiness</t>
        </is>
      </c>
      <c r="C3630" s="9" t="inlineStr">
        <is>
          <t>readiness.applied_toast</t>
        </is>
      </c>
      <c r="D3630" s="9" t="inlineStr">
        <is>
          <t>Rewrite applied — review the change before submitting.</t>
        </is>
      </c>
      <c r="E3630" s="9" t="inlineStr">
        <is>
          <t>Qoraalka cusub waa la adeegsaday — eeg ka hor gudbinta.</t>
        </is>
      </c>
      <c r="F3630" s="9" t="inlineStr"/>
      <c r="G3630" s="9" t="inlineStr">
        <is>
          <t>translated</t>
        </is>
      </c>
      <c r="H3630" s="10" t="inlineStr"/>
      <c r="I3630" s="10" t="inlineStr"/>
      <c r="J3630" s="10" t="inlineStr"/>
    </row>
    <row r="3631">
      <c r="A3631" s="9" t="n">
        <v>3630</v>
      </c>
      <c r="B3631" s="9" t="inlineStr">
        <is>
          <t>readiness</t>
        </is>
      </c>
      <c r="C3631" s="9" t="inlineStr">
        <is>
          <t>readiness.apply_rewrite</t>
        </is>
      </c>
      <c r="D3631" s="9" t="inlineStr">
        <is>
          <t>Apply rewrite</t>
        </is>
      </c>
      <c r="E3631" s="9" t="inlineStr">
        <is>
          <t>Adeegso</t>
        </is>
      </c>
      <c r="F3631" s="9" t="inlineStr"/>
      <c r="G3631" s="9" t="inlineStr">
        <is>
          <t>translated</t>
        </is>
      </c>
      <c r="H3631" s="10" t="inlineStr"/>
      <c r="I3631" s="10" t="inlineStr"/>
      <c r="J3631" s="10" t="inlineStr"/>
    </row>
    <row r="3632">
      <c r="A3632" s="9" t="n">
        <v>3631</v>
      </c>
      <c r="B3632" s="9" t="inlineStr">
        <is>
          <t>readiness</t>
        </is>
      </c>
      <c r="C3632" s="9" t="inlineStr">
        <is>
          <t>readiness.check</t>
        </is>
      </c>
      <c r="D3632" s="9" t="inlineStr">
        <is>
          <t>Pre-flight check</t>
        </is>
      </c>
      <c r="E3632" s="9" t="inlineStr">
        <is>
          <t>Hubinta ka hor gudbinta</t>
        </is>
      </c>
      <c r="F3632" s="9" t="inlineStr"/>
      <c r="G3632" s="9" t="inlineStr">
        <is>
          <t>translated</t>
        </is>
      </c>
      <c r="H3632" s="10" t="inlineStr"/>
      <c r="I3632" s="10" t="inlineStr"/>
      <c r="J3632" s="10" t="inlineStr"/>
    </row>
    <row r="3633">
      <c r="A3633" s="9" t="n">
        <v>3632</v>
      </c>
      <c r="B3633" s="9" t="inlineStr">
        <is>
          <t>readiness</t>
        </is>
      </c>
      <c r="C3633" s="9" t="inlineStr">
        <is>
          <t>readiness.checking</t>
        </is>
      </c>
      <c r="D3633" s="9" t="inlineStr">
        <is>
          <t>Checking…</t>
        </is>
      </c>
      <c r="E3633" s="9" t="inlineStr">
        <is>
          <t>Waa la baarayaa…</t>
        </is>
      </c>
      <c r="F3633" s="9" t="inlineStr"/>
      <c r="G3633" s="9" t="inlineStr">
        <is>
          <t>translated</t>
        </is>
      </c>
      <c r="H3633" s="10" t="inlineStr"/>
      <c r="I3633" s="10" t="inlineStr"/>
      <c r="J3633" s="10" t="inlineStr"/>
    </row>
    <row r="3634">
      <c r="A3634" s="9" t="n">
        <v>3633</v>
      </c>
      <c r="B3634" s="9" t="inlineStr">
        <is>
          <t>readiness</t>
        </is>
      </c>
      <c r="C3634" s="9" t="inlineStr">
        <is>
          <t>readiness.concrete_alt</t>
        </is>
      </c>
      <c r="D3634" s="9" t="inlineStr">
        <is>
          <t>Concrete alternative anchored in your work</t>
        </is>
      </c>
      <c r="E3634" s="9" t="inlineStr">
        <is>
          <t>Beddel gaar ah oo ku salaysan shaqadaada</t>
        </is>
      </c>
      <c r="F3634" s="9" t="inlineStr"/>
      <c r="G3634" s="9" t="inlineStr">
        <is>
          <t>translated</t>
        </is>
      </c>
      <c r="H3634" s="10" t="inlineStr"/>
      <c r="I3634" s="10" t="inlineStr"/>
      <c r="J3634" s="10" t="inlineStr"/>
    </row>
    <row r="3635">
      <c r="A3635" s="9" t="n">
        <v>3634</v>
      </c>
      <c r="B3635" s="9" t="inlineStr">
        <is>
          <t>readiness</t>
        </is>
      </c>
      <c r="C3635" s="9" t="inlineStr">
        <is>
          <t>readiness.fallback_notice</t>
        </is>
      </c>
      <c r="D3635" s="9" t="inlineStr">
        <is>
          <t>AI pre-flight is offline — we ran a basic check. Re-run when AI is available.</t>
        </is>
      </c>
      <c r="E3635" s="9" t="inlineStr">
        <is>
          <t>AI ma jiro — hubin aasaasi ah ayaa la sameeyay. Mar kale isku day.</t>
        </is>
      </c>
      <c r="F3635" s="9" t="inlineStr"/>
      <c r="G3635" s="9" t="inlineStr">
        <is>
          <t>translated</t>
        </is>
      </c>
      <c r="H3635" s="10" t="inlineStr"/>
      <c r="I3635" s="10" t="inlineStr"/>
      <c r="J3635" s="10" t="inlineStr"/>
    </row>
    <row r="3636">
      <c r="A3636" s="9" t="n">
        <v>3635</v>
      </c>
      <c r="B3636" s="9" t="inlineStr">
        <is>
          <t>readiness</t>
        </is>
      </c>
      <c r="C3636" s="9" t="inlineStr">
        <is>
          <t>readiness.fix_label</t>
        </is>
      </c>
      <c r="D3636" s="9" t="inlineStr">
        <is>
          <t>How to strengthen</t>
        </is>
      </c>
      <c r="E3636" s="9" t="inlineStr">
        <is>
          <t>Sida loo xoojinayo</t>
        </is>
      </c>
      <c r="F3636" s="9" t="inlineStr"/>
      <c r="G3636" s="9" t="inlineStr">
        <is>
          <t>translated</t>
        </is>
      </c>
      <c r="H3636" s="10" t="inlineStr"/>
      <c r="I3636" s="10" t="inlineStr"/>
      <c r="J3636" s="10" t="inlineStr"/>
    </row>
    <row r="3637">
      <c r="A3637" s="9" t="n">
        <v>3636</v>
      </c>
      <c r="B3637" s="9" t="inlineStr">
        <is>
          <t>readiness</t>
        </is>
      </c>
      <c r="C3637" s="9" t="inlineStr">
        <is>
          <t>readiness.gaps</t>
        </is>
      </c>
      <c r="D3637" s="9" t="inlineStr">
        <is>
          <t>Where to strengthen</t>
        </is>
      </c>
      <c r="E3637" s="9" t="inlineStr">
        <is>
          <t>Goorma la xoojinayo</t>
        </is>
      </c>
      <c r="F3637" s="9" t="inlineStr"/>
      <c r="G3637" s="9" t="inlineStr">
        <is>
          <t>translated</t>
        </is>
      </c>
      <c r="H3637" s="10" t="inlineStr"/>
      <c r="I3637" s="10" t="inlineStr"/>
      <c r="J3637" s="10" t="inlineStr"/>
    </row>
    <row r="3638">
      <c r="A3638" s="9" t="n">
        <v>3637</v>
      </c>
      <c r="B3638" s="9" t="inlineStr">
        <is>
          <t>readiness</t>
        </is>
      </c>
      <c r="C3638" s="9" t="inlineStr">
        <is>
          <t>readiness.gaps_subtitle</t>
        </is>
      </c>
      <c r="D3638" s="9" t="inlineStr">
        <is>
          <t>Sorted by impact. Items marked 'blocker' need attention before submit; everything else lifts your score.</t>
        </is>
      </c>
      <c r="E3638" s="9" t="inlineStr">
        <is>
          <t>Lagu kala saaray saamaynta. Walxaha lagu calaamadeeyay 'xanibaad' waxay u baahan yihiin dareen ka hor gudbinta; kuwa kale waxay kor u qaadayaan dhibcahaaga.</t>
        </is>
      </c>
      <c r="F3638" s="9" t="inlineStr"/>
      <c r="G3638" s="9" t="inlineStr">
        <is>
          <t>translated</t>
        </is>
      </c>
      <c r="H3638" s="10" t="inlineStr"/>
      <c r="I3638" s="10" t="inlineStr"/>
      <c r="J3638" s="10" t="inlineStr"/>
    </row>
    <row r="3639">
      <c r="A3639" s="9" t="n">
        <v>3638</v>
      </c>
      <c r="B3639" s="9" t="inlineStr">
        <is>
          <t>readiness</t>
        </is>
      </c>
      <c r="C3639" s="9" t="inlineStr">
        <is>
          <t>readiness.generic_answers</t>
        </is>
      </c>
      <c r="D3639" s="9" t="inlineStr">
        <is>
          <t>Sections to make specific</t>
        </is>
      </c>
      <c r="E3639" s="9" t="inlineStr">
        <is>
          <t>Qaybaha la gaar gaar yeelo</t>
        </is>
      </c>
      <c r="F3639" s="9" t="inlineStr"/>
      <c r="G3639" s="9" t="inlineStr">
        <is>
          <t>translated</t>
        </is>
      </c>
      <c r="H3639" s="10" t="inlineStr"/>
      <c r="I3639" s="10" t="inlineStr"/>
      <c r="J3639" s="10" t="inlineStr"/>
    </row>
    <row r="3640">
      <c r="A3640" s="9" t="n">
        <v>3639</v>
      </c>
      <c r="B3640" s="9" t="inlineStr">
        <is>
          <t>readiness</t>
        </is>
      </c>
      <c r="C3640" s="9" t="inlineStr">
        <is>
          <t>readiness.missing_evidence</t>
        </is>
      </c>
      <c r="D3640" s="9" t="inlineStr">
        <is>
          <t>Evidence that would lift your score</t>
        </is>
      </c>
      <c r="E3640" s="9" t="inlineStr">
        <is>
          <t>Caddayn kor u qaadi laheyd dhibcahaaga</t>
        </is>
      </c>
      <c r="F3640" s="9" t="inlineStr"/>
      <c r="G3640" s="9" t="inlineStr">
        <is>
          <t>translated</t>
        </is>
      </c>
      <c r="H3640" s="10" t="inlineStr"/>
      <c r="I3640" s="10" t="inlineStr"/>
      <c r="J3640" s="10" t="inlineStr"/>
    </row>
    <row r="3641">
      <c r="A3641" s="9" t="n">
        <v>3640</v>
      </c>
      <c r="B3641" s="9" t="inlineStr">
        <is>
          <t>readiness</t>
        </is>
      </c>
      <c r="C3641" s="9" t="inlineStr">
        <is>
          <t>readiness.overclaims</t>
        </is>
      </c>
      <c r="D3641" s="9" t="inlineStr">
        <is>
          <t>Claims worth softening</t>
        </is>
      </c>
      <c r="E3641" s="9" t="inlineStr">
        <is>
          <t>Sheegashooyin la jilcin lahaa</t>
        </is>
      </c>
      <c r="F3641" s="9" t="inlineStr"/>
      <c r="G3641" s="9" t="inlineStr">
        <is>
          <t>translated</t>
        </is>
      </c>
      <c r="H3641" s="10" t="inlineStr"/>
      <c r="I3641" s="10" t="inlineStr"/>
      <c r="J3641" s="10" t="inlineStr"/>
    </row>
    <row r="3642">
      <c r="A3642" s="9" t="n">
        <v>3641</v>
      </c>
      <c r="B3642" s="9" t="inlineStr">
        <is>
          <t>readiness</t>
        </is>
      </c>
      <c r="C3642" s="9" t="inlineStr">
        <is>
          <t>readiness.scanning</t>
        </is>
      </c>
      <c r="D3642" s="9" t="inlineStr">
        <is>
          <t>Scanning your application for gaps, weak answers, and overclaims…</t>
        </is>
      </c>
      <c r="E3642" s="9" t="inlineStr">
        <is>
          <t>Waxaa la baarayaa codsigaaga si loo helo nuqsano, jawaabo daciif ah, iyo sheegashooyin xad-dhaaf…</t>
        </is>
      </c>
      <c r="F3642" s="9" t="inlineStr"/>
      <c r="G3642" s="9" t="inlineStr">
        <is>
          <t>translated</t>
        </is>
      </c>
      <c r="H3642" s="10" t="inlineStr"/>
      <c r="I3642" s="10" t="inlineStr"/>
      <c r="J3642" s="10" t="inlineStr"/>
    </row>
    <row r="3643">
      <c r="A3643" s="9" t="n">
        <v>3642</v>
      </c>
      <c r="B3643" s="9" t="inlineStr">
        <is>
          <t>readiness</t>
        </is>
      </c>
      <c r="C3643" s="9" t="inlineStr">
        <is>
          <t>readiness.softer</t>
        </is>
      </c>
      <c r="D3643" s="9" t="inlineStr">
        <is>
          <t>Defensible reframing</t>
        </is>
      </c>
      <c r="E3643" s="9" t="inlineStr">
        <is>
          <t>Qaab la difaaci karo</t>
        </is>
      </c>
      <c r="F3643" s="9" t="inlineStr"/>
      <c r="G3643" s="9" t="inlineStr">
        <is>
          <t>translated</t>
        </is>
      </c>
      <c r="H3643" s="10" t="inlineStr"/>
      <c r="I3643" s="10" t="inlineStr"/>
      <c r="J3643" s="10" t="inlineStr"/>
    </row>
    <row r="3644">
      <c r="A3644" s="9" t="n">
        <v>3643</v>
      </c>
      <c r="B3644" s="9" t="inlineStr">
        <is>
          <t>readiness</t>
        </is>
      </c>
      <c r="C3644" s="9" t="inlineStr">
        <is>
          <t>readiness.strengths</t>
        </is>
      </c>
      <c r="D3644" s="9" t="inlineStr">
        <is>
          <t>What's already strong</t>
        </is>
      </c>
      <c r="E3644" s="9" t="inlineStr">
        <is>
          <t>Waxa horay u xoogga leh</t>
        </is>
      </c>
      <c r="F3644" s="9" t="inlineStr"/>
      <c r="G3644" s="9" t="inlineStr">
        <is>
          <t>translated</t>
        </is>
      </c>
      <c r="H3644" s="10" t="inlineStr"/>
      <c r="I3644" s="10" t="inlineStr"/>
      <c r="J3644" s="10" t="inlineStr"/>
    </row>
    <row r="3645">
      <c r="A3645" s="9" t="n">
        <v>3644</v>
      </c>
      <c r="B3645" s="9" t="inlineStr">
        <is>
          <t>readiness</t>
        </is>
      </c>
      <c r="C3645" s="9" t="inlineStr">
        <is>
          <t>readiness.suggested_rewrite</t>
        </is>
      </c>
      <c r="D3645" s="9" t="inlineStr">
        <is>
          <t>Suggested rewrite</t>
        </is>
      </c>
      <c r="E3645" s="9" t="inlineStr">
        <is>
          <t>Qoraal cusub oo la soo jeediyay</t>
        </is>
      </c>
      <c r="F3645" s="9" t="inlineStr"/>
      <c r="G3645" s="9" t="inlineStr">
        <is>
          <t>translated</t>
        </is>
      </c>
      <c r="H3645" s="10" t="inlineStr"/>
      <c r="I3645" s="10" t="inlineStr"/>
      <c r="J3645" s="10" t="inlineStr"/>
    </row>
    <row r="3646">
      <c r="A3646" s="9" t="n">
        <v>3645</v>
      </c>
      <c r="B3646" s="9" t="inlineStr">
        <is>
          <t>readiness</t>
        </is>
      </c>
      <c r="C3646" s="9" t="inlineStr">
        <is>
          <t>readiness.title</t>
        </is>
      </c>
      <c r="D3646" s="9" t="inlineStr">
        <is>
          <t>Submission readiness</t>
        </is>
      </c>
      <c r="E3646" s="9" t="inlineStr">
        <is>
          <t>Diyaarinta gudbinta</t>
        </is>
      </c>
      <c r="F3646" s="9" t="inlineStr"/>
      <c r="G3646" s="9" t="inlineStr">
        <is>
          <t>translated</t>
        </is>
      </c>
      <c r="H3646" s="10" t="inlineStr"/>
      <c r="I3646" s="10" t="inlineStr"/>
      <c r="J3646" s="10" t="inlineStr"/>
    </row>
    <row r="3647">
      <c r="A3647" s="9" t="n">
        <v>3646</v>
      </c>
      <c r="B3647" s="9" t="inlineStr">
        <is>
          <t>readiness</t>
        </is>
      </c>
      <c r="C3647" s="9" t="inlineStr">
        <is>
          <t>readiness.verdict.needs_work</t>
        </is>
      </c>
      <c r="D3647" s="9" t="inlineStr">
        <is>
          <t>Needs work</t>
        </is>
      </c>
      <c r="E3647" s="9" t="inlineStr">
        <is>
          <t>U baahan shaqo</t>
        </is>
      </c>
      <c r="F3647" s="9" t="inlineStr"/>
      <c r="G3647" s="9" t="inlineStr">
        <is>
          <t>translated</t>
        </is>
      </c>
      <c r="H3647" s="10" t="inlineStr"/>
      <c r="I3647" s="10" t="inlineStr"/>
      <c r="J3647" s="10" t="inlineStr"/>
    </row>
    <row r="3648">
      <c r="A3648" s="9" t="n">
        <v>3647</v>
      </c>
      <c r="B3648" s="9" t="inlineStr">
        <is>
          <t>readiness</t>
        </is>
      </c>
      <c r="C3648" s="9" t="inlineStr">
        <is>
          <t>readiness.verdict.not_ready</t>
        </is>
      </c>
      <c r="D3648" s="9" t="inlineStr">
        <is>
          <t>Not ready</t>
        </is>
      </c>
      <c r="E3648" s="9" t="inlineStr">
        <is>
          <t>Diyaar maaha</t>
        </is>
      </c>
      <c r="F3648" s="9" t="inlineStr"/>
      <c r="G3648" s="9" t="inlineStr">
        <is>
          <t>translated</t>
        </is>
      </c>
      <c r="H3648" s="10" t="inlineStr"/>
      <c r="I3648" s="10" t="inlineStr"/>
      <c r="J3648" s="10" t="inlineStr"/>
    </row>
    <row r="3649">
      <c r="A3649" s="9" t="n">
        <v>3648</v>
      </c>
      <c r="B3649" s="9" t="inlineStr">
        <is>
          <t>readiness</t>
        </is>
      </c>
      <c r="C3649" s="9" t="inlineStr">
        <is>
          <t>readiness.verdict.ready</t>
        </is>
      </c>
      <c r="D3649" s="9" t="inlineStr">
        <is>
          <t>Ready</t>
        </is>
      </c>
      <c r="E3649" s="9" t="inlineStr">
        <is>
          <t>Diyaar</t>
        </is>
      </c>
      <c r="F3649" s="9" t="inlineStr"/>
      <c r="G3649" s="9" t="inlineStr">
        <is>
          <t>translated</t>
        </is>
      </c>
      <c r="H3649" s="10" t="inlineStr"/>
      <c r="I3649" s="10" t="inlineStr"/>
      <c r="J3649" s="10" t="inlineStr"/>
    </row>
    <row r="3650">
      <c r="A3650" s="9" t="n">
        <v>3649</v>
      </c>
      <c r="B3650" s="9" t="inlineStr">
        <is>
          <t>readiness</t>
        </is>
      </c>
      <c r="C3650" s="9" t="inlineStr">
        <is>
          <t>readiness.where_to_find</t>
        </is>
      </c>
      <c r="D3650" s="9" t="inlineStr">
        <is>
          <t>A good place to look</t>
        </is>
      </c>
      <c r="E3650" s="9" t="inlineStr">
        <is>
          <t>Meel fiican oo laga raadiyo</t>
        </is>
      </c>
      <c r="F3650" s="9" t="inlineStr"/>
      <c r="G3650" s="9" t="inlineStr">
        <is>
          <t>translated</t>
        </is>
      </c>
      <c r="H3650" s="10" t="inlineStr"/>
      <c r="I3650" s="10" t="inlineStr"/>
      <c r="J3650" s="10" t="inlineStr"/>
    </row>
    <row r="3651">
      <c r="A3651" s="9" t="n">
        <v>3650</v>
      </c>
      <c r="B3651" s="9" t="inlineStr">
        <is>
          <t>recency</t>
        </is>
      </c>
      <c r="C3651" s="9" t="inlineStr">
        <is>
          <t>recency.days_ago</t>
        </is>
      </c>
      <c r="D3651" s="9" t="inlineStr">
        <is>
          <t>{n}d ago</t>
        </is>
      </c>
      <c r="E3651" s="9" t="inlineStr">
        <is>
          <t>{n} maalmood ka hor</t>
        </is>
      </c>
      <c r="F3651" s="9" t="inlineStr">
        <is>
          <t>{n}</t>
        </is>
      </c>
      <c r="G3651" s="9" t="inlineStr">
        <is>
          <t>translated</t>
        </is>
      </c>
      <c r="H3651" s="10" t="inlineStr"/>
      <c r="I3651" s="10" t="inlineStr"/>
      <c r="J3651" s="10" t="inlineStr"/>
    </row>
    <row r="3652">
      <c r="A3652" s="9" t="n">
        <v>3651</v>
      </c>
      <c r="B3652" s="9" t="inlineStr">
        <is>
          <t>recency</t>
        </is>
      </c>
      <c r="C3652" s="9" t="inlineStr">
        <is>
          <t>recency.hours_ago</t>
        </is>
      </c>
      <c r="D3652" s="9" t="inlineStr">
        <is>
          <t>{n}h ago</t>
        </is>
      </c>
      <c r="E3652" s="9" t="inlineStr">
        <is>
          <t>{n} saac ka hor</t>
        </is>
      </c>
      <c r="F3652" s="9" t="inlineStr">
        <is>
          <t>{n}</t>
        </is>
      </c>
      <c r="G3652" s="9" t="inlineStr">
        <is>
          <t>translated</t>
        </is>
      </c>
      <c r="H3652" s="10" t="inlineStr"/>
      <c r="I3652" s="10" t="inlineStr"/>
      <c r="J3652" s="10" t="inlineStr"/>
    </row>
    <row r="3653">
      <c r="A3653" s="9" t="n">
        <v>3652</v>
      </c>
      <c r="B3653" s="9" t="inlineStr">
        <is>
          <t>recency</t>
        </is>
      </c>
      <c r="C3653" s="9" t="inlineStr">
        <is>
          <t>recency.in_future</t>
        </is>
      </c>
      <c r="D3653" s="9" t="inlineStr">
        <is>
          <t>in future</t>
        </is>
      </c>
      <c r="E3653" s="9" t="inlineStr">
        <is>
          <t>mustaqbalka</t>
        </is>
      </c>
      <c r="F3653" s="9" t="inlineStr"/>
      <c r="G3653" s="9" t="inlineStr">
        <is>
          <t>translated</t>
        </is>
      </c>
      <c r="H3653" s="10" t="inlineStr"/>
      <c r="I3653" s="10" t="inlineStr"/>
      <c r="J3653" s="10" t="inlineStr"/>
    </row>
    <row r="3654">
      <c r="A3654" s="9" t="n">
        <v>3653</v>
      </c>
      <c r="B3654" s="9" t="inlineStr">
        <is>
          <t>recency</t>
        </is>
      </c>
      <c r="C3654" s="9" t="inlineStr">
        <is>
          <t>recency.just_now</t>
        </is>
      </c>
      <c r="D3654" s="9" t="inlineStr">
        <is>
          <t>just now</t>
        </is>
      </c>
      <c r="E3654" s="9" t="inlineStr">
        <is>
          <t>hada hada</t>
        </is>
      </c>
      <c r="F3654" s="9" t="inlineStr"/>
      <c r="G3654" s="9" t="inlineStr">
        <is>
          <t>translated</t>
        </is>
      </c>
      <c r="H3654" s="10" t="inlineStr"/>
      <c r="I3654" s="10" t="inlineStr"/>
      <c r="J3654" s="10" t="inlineStr"/>
    </row>
    <row r="3655">
      <c r="A3655" s="9" t="n">
        <v>3654</v>
      </c>
      <c r="B3655" s="9" t="inlineStr">
        <is>
          <t>recency</t>
        </is>
      </c>
      <c r="C3655" s="9" t="inlineStr">
        <is>
          <t>recency.minutes_ago</t>
        </is>
      </c>
      <c r="D3655" s="9" t="inlineStr">
        <is>
          <t>{n}m ago</t>
        </is>
      </c>
      <c r="E3655" s="9" t="inlineStr">
        <is>
          <t>{n} daqiiqo ka hor</t>
        </is>
      </c>
      <c r="F3655" s="9" t="inlineStr">
        <is>
          <t>{n}</t>
        </is>
      </c>
      <c r="G3655" s="9" t="inlineStr">
        <is>
          <t>translated</t>
        </is>
      </c>
      <c r="H3655" s="10" t="inlineStr"/>
      <c r="I3655" s="10" t="inlineStr"/>
      <c r="J3655" s="10" t="inlineStr"/>
    </row>
    <row r="3656">
      <c r="A3656" s="9" t="n">
        <v>3655</v>
      </c>
      <c r="B3656" s="9" t="inlineStr">
        <is>
          <t>recency</t>
        </is>
      </c>
      <c r="C3656" s="9" t="inlineStr">
        <is>
          <t>recency.months_ago</t>
        </is>
      </c>
      <c r="D3656" s="9" t="inlineStr">
        <is>
          <t>{n}mo ago</t>
        </is>
      </c>
      <c r="E3656" s="9" t="inlineStr">
        <is>
          <t>{n} bilood ka hor</t>
        </is>
      </c>
      <c r="F3656" s="9" t="inlineStr">
        <is>
          <t>{n}</t>
        </is>
      </c>
      <c r="G3656" s="9" t="inlineStr">
        <is>
          <t>translated</t>
        </is>
      </c>
      <c r="H3656" s="10" t="inlineStr"/>
      <c r="I3656" s="10" t="inlineStr"/>
      <c r="J3656" s="10" t="inlineStr"/>
    </row>
    <row r="3657">
      <c r="A3657" s="9" t="n">
        <v>3656</v>
      </c>
      <c r="B3657" s="9" t="inlineStr">
        <is>
          <t>recency</t>
        </is>
      </c>
      <c r="C3657" s="9" t="inlineStr">
        <is>
          <t>recency.updated_prefix</t>
        </is>
      </c>
      <c r="D3657" s="9" t="inlineStr">
        <is>
          <t>Updated</t>
        </is>
      </c>
      <c r="E3657" s="9" t="inlineStr">
        <is>
          <t>La cusbooneysiiyay</t>
        </is>
      </c>
      <c r="F3657" s="9" t="inlineStr"/>
      <c r="G3657" s="9" t="inlineStr">
        <is>
          <t>translated</t>
        </is>
      </c>
      <c r="H3657" s="10" t="inlineStr"/>
      <c r="I3657" s="10" t="inlineStr"/>
      <c r="J3657" s="10" t="inlineStr"/>
    </row>
    <row r="3658">
      <c r="A3658" s="9" t="n">
        <v>3657</v>
      </c>
      <c r="B3658" s="9" t="inlineStr">
        <is>
          <t>recency</t>
        </is>
      </c>
      <c r="C3658" s="9" t="inlineStr">
        <is>
          <t>recency.weeks_ago</t>
        </is>
      </c>
      <c r="D3658" s="9" t="inlineStr">
        <is>
          <t>{n}w ago</t>
        </is>
      </c>
      <c r="E3658" s="9" t="inlineStr">
        <is>
          <t>{n} todobaad ka hor</t>
        </is>
      </c>
      <c r="F3658" s="9" t="inlineStr">
        <is>
          <t>{n}</t>
        </is>
      </c>
      <c r="G3658" s="9" t="inlineStr">
        <is>
          <t>translated</t>
        </is>
      </c>
      <c r="H3658" s="10" t="inlineStr"/>
      <c r="I3658" s="10" t="inlineStr"/>
      <c r="J3658" s="10" t="inlineStr"/>
    </row>
    <row r="3659">
      <c r="A3659" s="9" t="n">
        <v>3658</v>
      </c>
      <c r="B3659" s="9" t="inlineStr">
        <is>
          <t>recency</t>
        </is>
      </c>
      <c r="C3659" s="9" t="inlineStr">
        <is>
          <t>recency.years_ago</t>
        </is>
      </c>
      <c r="D3659" s="9" t="inlineStr">
        <is>
          <t>{n}y ago</t>
        </is>
      </c>
      <c r="E3659" s="9" t="inlineStr">
        <is>
          <t>{n} sano ka hor</t>
        </is>
      </c>
      <c r="F3659" s="9" t="inlineStr">
        <is>
          <t>{n}</t>
        </is>
      </c>
      <c r="G3659" s="9" t="inlineStr">
        <is>
          <t>translated</t>
        </is>
      </c>
      <c r="H3659" s="10" t="inlineStr"/>
      <c r="I3659" s="10" t="inlineStr"/>
      <c r="J3659" s="10" t="inlineStr"/>
    </row>
    <row r="3660">
      <c r="A3660" s="9" t="n">
        <v>3659</v>
      </c>
      <c r="B3660" s="9" t="inlineStr">
        <is>
          <t>report</t>
        </is>
      </c>
      <c r="C3660" s="9" t="inlineStr">
        <is>
          <t>report.accept</t>
        </is>
      </c>
      <c r="D3660" s="9" t="inlineStr">
        <is>
          <t>Accept Report</t>
        </is>
      </c>
      <c r="E3660" s="9" t="inlineStr">
        <is>
          <t>Aqbal Warbixinta</t>
        </is>
      </c>
      <c r="F3660" s="9" t="inlineStr"/>
      <c r="G3660" s="9" t="inlineStr">
        <is>
          <t>translated</t>
        </is>
      </c>
      <c r="H3660" s="10" t="inlineStr"/>
      <c r="I3660" s="10" t="inlineStr"/>
      <c r="J3660" s="10" t="inlineStr"/>
    </row>
    <row r="3661">
      <c r="A3661" s="9" t="n">
        <v>3660</v>
      </c>
      <c r="B3661" s="9" t="inlineStr">
        <is>
          <t>report</t>
        </is>
      </c>
      <c r="C3661" s="9" t="inlineStr">
        <is>
          <t>report.action</t>
        </is>
      </c>
      <c r="D3661" s="9" t="inlineStr">
        <is>
          <t>Action</t>
        </is>
      </c>
      <c r="E3661" s="9" t="inlineStr">
        <is>
          <t>Tallaabo</t>
        </is>
      </c>
      <c r="F3661" s="9" t="inlineStr"/>
      <c r="G3661" s="9" t="inlineStr">
        <is>
          <t>translated</t>
        </is>
      </c>
      <c r="H3661" s="10" t="inlineStr"/>
      <c r="I3661" s="10" t="inlineStr"/>
      <c r="J3661" s="10" t="inlineStr"/>
    </row>
    <row r="3662">
      <c r="A3662" s="9" t="n">
        <v>3661</v>
      </c>
      <c r="B3662" s="9" t="inlineStr">
        <is>
          <t>report</t>
        </is>
      </c>
      <c r="C3662" s="9" t="inlineStr">
        <is>
          <t>report.address_gaps_first</t>
        </is>
      </c>
      <c r="D3662" s="9" t="inlineStr">
        <is>
          <t>Address gaps first</t>
        </is>
      </c>
      <c r="E3662" s="9" t="inlineStr">
        <is>
          <t>Marka hore xallin daldaloolada</t>
        </is>
      </c>
      <c r="F3662" s="9" t="inlineStr"/>
      <c r="G3662" s="9" t="inlineStr">
        <is>
          <t>translated</t>
        </is>
      </c>
      <c r="H3662" s="10" t="inlineStr"/>
      <c r="I3662" s="10" t="inlineStr"/>
      <c r="J3662" s="10" t="inlineStr"/>
    </row>
    <row r="3663">
      <c r="A3663" s="9" t="n">
        <v>3662</v>
      </c>
      <c r="B3663" s="9" t="inlineStr">
        <is>
          <t>report</t>
        </is>
      </c>
      <c r="C3663" s="9" t="inlineStr">
        <is>
          <t>report.ai_analysis</t>
        </is>
      </c>
      <c r="D3663" s="9" t="inlineStr">
        <is>
          <t>AI Analysis</t>
        </is>
      </c>
      <c r="E3663" s="9" t="inlineStr">
        <is>
          <t>Falanqaynta AI</t>
        </is>
      </c>
      <c r="F3663" s="9" t="inlineStr"/>
      <c r="G3663" s="9" t="inlineStr">
        <is>
          <t>translated</t>
        </is>
      </c>
      <c r="H3663" s="10" t="inlineStr"/>
      <c r="I3663" s="10" t="inlineStr"/>
      <c r="J3663" s="10" t="inlineStr"/>
    </row>
    <row r="3664">
      <c r="A3664" s="9" t="n">
        <v>3663</v>
      </c>
      <c r="B3664" s="9" t="inlineStr">
        <is>
          <t>report</t>
        </is>
      </c>
      <c r="C3664" s="9" t="inlineStr">
        <is>
          <t>report.ai_guidance</t>
        </is>
      </c>
      <c r="D3664" s="9" t="inlineStr">
        <is>
          <t>AI Guidance</t>
        </is>
      </c>
      <c r="E3664" s="9" t="inlineStr">
        <is>
          <t>Hagid AI</t>
        </is>
      </c>
      <c r="F3664" s="9" t="inlineStr"/>
      <c r="G3664" s="9" t="inlineStr">
        <is>
          <t>translated</t>
        </is>
      </c>
      <c r="H3664" s="10" t="inlineStr"/>
      <c r="I3664" s="10" t="inlineStr"/>
      <c r="J3664" s="10" t="inlineStr"/>
    </row>
    <row r="3665">
      <c r="A3665" s="9" t="n">
        <v>3664</v>
      </c>
      <c r="B3665" s="9" t="inlineStr">
        <is>
          <t>report</t>
        </is>
      </c>
      <c r="C3665" s="9" t="inlineStr">
        <is>
          <t>report.ai_guidance_subtitle</t>
        </is>
      </c>
      <c r="D3665" s="9" t="inlineStr">
        <is>
          <t>Get AI feedback on your report section</t>
        </is>
      </c>
      <c r="E3665" s="9" t="inlineStr">
        <is>
          <t>Hel jawaab AI ah qaybta warbixintaada</t>
        </is>
      </c>
      <c r="F3665" s="9" t="inlineStr"/>
      <c r="G3665" s="9" t="inlineStr">
        <is>
          <t>translated</t>
        </is>
      </c>
      <c r="H3665" s="10" t="inlineStr"/>
      <c r="I3665" s="10" t="inlineStr"/>
      <c r="J3665" s="10" t="inlineStr"/>
    </row>
    <row r="3666">
      <c r="A3666" s="9" t="n">
        <v>3665</v>
      </c>
      <c r="B3666" s="9" t="inlineStr">
        <is>
          <t>report</t>
        </is>
      </c>
      <c r="C3666" s="9" t="inlineStr">
        <is>
          <t>report.all_on_track</t>
        </is>
      </c>
      <c r="D3666" s="9" t="inlineStr">
        <is>
          <t>All on track</t>
        </is>
      </c>
      <c r="E3666" s="9" t="inlineStr">
        <is>
          <t>Dhammaantood waa la socda</t>
        </is>
      </c>
      <c r="F3666" s="9" t="inlineStr"/>
      <c r="G3666" s="9" t="inlineStr">
        <is>
          <t>translated</t>
        </is>
      </c>
      <c r="H3666" s="10" t="inlineStr"/>
      <c r="I3666" s="10" t="inlineStr"/>
      <c r="J3666" s="10" t="inlineStr"/>
    </row>
    <row r="3667">
      <c r="A3667" s="9" t="n">
        <v>3666</v>
      </c>
      <c r="B3667" s="9" t="inlineStr">
        <is>
          <t>report</t>
        </is>
      </c>
      <c r="C3667" s="9" t="inlineStr">
        <is>
          <t>report.all_reports</t>
        </is>
      </c>
      <c r="D3667" s="9" t="inlineStr">
        <is>
          <t>All Reports</t>
        </is>
      </c>
      <c r="E3667" s="9" t="inlineStr">
        <is>
          <t>Dhammaan Warbixinaha</t>
        </is>
      </c>
      <c r="F3667" s="9" t="inlineStr"/>
      <c r="G3667" s="9" t="inlineStr">
        <is>
          <t>translated</t>
        </is>
      </c>
      <c r="H3667" s="10" t="inlineStr"/>
      <c r="I3667" s="10" t="inlineStr"/>
      <c r="J3667" s="10" t="inlineStr"/>
    </row>
    <row r="3668">
      <c r="A3668" s="9" t="n">
        <v>3667</v>
      </c>
      <c r="B3668" s="9" t="inlineStr">
        <is>
          <t>report</t>
        </is>
      </c>
      <c r="C3668" s="9" t="inlineStr">
        <is>
          <t>report.analyzing</t>
        </is>
      </c>
      <c r="D3668" s="9" t="inlineStr">
        <is>
          <t>Analyzing...</t>
        </is>
      </c>
      <c r="E3668" s="9" t="inlineStr">
        <is>
          <t>Falanqaynaya...</t>
        </is>
      </c>
      <c r="F3668" s="9" t="inlineStr"/>
      <c r="G3668" s="9" t="inlineStr">
        <is>
          <t>translated</t>
        </is>
      </c>
      <c r="H3668" s="10" t="inlineStr"/>
      <c r="I3668" s="10" t="inlineStr"/>
      <c r="J3668" s="10" t="inlineStr"/>
    </row>
    <row r="3669">
      <c r="A3669" s="9" t="n">
        <v>3668</v>
      </c>
      <c r="B3669" s="9" t="inlineStr">
        <is>
          <t>report</t>
        </is>
      </c>
      <c r="C3669" s="9" t="inlineStr">
        <is>
          <t>report.by_grant</t>
        </is>
      </c>
      <c r="D3669" s="9" t="inlineStr">
        <is>
          <t>By Grant</t>
        </is>
      </c>
      <c r="E3669" s="9" t="inlineStr">
        <is>
          <t>Deeq ahaan</t>
        </is>
      </c>
      <c r="F3669" s="9" t="inlineStr"/>
      <c r="G3669" s="9" t="inlineStr">
        <is>
          <t>translated</t>
        </is>
      </c>
      <c r="H3669" s="10" t="inlineStr"/>
      <c r="I3669" s="10" t="inlineStr"/>
      <c r="J3669" s="10" t="inlineStr"/>
    </row>
    <row r="3670">
      <c r="A3670" s="9" t="n">
        <v>3669</v>
      </c>
      <c r="B3670" s="9" t="inlineStr">
        <is>
          <t>report</t>
        </is>
      </c>
      <c r="C3670" s="9" t="inlineStr">
        <is>
          <t>report.calendar</t>
        </is>
      </c>
      <c r="D3670" s="9" t="inlineStr">
        <is>
          <t>Deadline Calendar</t>
        </is>
      </c>
      <c r="E3670" s="9" t="inlineStr">
        <is>
          <t>Jadwalka Wakhtiyada</t>
        </is>
      </c>
      <c r="F3670" s="9" t="inlineStr"/>
      <c r="G3670" s="9" t="inlineStr">
        <is>
          <t>translated</t>
        </is>
      </c>
      <c r="H3670" s="10" t="inlineStr"/>
      <c r="I3670" s="10" t="inlineStr"/>
      <c r="J3670" s="10" t="inlineStr"/>
    </row>
    <row r="3671">
      <c r="A3671" s="9" t="n">
        <v>3670</v>
      </c>
      <c r="B3671" s="9" t="inlineStr">
        <is>
          <t>report</t>
        </is>
      </c>
      <c r="C3671" s="9" t="inlineStr">
        <is>
          <t>report.calendar_subtitle</t>
        </is>
      </c>
      <c r="D3671" s="9" t="inlineStr">
        <is>
          <t>Visual overview of upcoming report deadlines</t>
        </is>
      </c>
      <c r="E3671" s="9" t="inlineStr">
        <is>
          <t>Dulmar muuqaal ah oo wakhtiyada warbixinta soo socda</t>
        </is>
      </c>
      <c r="F3671" s="9" t="inlineStr"/>
      <c r="G3671" s="9" t="inlineStr">
        <is>
          <t>translated</t>
        </is>
      </c>
      <c r="H3671" s="10" t="inlineStr"/>
      <c r="I3671" s="10" t="inlineStr"/>
      <c r="J3671" s="10" t="inlineStr"/>
    </row>
    <row r="3672">
      <c r="A3672" s="9" t="n">
        <v>3671</v>
      </c>
      <c r="B3672" s="9" t="inlineStr">
        <is>
          <t>report</t>
        </is>
      </c>
      <c r="C3672" s="9" t="inlineStr">
        <is>
          <t>report.completed</t>
        </is>
      </c>
      <c r="D3672" s="9" t="inlineStr">
        <is>
          <t>completed</t>
        </is>
      </c>
      <c r="E3672" s="9" t="inlineStr">
        <is>
          <t>la dhammeystiray</t>
        </is>
      </c>
      <c r="F3672" s="9" t="inlineStr"/>
      <c r="G3672" s="9" t="inlineStr">
        <is>
          <t>translated</t>
        </is>
      </c>
      <c r="H3672" s="10" t="inlineStr"/>
      <c r="I3672" s="10" t="inlineStr"/>
      <c r="J3672" s="10" t="inlineStr"/>
    </row>
    <row r="3673">
      <c r="A3673" s="9" t="n">
        <v>3672</v>
      </c>
      <c r="B3673" s="9" t="inlineStr">
        <is>
          <t>report</t>
        </is>
      </c>
      <c r="C3673" s="9" t="inlineStr">
        <is>
          <t>report.compliant</t>
        </is>
      </c>
      <c r="D3673" s="9" t="inlineStr">
        <is>
          <t>{score}% compliant</t>
        </is>
      </c>
      <c r="E3673" s="9" t="inlineStr">
        <is>
          <t>Hoggaamin {score}%</t>
        </is>
      </c>
      <c r="F3673" s="9" t="inlineStr">
        <is>
          <t>{score}</t>
        </is>
      </c>
      <c r="G3673" s="9" t="inlineStr">
        <is>
          <t>translated</t>
        </is>
      </c>
      <c r="H3673" s="10" t="inlineStr"/>
      <c r="I3673" s="10" t="inlineStr"/>
      <c r="J3673" s="10" t="inlineStr"/>
    </row>
    <row r="3674">
      <c r="A3674" s="9" t="n">
        <v>3673</v>
      </c>
      <c r="B3674" s="9" t="inlineStr">
        <is>
          <t>report</t>
        </is>
      </c>
      <c r="C3674" s="9" t="inlineStr">
        <is>
          <t>report.content</t>
        </is>
      </c>
      <c r="D3674" s="9" t="inlineStr">
        <is>
          <t>Report Content</t>
        </is>
      </c>
      <c r="E3674" s="9" t="inlineStr">
        <is>
          <t>Nuxurka Warbixinta</t>
        </is>
      </c>
      <c r="F3674" s="9" t="inlineStr"/>
      <c r="G3674" s="9" t="inlineStr">
        <is>
          <t>translated</t>
        </is>
      </c>
      <c r="H3674" s="10" t="inlineStr"/>
      <c r="I3674" s="10" t="inlineStr"/>
      <c r="J3674" s="10" t="inlineStr"/>
    </row>
    <row r="3675">
      <c r="A3675" s="9" t="n">
        <v>3674</v>
      </c>
      <c r="B3675" s="9" t="inlineStr">
        <is>
          <t>report</t>
        </is>
      </c>
      <c r="C3675" s="9" t="inlineStr">
        <is>
          <t>report.continue_draft</t>
        </is>
      </c>
      <c r="D3675" s="9" t="inlineStr">
        <is>
          <t>Continue Draft</t>
        </is>
      </c>
      <c r="E3675" s="9" t="inlineStr">
        <is>
          <t>Sii wad qabyada</t>
        </is>
      </c>
      <c r="F3675" s="9" t="inlineStr"/>
      <c r="G3675" s="9" t="inlineStr">
        <is>
          <t>translated</t>
        </is>
      </c>
      <c r="H3675" s="10" t="inlineStr"/>
      <c r="I3675" s="10" t="inlineStr"/>
      <c r="J3675" s="10" t="inlineStr"/>
    </row>
    <row r="3676">
      <c r="A3676" s="9" t="n">
        <v>3675</v>
      </c>
      <c r="B3676" s="9" t="inlineStr">
        <is>
          <t>report</t>
        </is>
      </c>
      <c r="C3676" s="9" t="inlineStr">
        <is>
          <t>report.deliverables</t>
        </is>
      </c>
      <c r="D3676" s="9" t="inlineStr">
        <is>
          <t>deliverables</t>
        </is>
      </c>
      <c r="E3676" s="9" t="inlineStr">
        <is>
          <t>natiijooyin</t>
        </is>
      </c>
      <c r="F3676" s="9" t="inlineStr"/>
      <c r="G3676" s="9" t="inlineStr">
        <is>
          <t>translated</t>
        </is>
      </c>
      <c r="H3676" s="10" t="inlineStr"/>
      <c r="I3676" s="10" t="inlineStr"/>
      <c r="J3676" s="10" t="inlineStr"/>
    </row>
    <row r="3677">
      <c r="A3677" s="9" t="n">
        <v>3676</v>
      </c>
      <c r="B3677" s="9" t="inlineStr">
        <is>
          <t>report</t>
        </is>
      </c>
      <c r="C3677" s="9" t="inlineStr">
        <is>
          <t>report.donor_requirement</t>
        </is>
      </c>
      <c r="D3677" s="9" t="inlineStr">
        <is>
          <t>Donor Requirement</t>
        </is>
      </c>
      <c r="E3677" s="9" t="inlineStr">
        <is>
          <t>Shartiga Bixiyaha</t>
        </is>
      </c>
      <c r="F3677" s="9" t="inlineStr"/>
      <c r="G3677" s="9" t="inlineStr">
        <is>
          <t>translated</t>
        </is>
      </c>
      <c r="H3677" s="10" t="inlineStr"/>
      <c r="I3677" s="10" t="inlineStr"/>
      <c r="J3677" s="10" t="inlineStr"/>
    </row>
    <row r="3678">
      <c r="A3678" s="9" t="n">
        <v>3677</v>
      </c>
      <c r="B3678" s="9" t="inlineStr">
        <is>
          <t>report</t>
        </is>
      </c>
      <c r="C3678" s="9" t="inlineStr">
        <is>
          <t>report.due_date</t>
        </is>
      </c>
      <c r="D3678" s="9" t="inlineStr">
        <is>
          <t>Due Date</t>
        </is>
      </c>
      <c r="E3678" s="9" t="inlineStr">
        <is>
          <t>Taariikhda Kama Dambaysta</t>
        </is>
      </c>
      <c r="F3678" s="9" t="inlineStr"/>
      <c r="G3678" s="9" t="inlineStr">
        <is>
          <t>translated</t>
        </is>
      </c>
      <c r="H3678" s="10" t="inlineStr"/>
      <c r="I3678" s="10" t="inlineStr"/>
      <c r="J3678" s="10" t="inlineStr"/>
    </row>
    <row r="3679">
      <c r="A3679" s="9" t="n">
        <v>3678</v>
      </c>
      <c r="B3679" s="9" t="inlineStr">
        <is>
          <t>report</t>
        </is>
      </c>
      <c r="C3679" s="9" t="inlineStr">
        <is>
          <t>report.due_soon</t>
        </is>
      </c>
      <c r="D3679" s="9" t="inlineStr">
        <is>
          <t>Due Soon</t>
        </is>
      </c>
      <c r="E3679" s="9" t="inlineStr">
        <is>
          <t>Dhowaan La Sugayo</t>
        </is>
      </c>
      <c r="F3679" s="9" t="inlineStr"/>
      <c r="G3679" s="9" t="inlineStr">
        <is>
          <t>translated</t>
        </is>
      </c>
      <c r="H3679" s="10" t="inlineStr"/>
      <c r="I3679" s="10" t="inlineStr"/>
      <c r="J3679" s="10" t="inlineStr"/>
    </row>
    <row r="3680">
      <c r="A3680" s="9" t="n">
        <v>3679</v>
      </c>
      <c r="B3680" s="9" t="inlineStr">
        <is>
          <t>report</t>
        </is>
      </c>
      <c r="C3680" s="9" t="inlineStr">
        <is>
          <t>report.get_ai_feedback</t>
        </is>
      </c>
      <c r="D3680" s="9" t="inlineStr">
        <is>
          <t>Get AI Feedback</t>
        </is>
      </c>
      <c r="E3680" s="9" t="inlineStr">
        <is>
          <t>Hel Jawaab AI ah</t>
        </is>
      </c>
      <c r="F3680" s="9" t="inlineStr"/>
      <c r="G3680" s="9" t="inlineStr">
        <is>
          <t>translated</t>
        </is>
      </c>
      <c r="H3680" s="10" t="inlineStr"/>
      <c r="I3680" s="10" t="inlineStr"/>
      <c r="J3680" s="10" t="inlineStr"/>
    </row>
    <row r="3681">
      <c r="A3681" s="9" t="n">
        <v>3680</v>
      </c>
      <c r="B3681" s="9" t="inlineStr">
        <is>
          <t>report</t>
        </is>
      </c>
      <c r="C3681" s="9" t="inlineStr">
        <is>
          <t>report.grant</t>
        </is>
      </c>
      <c r="D3681" s="9" t="inlineStr">
        <is>
          <t>Grant</t>
        </is>
      </c>
      <c r="E3681" s="9" t="inlineStr">
        <is>
          <t>Deeqda</t>
        </is>
      </c>
      <c r="F3681" s="9" t="inlineStr"/>
      <c r="G3681" s="9" t="inlineStr">
        <is>
          <t>translated</t>
        </is>
      </c>
      <c r="H3681" s="10" t="inlineStr"/>
      <c r="I3681" s="10" t="inlineStr"/>
      <c r="J3681" s="10" t="inlineStr"/>
    </row>
    <row r="3682">
      <c r="A3682" s="9" t="n">
        <v>3681</v>
      </c>
      <c r="B3682" s="9" t="inlineStr">
        <is>
          <t>report</t>
        </is>
      </c>
      <c r="C3682" s="9" t="inlineStr">
        <is>
          <t>report.inbox.accept</t>
        </is>
      </c>
      <c r="D3682" s="9" t="inlineStr">
        <is>
          <t>Accept</t>
        </is>
      </c>
      <c r="E3682" s="9" t="inlineStr"/>
      <c r="F3682" s="9" t="inlineStr"/>
      <c r="G3682" s="12" t="inlineStr">
        <is>
          <t>MISSING</t>
        </is>
      </c>
      <c r="H3682" s="10" t="inlineStr"/>
      <c r="I3682" s="10" t="inlineStr"/>
      <c r="J3682" s="10" t="inlineStr"/>
    </row>
    <row r="3683">
      <c r="A3683" s="9" t="n">
        <v>3682</v>
      </c>
      <c r="B3683" s="9" t="inlineStr">
        <is>
          <t>report</t>
        </is>
      </c>
      <c r="C3683" s="9" t="inlineStr">
        <is>
          <t>report.inbox.ai</t>
        </is>
      </c>
      <c r="D3683" s="9" t="inlineStr">
        <is>
          <t>AI</t>
        </is>
      </c>
      <c r="E3683" s="9" t="inlineStr"/>
      <c r="F3683" s="9" t="inlineStr"/>
      <c r="G3683" s="12" t="inlineStr">
        <is>
          <t>MISSING</t>
        </is>
      </c>
      <c r="H3683" s="10" t="inlineStr"/>
      <c r="I3683" s="10" t="inlineStr"/>
      <c r="J3683" s="10" t="inlineStr"/>
    </row>
    <row r="3684">
      <c r="A3684" s="9" t="n">
        <v>3683</v>
      </c>
      <c r="B3684" s="9" t="inlineStr">
        <is>
          <t>report</t>
        </is>
      </c>
      <c r="C3684" s="9" t="inlineStr">
        <is>
          <t>report.inbox.due</t>
        </is>
      </c>
      <c r="D3684" s="9" t="inlineStr">
        <is>
          <t>Due</t>
        </is>
      </c>
      <c r="E3684" s="9" t="inlineStr"/>
      <c r="F3684" s="9" t="inlineStr"/>
      <c r="G3684" s="12" t="inlineStr">
        <is>
          <t>MISSING</t>
        </is>
      </c>
      <c r="H3684" s="10" t="inlineStr"/>
      <c r="I3684" s="10" t="inlineStr"/>
      <c r="J3684" s="10" t="inlineStr"/>
    </row>
    <row r="3685">
      <c r="A3685" s="9" t="n">
        <v>3684</v>
      </c>
      <c r="B3685" s="9" t="inlineStr">
        <is>
          <t>report</t>
        </is>
      </c>
      <c r="C3685" s="9" t="inlineStr">
        <is>
          <t>report.inbox.loading</t>
        </is>
      </c>
      <c r="D3685" s="9" t="inlineStr">
        <is>
          <t>Checking for reports to review…</t>
        </is>
      </c>
      <c r="E3685" s="9" t="inlineStr"/>
      <c r="F3685" s="9" t="inlineStr"/>
      <c r="G3685" s="12" t="inlineStr">
        <is>
          <t>MISSING</t>
        </is>
      </c>
      <c r="H3685" s="10" t="inlineStr"/>
      <c r="I3685" s="10" t="inlineStr"/>
      <c r="J3685" s="10" t="inlineStr"/>
    </row>
    <row r="3686">
      <c r="A3686" s="9" t="n">
        <v>3685</v>
      </c>
      <c r="B3686" s="9" t="inlineStr">
        <is>
          <t>report</t>
        </is>
      </c>
      <c r="C3686" s="9" t="inlineStr">
        <is>
          <t>report.inbox.met</t>
        </is>
      </c>
      <c r="D3686" s="9" t="inlineStr">
        <is>
          <t>met</t>
        </is>
      </c>
      <c r="E3686" s="9" t="inlineStr"/>
      <c r="F3686" s="9" t="inlineStr"/>
      <c r="G3686" s="12" t="inlineStr">
        <is>
          <t>MISSING</t>
        </is>
      </c>
      <c r="H3686" s="10" t="inlineStr"/>
      <c r="I3686" s="10" t="inlineStr"/>
      <c r="J3686" s="10" t="inlineStr"/>
    </row>
    <row r="3687">
      <c r="A3687" s="9" t="n">
        <v>3686</v>
      </c>
      <c r="B3687" s="9" t="inlineStr">
        <is>
          <t>report</t>
        </is>
      </c>
      <c r="C3687" s="9" t="inlineStr">
        <is>
          <t>report.inbox.missing</t>
        </is>
      </c>
      <c r="D3687" s="9" t="inlineStr">
        <is>
          <t>missing</t>
        </is>
      </c>
      <c r="E3687" s="9" t="inlineStr"/>
      <c r="F3687" s="9" t="inlineStr"/>
      <c r="G3687" s="12" t="inlineStr">
        <is>
          <t>MISSING</t>
        </is>
      </c>
      <c r="H3687" s="10" t="inlineStr"/>
      <c r="I3687" s="10" t="inlineStr"/>
      <c r="J3687" s="10" t="inlineStr"/>
    </row>
    <row r="3688">
      <c r="A3688" s="9" t="n">
        <v>3687</v>
      </c>
      <c r="B3688" s="9" t="inlineStr">
        <is>
          <t>report</t>
        </is>
      </c>
      <c r="C3688" s="9" t="inlineStr">
        <is>
          <t>report.inbox.open</t>
        </is>
      </c>
      <c r="D3688" s="9" t="inlineStr">
        <is>
          <t>Open</t>
        </is>
      </c>
      <c r="E3688" s="9" t="inlineStr"/>
      <c r="F3688" s="9" t="inlineStr"/>
      <c r="G3688" s="12" t="inlineStr">
        <is>
          <t>MISSING</t>
        </is>
      </c>
      <c r="H3688" s="10" t="inlineStr"/>
      <c r="I3688" s="10" t="inlineStr"/>
      <c r="J3688" s="10" t="inlineStr"/>
    </row>
    <row r="3689">
      <c r="A3689" s="9" t="n">
        <v>3688</v>
      </c>
      <c r="B3689" s="9" t="inlineStr">
        <is>
          <t>report</t>
        </is>
      </c>
      <c r="C3689" s="9" t="inlineStr">
        <is>
          <t>report.inbox.partial</t>
        </is>
      </c>
      <c r="D3689" s="9" t="inlineStr">
        <is>
          <t>partial</t>
        </is>
      </c>
      <c r="E3689" s="9" t="inlineStr"/>
      <c r="F3689" s="9" t="inlineStr"/>
      <c r="G3689" s="12" t="inlineStr">
        <is>
          <t>MISSING</t>
        </is>
      </c>
      <c r="H3689" s="10" t="inlineStr"/>
      <c r="I3689" s="10" t="inlineStr"/>
      <c r="J3689" s="10" t="inlineStr"/>
    </row>
    <row r="3690">
      <c r="A3690" s="9" t="n">
        <v>3689</v>
      </c>
      <c r="B3690" s="9" t="inlineStr">
        <is>
          <t>report</t>
        </is>
      </c>
      <c r="C3690" s="9" t="inlineStr">
        <is>
          <t>report.inbox.request_revision</t>
        </is>
      </c>
      <c r="D3690" s="9" t="inlineStr">
        <is>
          <t>Request revision</t>
        </is>
      </c>
      <c r="E3690" s="9" t="inlineStr"/>
      <c r="F3690" s="9" t="inlineStr"/>
      <c r="G3690" s="12" t="inlineStr">
        <is>
          <t>MISSING</t>
        </is>
      </c>
      <c r="H3690" s="10" t="inlineStr"/>
      <c r="I3690" s="10" t="inlineStr"/>
      <c r="J3690" s="10" t="inlineStr"/>
    </row>
    <row r="3691">
      <c r="A3691" s="9" t="n">
        <v>3690</v>
      </c>
      <c r="B3691" s="9" t="inlineStr">
        <is>
          <t>report</t>
        </is>
      </c>
      <c r="C3691" s="9" t="inlineStr">
        <is>
          <t>report.inbox.revision_placeholder</t>
        </is>
      </c>
      <c r="D3691" s="9" t="inlineStr">
        <is>
          <t>What should the grantee revise? A short note goes back to them.</t>
        </is>
      </c>
      <c r="E3691" s="9" t="inlineStr"/>
      <c r="F3691" s="9" t="inlineStr"/>
      <c r="G3691" s="12" t="inlineStr">
        <is>
          <t>MISSING</t>
        </is>
      </c>
      <c r="H3691" s="10" t="inlineStr"/>
      <c r="I3691" s="10" t="inlineStr"/>
      <c r="J3691" s="10" t="inlineStr"/>
    </row>
    <row r="3692">
      <c r="A3692" s="9" t="n">
        <v>3691</v>
      </c>
      <c r="B3692" s="9" t="inlineStr">
        <is>
          <t>report</t>
        </is>
      </c>
      <c r="C3692" s="9" t="inlineStr">
        <is>
          <t>report.inbox.send_back</t>
        </is>
      </c>
      <c r="D3692" s="9" t="inlineStr">
        <is>
          <t>Send back for revision</t>
        </is>
      </c>
      <c r="E3692" s="9" t="inlineStr"/>
      <c r="F3692" s="9" t="inlineStr"/>
      <c r="G3692" s="12" t="inlineStr">
        <is>
          <t>MISSING</t>
        </is>
      </c>
      <c r="H3692" s="10" t="inlineStr"/>
      <c r="I3692" s="10" t="inlineStr"/>
      <c r="J3692" s="10" t="inlineStr"/>
    </row>
    <row r="3693">
      <c r="A3693" s="9" t="n">
        <v>3692</v>
      </c>
      <c r="B3693" s="9" t="inlineStr">
        <is>
          <t>report</t>
        </is>
      </c>
      <c r="C3693" s="9" t="inlineStr">
        <is>
          <t>report.inbox.subtitle</t>
        </is>
      </c>
      <c r="D3693" s="9" t="inlineStr">
        <is>
          <t>Pre-scored and ready to decide</t>
        </is>
      </c>
      <c r="E3693" s="9" t="inlineStr"/>
      <c r="F3693" s="9" t="inlineStr"/>
      <c r="G3693" s="12" t="inlineStr">
        <is>
          <t>MISSING</t>
        </is>
      </c>
      <c r="H3693" s="10" t="inlineStr"/>
      <c r="I3693" s="10" t="inlineStr"/>
      <c r="J3693" s="10" t="inlineStr"/>
    </row>
    <row r="3694">
      <c r="A3694" s="9" t="n">
        <v>3693</v>
      </c>
      <c r="B3694" s="9" t="inlineStr">
        <is>
          <t>report</t>
        </is>
      </c>
      <c r="C3694" s="9" t="inlineStr">
        <is>
          <t>report.inbox.title</t>
        </is>
      </c>
      <c r="D3694" s="9" t="inlineStr">
        <is>
          <t>Reports awaiting your review</t>
        </is>
      </c>
      <c r="E3694" s="9" t="inlineStr"/>
      <c r="F3694" s="9" t="inlineStr"/>
      <c r="G3694" s="12" t="inlineStr">
        <is>
          <t>MISSING</t>
        </is>
      </c>
      <c r="H3694" s="10" t="inlineStr"/>
      <c r="I3694" s="10" t="inlineStr"/>
      <c r="J3694" s="10" t="inlineStr"/>
    </row>
    <row r="3695">
      <c r="A3695" s="9" t="n">
        <v>3694</v>
      </c>
      <c r="B3695" s="9" t="inlineStr">
        <is>
          <t>report</t>
        </is>
      </c>
      <c r="C3695" s="9" t="inlineStr">
        <is>
          <t>report.inbox.untitled</t>
        </is>
      </c>
      <c r="D3695" s="9" t="inlineStr">
        <is>
          <t>Untitled report</t>
        </is>
      </c>
      <c r="E3695" s="9" t="inlineStr"/>
      <c r="F3695" s="9" t="inlineStr"/>
      <c r="G3695" s="12" t="inlineStr">
        <is>
          <t>MISSING</t>
        </is>
      </c>
      <c r="H3695" s="10" t="inlineStr"/>
      <c r="I3695" s="10" t="inlineStr"/>
      <c r="J3695" s="10" t="inlineStr"/>
    </row>
    <row r="3696">
      <c r="A3696" s="9" t="n">
        <v>3695</v>
      </c>
      <c r="B3696" s="9" t="inlineStr">
        <is>
          <t>report</t>
        </is>
      </c>
      <c r="C3696" s="9" t="inlineStr">
        <is>
          <t>report.no_deadlines_this_month</t>
        </is>
      </c>
      <c r="D3696" s="9" t="inlineStr">
        <is>
          <t>No deadlines this month</t>
        </is>
      </c>
      <c r="E3696" s="9" t="inlineStr">
        <is>
          <t>Wakhtiyo dhammaad ah bishan ma jiraan</t>
        </is>
      </c>
      <c r="F3696" s="9" t="inlineStr"/>
      <c r="G3696" s="9" t="inlineStr">
        <is>
          <t>translated</t>
        </is>
      </c>
      <c r="H3696" s="10" t="inlineStr"/>
      <c r="I3696" s="10" t="inlineStr"/>
      <c r="J3696" s="10" t="inlineStr"/>
    </row>
    <row r="3697">
      <c r="A3697" s="9" t="n">
        <v>3696</v>
      </c>
      <c r="B3697" s="9" t="inlineStr">
        <is>
          <t>report</t>
        </is>
      </c>
      <c r="C3697" s="9" t="inlineStr">
        <is>
          <t>report.no_reports</t>
        </is>
      </c>
      <c r="D3697" s="9" t="inlineStr">
        <is>
          <t>No reports found.</t>
        </is>
      </c>
      <c r="E3697" s="9" t="inlineStr">
        <is>
          <t>Lama helin warbixino.</t>
        </is>
      </c>
      <c r="F3697" s="9" t="inlineStr"/>
      <c r="G3697" s="9" t="inlineStr">
        <is>
          <t>translated</t>
        </is>
      </c>
      <c r="H3697" s="10" t="inlineStr"/>
      <c r="I3697" s="10" t="inlineStr"/>
      <c r="J3697" s="10" t="inlineStr"/>
    </row>
    <row r="3698">
      <c r="A3698" s="9" t="n">
        <v>3697</v>
      </c>
      <c r="B3698" s="9" t="inlineStr">
        <is>
          <t>report</t>
        </is>
      </c>
      <c r="C3698" s="9" t="inlineStr">
        <is>
          <t>report.no_reports_hint</t>
        </is>
      </c>
      <c r="D3698" s="9" t="inlineStr">
        <is>
          <t>Reports will appear once you have awarded grants with reporting requirements.</t>
        </is>
      </c>
      <c r="E3698" s="9" t="inlineStr">
        <is>
          <t>Warbixinnada way muuqan doonaan marka aad hesho deeqo la bixiyay oo leh shuruudo warbixin.</t>
        </is>
      </c>
      <c r="F3698" s="9" t="inlineStr"/>
      <c r="G3698" s="9" t="inlineStr">
        <is>
          <t>translated</t>
        </is>
      </c>
      <c r="H3698" s="10" t="inlineStr"/>
      <c r="I3698" s="10" t="inlineStr"/>
      <c r="J3698" s="10" t="inlineStr"/>
    </row>
    <row r="3699">
      <c r="A3699" s="9" t="n">
        <v>3698</v>
      </c>
      <c r="B3699" s="9" t="inlineStr">
        <is>
          <t>report</t>
        </is>
      </c>
      <c r="C3699" s="9" t="inlineStr">
        <is>
          <t>report.no_reports_yet</t>
        </is>
      </c>
      <c r="D3699" s="9" t="inlineStr">
        <is>
          <t>No reports yet</t>
        </is>
      </c>
      <c r="E3699" s="9" t="inlineStr">
        <is>
          <t>Weli warbixinno ma jiraan</t>
        </is>
      </c>
      <c r="F3699" s="9" t="inlineStr"/>
      <c r="G3699" s="9" t="inlineStr">
        <is>
          <t>translated</t>
        </is>
      </c>
      <c r="H3699" s="10" t="inlineStr"/>
      <c r="I3699" s="10" t="inlineStr"/>
      <c r="J3699" s="10" t="inlineStr"/>
    </row>
    <row r="3700">
      <c r="A3700" s="9" t="n">
        <v>3699</v>
      </c>
      <c r="B3700" s="9" t="inlineStr">
        <is>
          <t>report</t>
        </is>
      </c>
      <c r="C3700" s="9" t="inlineStr">
        <is>
          <t>report.no_upcoming_deadlines</t>
        </is>
      </c>
      <c r="D3700" s="9" t="inlineStr">
        <is>
          <t>No upcoming deadlines</t>
        </is>
      </c>
      <c r="E3700" s="9" t="inlineStr">
        <is>
          <t>Wakhtiyo dhammaad ah oo soo socda ma jiraan</t>
        </is>
      </c>
      <c r="F3700" s="9" t="inlineStr"/>
      <c r="G3700" s="9" t="inlineStr">
        <is>
          <t>translated</t>
        </is>
      </c>
      <c r="H3700" s="10" t="inlineStr"/>
      <c r="I3700" s="10" t="inlineStr"/>
      <c r="J3700" s="10" t="inlineStr"/>
    </row>
    <row r="3701">
      <c r="A3701" s="9" t="n">
        <v>3700</v>
      </c>
      <c r="B3701" s="9" t="inlineStr">
        <is>
          <t>report</t>
        </is>
      </c>
      <c r="C3701" s="9" t="inlineStr">
        <is>
          <t>report.overall_compliance</t>
        </is>
      </c>
      <c r="D3701" s="9" t="inlineStr">
        <is>
          <t>Overall Compliance</t>
        </is>
      </c>
      <c r="E3701" s="9" t="inlineStr">
        <is>
          <t>Hoggaaminta Guud</t>
        </is>
      </c>
      <c r="F3701" s="9" t="inlineStr"/>
      <c r="G3701" s="9" t="inlineStr">
        <is>
          <t>translated</t>
        </is>
      </c>
      <c r="H3701" s="10" t="inlineStr"/>
      <c r="I3701" s="10" t="inlineStr"/>
      <c r="J3701" s="10" t="inlineStr"/>
    </row>
    <row r="3702">
      <c r="A3702" s="9" t="n">
        <v>3701</v>
      </c>
      <c r="B3702" s="9" t="inlineStr">
        <is>
          <t>report</t>
        </is>
      </c>
      <c r="C3702" s="9" t="inlineStr">
        <is>
          <t>report.overdue</t>
        </is>
      </c>
      <c r="D3702" s="9" t="inlineStr">
        <is>
          <t>Overdue</t>
        </is>
      </c>
      <c r="E3702" s="9" t="inlineStr">
        <is>
          <t>Waqtigeeda Dhacay</t>
        </is>
      </c>
      <c r="F3702" s="9" t="inlineStr"/>
      <c r="G3702" s="9" t="inlineStr">
        <is>
          <t>translated</t>
        </is>
      </c>
      <c r="H3702" s="10" t="inlineStr"/>
      <c r="I3702" s="10" t="inlineStr"/>
      <c r="J3702" s="10" t="inlineStr"/>
    </row>
    <row r="3703">
      <c r="A3703" s="9" t="n">
        <v>3702</v>
      </c>
      <c r="B3703" s="9" t="inlineStr">
        <is>
          <t>report</t>
        </is>
      </c>
      <c r="C3703" s="9" t="inlineStr">
        <is>
          <t>report.pending</t>
        </is>
      </c>
      <c r="D3703" s="9" t="inlineStr">
        <is>
          <t>Pending</t>
        </is>
      </c>
      <c r="E3703" s="9" t="inlineStr">
        <is>
          <t>Sugaya</t>
        </is>
      </c>
      <c r="F3703" s="9" t="inlineStr"/>
      <c r="G3703" s="9" t="inlineStr">
        <is>
          <t>translated</t>
        </is>
      </c>
      <c r="H3703" s="10" t="inlineStr"/>
      <c r="I3703" s="10" t="inlineStr"/>
      <c r="J3703" s="10" t="inlineStr"/>
    </row>
    <row r="3704">
      <c r="A3704" s="9" t="n">
        <v>3703</v>
      </c>
      <c r="B3704" s="9" t="inlineStr">
        <is>
          <t>report</t>
        </is>
      </c>
      <c r="C3704" s="9" t="inlineStr">
        <is>
          <t>report.period</t>
        </is>
      </c>
      <c r="D3704" s="9" t="inlineStr">
        <is>
          <t>Period</t>
        </is>
      </c>
      <c r="E3704" s="9" t="inlineStr">
        <is>
          <t>Muddada</t>
        </is>
      </c>
      <c r="F3704" s="9" t="inlineStr"/>
      <c r="G3704" s="9" t="inlineStr">
        <is>
          <t>translated</t>
        </is>
      </c>
      <c r="H3704" s="10" t="inlineStr"/>
      <c r="I3704" s="10" t="inlineStr"/>
      <c r="J3704" s="10" t="inlineStr"/>
    </row>
    <row r="3705">
      <c r="A3705" s="9" t="n">
        <v>3704</v>
      </c>
      <c r="B3705" s="9" t="inlineStr">
        <is>
          <t>report</t>
        </is>
      </c>
      <c r="C3705" s="9" t="inlineStr">
        <is>
          <t>report.precheck_button</t>
        </is>
      </c>
      <c r="D3705" s="9" t="inlineStr">
        <is>
          <t>Coach me before I submit</t>
        </is>
      </c>
      <c r="E3705" s="9" t="inlineStr">
        <is>
          <t>I caawi kahor inaan gudbiyo</t>
        </is>
      </c>
      <c r="F3705" s="9" t="inlineStr"/>
      <c r="G3705" s="9" t="inlineStr">
        <is>
          <t>translated</t>
        </is>
      </c>
      <c r="H3705" s="10" t="inlineStr"/>
      <c r="I3705" s="10" t="inlineStr"/>
      <c r="J3705" s="10" t="inlineStr"/>
    </row>
    <row r="3706">
      <c r="A3706" s="9" t="n">
        <v>3705</v>
      </c>
      <c r="B3706" s="9" t="inlineStr">
        <is>
          <t>report</t>
        </is>
      </c>
      <c r="C3706" s="9" t="inlineStr">
        <is>
          <t>report.precheck_failed</t>
        </is>
      </c>
      <c r="D3706" s="9" t="inlineStr">
        <is>
          <t>AI analysis is temporarily unavailable.</t>
        </is>
      </c>
      <c r="E3706" s="9" t="inlineStr">
        <is>
          <t>Falanqaynta AI lama heli karo wakhtigan.</t>
        </is>
      </c>
      <c r="F3706" s="9" t="inlineStr"/>
      <c r="G3706" s="9" t="inlineStr">
        <is>
          <t>translated</t>
        </is>
      </c>
      <c r="H3706" s="10" t="inlineStr"/>
      <c r="I3706" s="10" t="inlineStr"/>
      <c r="J3706" s="10" t="inlineStr"/>
    </row>
    <row r="3707">
      <c r="A3707" s="9" t="n">
        <v>3706</v>
      </c>
      <c r="B3707" s="9" t="inlineStr">
        <is>
          <t>report</t>
        </is>
      </c>
      <c r="C3707" s="9" t="inlineStr">
        <is>
          <t>report.precheck_gaps</t>
        </is>
      </c>
      <c r="D3707" s="9" t="inlineStr">
        <is>
          <t>Where to add a bit more</t>
        </is>
      </c>
      <c r="E3707" s="9" t="inlineStr">
        <is>
          <t>Halka aad ku darin karto wax</t>
        </is>
      </c>
      <c r="F3707" s="9" t="inlineStr"/>
      <c r="G3707" s="9" t="inlineStr">
        <is>
          <t>translated</t>
        </is>
      </c>
      <c r="H3707" s="10" t="inlineStr"/>
      <c r="I3707" s="10" t="inlineStr"/>
      <c r="J3707" s="10" t="inlineStr"/>
    </row>
    <row r="3708">
      <c r="A3708" s="9" t="n">
        <v>3707</v>
      </c>
      <c r="B3708" s="9" t="inlineStr">
        <is>
          <t>report</t>
        </is>
      </c>
      <c r="C3708" s="9" t="inlineStr">
        <is>
          <t>report.precheck_no_requirements</t>
        </is>
      </c>
      <c r="D3708" s="9" t="inlineStr">
        <is>
          <t>No specific donor requirements set — AI used a general report rubric.</t>
        </is>
      </c>
      <c r="E3708" s="9" t="inlineStr">
        <is>
          <t>Ma jiraan shuruudo gaar ah oo bixiye — AI wuxuu isticmaalay miisaan guud.</t>
        </is>
      </c>
      <c r="F3708" s="9" t="inlineStr"/>
      <c r="G3708" s="9" t="inlineStr">
        <is>
          <t>translated</t>
        </is>
      </c>
      <c r="H3708" s="10" t="inlineStr"/>
      <c r="I3708" s="10" t="inlineStr"/>
      <c r="J3708" s="10" t="inlineStr"/>
    </row>
    <row r="3709">
      <c r="A3709" s="9" t="n">
        <v>3708</v>
      </c>
      <c r="B3709" s="9" t="inlineStr">
        <is>
          <t>report</t>
        </is>
      </c>
      <c r="C3709" s="9" t="inlineStr">
        <is>
          <t>report.precheck_overall_score</t>
        </is>
      </c>
      <c r="D3709" s="9" t="inlineStr">
        <is>
          <t>Overall compliance</t>
        </is>
      </c>
      <c r="E3709" s="9" t="inlineStr">
        <is>
          <t>Hoggaaminta guud</t>
        </is>
      </c>
      <c r="F3709" s="9" t="inlineStr"/>
      <c r="G3709" s="9" t="inlineStr">
        <is>
          <t>translated</t>
        </is>
      </c>
      <c r="H3709" s="10" t="inlineStr"/>
      <c r="I3709" s="10" t="inlineStr"/>
      <c r="J3709" s="10" t="inlineStr"/>
    </row>
    <row r="3710">
      <c r="A3710" s="9" t="n">
        <v>3709</v>
      </c>
      <c r="B3710" s="9" t="inlineStr">
        <is>
          <t>report</t>
        </is>
      </c>
      <c r="C3710" s="9" t="inlineStr">
        <is>
          <t>report.precheck_per_requirement</t>
        </is>
      </c>
      <c r="D3710" s="9" t="inlineStr">
        <is>
          <t>Per requirement</t>
        </is>
      </c>
      <c r="E3710" s="9" t="inlineStr">
        <is>
          <t>Shuruud kasta</t>
        </is>
      </c>
      <c r="F3710" s="9" t="inlineStr"/>
      <c r="G3710" s="9" t="inlineStr">
        <is>
          <t>translated</t>
        </is>
      </c>
      <c r="H3710" s="10" t="inlineStr"/>
      <c r="I3710" s="10" t="inlineStr"/>
      <c r="J3710" s="10" t="inlineStr"/>
    </row>
    <row r="3711">
      <c r="A3711" s="9" t="n">
        <v>3710</v>
      </c>
      <c r="B3711" s="9" t="inlineStr">
        <is>
          <t>report</t>
        </is>
      </c>
      <c r="C3711" s="9" t="inlineStr">
        <is>
          <t>report.precheck_recommendation</t>
        </is>
      </c>
      <c r="D3711" s="9" t="inlineStr">
        <is>
          <t>Coaching suggestion</t>
        </is>
      </c>
      <c r="E3711" s="9" t="inlineStr">
        <is>
          <t>Talo tababaraha</t>
        </is>
      </c>
      <c r="F3711" s="9" t="inlineStr"/>
      <c r="G3711" s="9" t="inlineStr">
        <is>
          <t>translated</t>
        </is>
      </c>
      <c r="H3711" s="10" t="inlineStr"/>
      <c r="I3711" s="10" t="inlineStr"/>
      <c r="J3711" s="10" t="inlineStr"/>
    </row>
    <row r="3712">
      <c r="A3712" s="9" t="n">
        <v>3711</v>
      </c>
      <c r="B3712" s="9" t="inlineStr">
        <is>
          <t>report</t>
        </is>
      </c>
      <c r="C3712" s="9" t="inlineStr">
        <is>
          <t>report.precheck_run_again</t>
        </is>
      </c>
      <c r="D3712" s="9" t="inlineStr">
        <is>
          <t>Re-run review</t>
        </is>
      </c>
      <c r="E3712" s="9" t="inlineStr">
        <is>
          <t>Mar kale orodhi dib u eegista</t>
        </is>
      </c>
      <c r="F3712" s="9" t="inlineStr"/>
      <c r="G3712" s="9" t="inlineStr">
        <is>
          <t>translated</t>
        </is>
      </c>
      <c r="H3712" s="10" t="inlineStr"/>
      <c r="I3712" s="10" t="inlineStr"/>
      <c r="J3712" s="10" t="inlineStr"/>
    </row>
    <row r="3713">
      <c r="A3713" s="9" t="n">
        <v>3712</v>
      </c>
      <c r="B3713" s="9" t="inlineStr">
        <is>
          <t>report</t>
        </is>
      </c>
      <c r="C3713" s="9" t="inlineStr">
        <is>
          <t>report.precheck_running</t>
        </is>
      </c>
      <c r="D3713" s="9" t="inlineStr">
        <is>
          <t>Analyzing…</t>
        </is>
      </c>
      <c r="E3713" s="9" t="inlineStr">
        <is>
          <t>Falanqaynaya…</t>
        </is>
      </c>
      <c r="F3713" s="9" t="inlineStr"/>
      <c r="G3713" s="9" t="inlineStr">
        <is>
          <t>translated</t>
        </is>
      </c>
      <c r="H3713" s="10" t="inlineStr"/>
      <c r="I3713" s="10" t="inlineStr"/>
      <c r="J3713" s="10" t="inlineStr"/>
    </row>
    <row r="3714">
      <c r="A3714" s="9" t="n">
        <v>3713</v>
      </c>
      <c r="B3714" s="9" t="inlineStr">
        <is>
          <t>report</t>
        </is>
      </c>
      <c r="C3714" s="9" t="inlineStr">
        <is>
          <t>report.precheck_score_label</t>
        </is>
      </c>
      <c r="D3714" s="9" t="inlineStr">
        <is>
          <t>Score</t>
        </is>
      </c>
      <c r="E3714" s="9" t="inlineStr">
        <is>
          <t>Dhibcaha</t>
        </is>
      </c>
      <c r="F3714" s="9" t="inlineStr"/>
      <c r="G3714" s="9" t="inlineStr">
        <is>
          <t>translated</t>
        </is>
      </c>
      <c r="H3714" s="10" t="inlineStr"/>
      <c r="I3714" s="10" t="inlineStr"/>
      <c r="J3714" s="10" t="inlineStr"/>
    </row>
    <row r="3715">
      <c r="A3715" s="9" t="n">
        <v>3714</v>
      </c>
      <c r="B3715" s="9" t="inlineStr">
        <is>
          <t>report</t>
        </is>
      </c>
      <c r="C3715" s="9" t="inlineStr">
        <is>
          <t>report.precheck_strengths</t>
        </is>
      </c>
      <c r="D3715" s="9" t="inlineStr">
        <is>
          <t>What's already strong</t>
        </is>
      </c>
      <c r="E3715" s="9" t="inlineStr">
        <is>
          <t>Waxa horeba u xoog leh</t>
        </is>
      </c>
      <c r="F3715" s="9" t="inlineStr"/>
      <c r="G3715" s="9" t="inlineStr">
        <is>
          <t>translated</t>
        </is>
      </c>
      <c r="H3715" s="10" t="inlineStr"/>
      <c r="I3715" s="10" t="inlineStr"/>
      <c r="J3715" s="10" t="inlineStr"/>
    </row>
    <row r="3716">
      <c r="A3716" s="9" t="n">
        <v>3715</v>
      </c>
      <c r="B3716" s="9" t="inlineStr">
        <is>
          <t>report</t>
        </is>
      </c>
      <c r="C3716" s="9" t="inlineStr">
        <is>
          <t>report.precheck_subtitle</t>
        </is>
      </c>
      <c r="D3716" s="9" t="inlineStr">
        <is>
          <t>Let's check your draft against the donor's expectations before you submit — better to fix gaps now than face a revision request later.</t>
        </is>
      </c>
      <c r="E3716" s="9" t="inlineStr">
        <is>
          <t>Aan eegno qabyada kahor inta aanan gudbin shuruudaha bixiyaha — way ka fiicantahay in la xalliyo daldaloolada hadda halkii aad heli lahayd codsi dib u eegis ah goor dambe.</t>
        </is>
      </c>
      <c r="F3716" s="9" t="inlineStr"/>
      <c r="G3716" s="9" t="inlineStr">
        <is>
          <t>translated</t>
        </is>
      </c>
      <c r="H3716" s="10" t="inlineStr"/>
      <c r="I3716" s="10" t="inlineStr"/>
      <c r="J3716" s="10" t="inlineStr"/>
    </row>
    <row r="3717">
      <c r="A3717" s="9" t="n">
        <v>3716</v>
      </c>
      <c r="B3717" s="9" t="inlineStr">
        <is>
          <t>report</t>
        </is>
      </c>
      <c r="C3717" s="9" t="inlineStr">
        <is>
          <t>report.quality_score</t>
        </is>
      </c>
      <c r="D3717" s="9" t="inlineStr">
        <is>
          <t>Quality Score</t>
        </is>
      </c>
      <c r="E3717" s="9" t="inlineStr">
        <is>
          <t>Dhibcaha Tayada</t>
        </is>
      </c>
      <c r="F3717" s="9" t="inlineStr"/>
      <c r="G3717" s="9" t="inlineStr">
        <is>
          <t>translated</t>
        </is>
      </c>
      <c r="H3717" s="10" t="inlineStr"/>
      <c r="I3717" s="10" t="inlineStr"/>
      <c r="J3717" s="10" t="inlineStr"/>
    </row>
    <row r="3718">
      <c r="A3718" s="9" t="n">
        <v>3717</v>
      </c>
      <c r="B3718" s="9" t="inlineStr">
        <is>
          <t>report</t>
        </is>
      </c>
      <c r="C3718" s="9" t="inlineStr">
        <is>
          <t>report.ready_to_submit</t>
        </is>
      </c>
      <c r="D3718" s="9" t="inlineStr">
        <is>
          <t>Ready to submit</t>
        </is>
      </c>
      <c r="E3718" s="9" t="inlineStr">
        <is>
          <t>Diyaar u ah gudbinta</t>
        </is>
      </c>
      <c r="F3718" s="9" t="inlineStr"/>
      <c r="G3718" s="9" t="inlineStr">
        <is>
          <t>translated</t>
        </is>
      </c>
      <c r="H3718" s="10" t="inlineStr"/>
      <c r="I3718" s="10" t="inlineStr"/>
      <c r="J3718" s="10" t="inlineStr"/>
    </row>
    <row r="3719">
      <c r="A3719" s="9" t="n">
        <v>3718</v>
      </c>
      <c r="B3719" s="9" t="inlineStr">
        <is>
          <t>report</t>
        </is>
      </c>
      <c r="C3719" s="9" t="inlineStr">
        <is>
          <t>report.report_title</t>
        </is>
      </c>
      <c r="D3719" s="9" t="inlineStr">
        <is>
          <t>Report Title</t>
        </is>
      </c>
      <c r="E3719" s="9" t="inlineStr">
        <is>
          <t>Cinwaanka Warbixinta</t>
        </is>
      </c>
      <c r="F3719" s="9" t="inlineStr"/>
      <c r="G3719" s="9" t="inlineStr">
        <is>
          <t>translated</t>
        </is>
      </c>
      <c r="H3719" s="10" t="inlineStr"/>
      <c r="I3719" s="10" t="inlineStr"/>
      <c r="J3719" s="10" t="inlineStr"/>
    </row>
    <row r="3720">
      <c r="A3720" s="9" t="n">
        <v>3719</v>
      </c>
      <c r="B3720" s="9" t="inlineStr">
        <is>
          <t>report</t>
        </is>
      </c>
      <c r="C3720" s="9" t="inlineStr">
        <is>
          <t>report.reporting_period</t>
        </is>
      </c>
      <c r="D3720" s="9" t="inlineStr">
        <is>
          <t>Reporting Period</t>
        </is>
      </c>
      <c r="E3720" s="9" t="inlineStr">
        <is>
          <t>Muddada Warbixinta</t>
        </is>
      </c>
      <c r="F3720" s="9" t="inlineStr"/>
      <c r="G3720" s="9" t="inlineStr">
        <is>
          <t>translated</t>
        </is>
      </c>
      <c r="H3720" s="10" t="inlineStr"/>
      <c r="I3720" s="10" t="inlineStr"/>
      <c r="J3720" s="10" t="inlineStr"/>
    </row>
    <row r="3721">
      <c r="A3721" s="9" t="n">
        <v>3720</v>
      </c>
      <c r="B3721" s="9" t="inlineStr">
        <is>
          <t>report</t>
        </is>
      </c>
      <c r="C3721" s="9" t="inlineStr">
        <is>
          <t>report.reports_compliance</t>
        </is>
      </c>
      <c r="D3721" s="9" t="inlineStr">
        <is>
          <t>Reports &amp; Compliance</t>
        </is>
      </c>
      <c r="E3721" s="9" t="inlineStr">
        <is>
          <t>Warbixinno iyo Hoggaamin</t>
        </is>
      </c>
      <c r="F3721" s="9" t="inlineStr"/>
      <c r="G3721" s="9" t="inlineStr">
        <is>
          <t>translated</t>
        </is>
      </c>
      <c r="H3721" s="10" t="inlineStr"/>
      <c r="I3721" s="10" t="inlineStr"/>
      <c r="J3721" s="10" t="inlineStr"/>
    </row>
    <row r="3722">
      <c r="A3722" s="9" t="n">
        <v>3721</v>
      </c>
      <c r="B3722" s="9" t="inlineStr">
        <is>
          <t>report</t>
        </is>
      </c>
      <c r="C3722" s="9" t="inlineStr">
        <is>
          <t>report.reports_total</t>
        </is>
      </c>
      <c r="D3722" s="9" t="inlineStr">
        <is>
          <t>{count} reports total</t>
        </is>
      </c>
      <c r="E3722" s="9" t="inlineStr">
        <is>
          <t>Wadarta {count} warbixin</t>
        </is>
      </c>
      <c r="F3722" s="9" t="inlineStr">
        <is>
          <t>{count}</t>
        </is>
      </c>
      <c r="G3722" s="9" t="inlineStr">
        <is>
          <t>translated</t>
        </is>
      </c>
      <c r="H3722" s="10" t="inlineStr"/>
      <c r="I3722" s="10" t="inlineStr"/>
      <c r="J3722" s="10" t="inlineStr"/>
    </row>
    <row r="3723">
      <c r="A3723" s="9" t="n">
        <v>3722</v>
      </c>
      <c r="B3723" s="9" t="inlineStr">
        <is>
          <t>report</t>
        </is>
      </c>
      <c r="C3723" s="9" t="inlineStr">
        <is>
          <t>report.request_revision</t>
        </is>
      </c>
      <c r="D3723" s="9" t="inlineStr">
        <is>
          <t>Request Revision</t>
        </is>
      </c>
      <c r="E3723" s="9" t="inlineStr">
        <is>
          <t>Codso Dib u Eegis</t>
        </is>
      </c>
      <c r="F3723" s="9" t="inlineStr"/>
      <c r="G3723" s="9" t="inlineStr">
        <is>
          <t>translated</t>
        </is>
      </c>
      <c r="H3723" s="10" t="inlineStr"/>
      <c r="I3723" s="10" t="inlineStr"/>
      <c r="J3723" s="10" t="inlineStr"/>
    </row>
    <row r="3724">
      <c r="A3724" s="9" t="n">
        <v>3723</v>
      </c>
      <c r="B3724" s="9" t="inlineStr">
        <is>
          <t>report</t>
        </is>
      </c>
      <c r="C3724" s="9" t="inlineStr">
        <is>
          <t>report.review_notes</t>
        </is>
      </c>
      <c r="D3724" s="9" t="inlineStr">
        <is>
          <t>Review Notes</t>
        </is>
      </c>
      <c r="E3724" s="9" t="inlineStr">
        <is>
          <t>Qoraallada Dib-u-eegista</t>
        </is>
      </c>
      <c r="F3724" s="9" t="inlineStr"/>
      <c r="G3724" s="9" t="inlineStr">
        <is>
          <t>translated</t>
        </is>
      </c>
      <c r="H3724" s="10" t="inlineStr"/>
      <c r="I3724" s="10" t="inlineStr"/>
      <c r="J3724" s="10" t="inlineStr"/>
    </row>
    <row r="3725">
      <c r="A3725" s="9" t="n">
        <v>3724</v>
      </c>
      <c r="B3725" s="9" t="inlineStr">
        <is>
          <t>report</t>
        </is>
      </c>
      <c r="C3725" s="9" t="inlineStr">
        <is>
          <t>report.reviewed_at</t>
        </is>
      </c>
      <c r="D3725" s="9" t="inlineStr">
        <is>
          <t>Reviewed</t>
        </is>
      </c>
      <c r="E3725" s="9" t="inlineStr">
        <is>
          <t>La dib u eegay</t>
        </is>
      </c>
      <c r="F3725" s="9" t="inlineStr"/>
      <c r="G3725" s="9" t="inlineStr">
        <is>
          <t>translated</t>
        </is>
      </c>
      <c r="H3725" s="10" t="inlineStr"/>
      <c r="I3725" s="10" t="inlineStr"/>
      <c r="J3725" s="10" t="inlineStr"/>
    </row>
    <row r="3726">
      <c r="A3726" s="9" t="n">
        <v>3725</v>
      </c>
      <c r="B3726" s="9" t="inlineStr">
        <is>
          <t>report</t>
        </is>
      </c>
      <c r="C3726" s="9" t="inlineStr">
        <is>
          <t>report.reviewer_notes</t>
        </is>
      </c>
      <c r="D3726" s="9" t="inlineStr">
        <is>
          <t>Reviewer Notes</t>
        </is>
      </c>
      <c r="E3726" s="9" t="inlineStr">
        <is>
          <t>Qoraallada Dib-u-eegiyaha</t>
        </is>
      </c>
      <c r="F3726" s="9" t="inlineStr"/>
      <c r="G3726" s="9" t="inlineStr">
        <is>
          <t>translated</t>
        </is>
      </c>
      <c r="H3726" s="10" t="inlineStr"/>
      <c r="I3726" s="10" t="inlineStr"/>
      <c r="J3726" s="10" t="inlineStr"/>
    </row>
    <row r="3727">
      <c r="A3727" s="9" t="n">
        <v>3726</v>
      </c>
      <c r="B3727" s="9" t="inlineStr">
        <is>
          <t>report</t>
        </is>
      </c>
      <c r="C3727" s="9" t="inlineStr">
        <is>
          <t>report.revision_notes</t>
        </is>
      </c>
      <c r="D3727" s="9" t="inlineStr">
        <is>
          <t>Revision Notes</t>
        </is>
      </c>
      <c r="E3727" s="9" t="inlineStr">
        <is>
          <t>Qoraallada Dib u Eegista</t>
        </is>
      </c>
      <c r="F3727" s="9" t="inlineStr"/>
      <c r="G3727" s="9" t="inlineStr">
        <is>
          <t>translated</t>
        </is>
      </c>
      <c r="H3727" s="10" t="inlineStr"/>
      <c r="I3727" s="10" t="inlineStr"/>
      <c r="J3727" s="10" t="inlineStr"/>
    </row>
    <row r="3728">
      <c r="A3728" s="9" t="n">
        <v>3727</v>
      </c>
      <c r="B3728" s="9" t="inlineStr">
        <is>
          <t>report</t>
        </is>
      </c>
      <c r="C3728" s="9" t="inlineStr">
        <is>
          <t>report.score</t>
        </is>
      </c>
      <c r="D3728" s="9" t="inlineStr">
        <is>
          <t>Score</t>
        </is>
      </c>
      <c r="E3728" s="9" t="inlineStr">
        <is>
          <t>Dhibcaha</t>
        </is>
      </c>
      <c r="F3728" s="9" t="inlineStr"/>
      <c r="G3728" s="9" t="inlineStr">
        <is>
          <t>translated</t>
        </is>
      </c>
      <c r="H3728" s="10" t="inlineStr"/>
      <c r="I3728" s="10" t="inlineStr"/>
      <c r="J3728" s="10" t="inlineStr"/>
    </row>
    <row r="3729">
      <c r="A3729" s="9" t="n">
        <v>3728</v>
      </c>
      <c r="B3729" s="9" t="inlineStr">
        <is>
          <t>report</t>
        </is>
      </c>
      <c r="C3729" s="9" t="inlineStr">
        <is>
          <t>report.section_content</t>
        </is>
      </c>
      <c r="D3729" s="9" t="inlineStr">
        <is>
          <t>Section Content</t>
        </is>
      </c>
      <c r="E3729" s="9" t="inlineStr">
        <is>
          <t>Waxa ku Jira Qaybta</t>
        </is>
      </c>
      <c r="F3729" s="9" t="inlineStr"/>
      <c r="G3729" s="9" t="inlineStr">
        <is>
          <t>translated</t>
        </is>
      </c>
      <c r="H3729" s="10" t="inlineStr"/>
      <c r="I3729" s="10" t="inlineStr"/>
      <c r="J3729" s="10" t="inlineStr"/>
    </row>
    <row r="3730">
      <c r="A3730" s="9" t="n">
        <v>3729</v>
      </c>
      <c r="B3730" s="9" t="inlineStr">
        <is>
          <t>report</t>
        </is>
      </c>
      <c r="C3730" s="9" t="inlineStr">
        <is>
          <t>report.select_grant</t>
        </is>
      </c>
      <c r="D3730" s="9" t="inlineStr">
        <is>
          <t>Select Grant</t>
        </is>
      </c>
      <c r="E3730" s="9" t="inlineStr">
        <is>
          <t>Dooro Deeqda</t>
        </is>
      </c>
      <c r="F3730" s="9" t="inlineStr"/>
      <c r="G3730" s="9" t="inlineStr">
        <is>
          <t>translated</t>
        </is>
      </c>
      <c r="H3730" s="10" t="inlineStr"/>
      <c r="I3730" s="10" t="inlineStr"/>
      <c r="J3730" s="10" t="inlineStr"/>
    </row>
    <row r="3731">
      <c r="A3731" s="9" t="n">
        <v>3730</v>
      </c>
      <c r="B3731" s="9" t="inlineStr">
        <is>
          <t>report</t>
        </is>
      </c>
      <c r="C3731" s="9" t="inlineStr">
        <is>
          <t>report.select_grant_to_report</t>
        </is>
      </c>
      <c r="D3731" s="9" t="inlineStr">
        <is>
          <t>Select Grant to Report On</t>
        </is>
      </c>
      <c r="E3731" s="9" t="inlineStr">
        <is>
          <t>Dooro Deeqda Aad Ka Warbixinayso</t>
        </is>
      </c>
      <c r="F3731" s="9" t="inlineStr"/>
      <c r="G3731" s="9" t="inlineStr">
        <is>
          <t>translated</t>
        </is>
      </c>
      <c r="H3731" s="10" t="inlineStr"/>
      <c r="I3731" s="10" t="inlineStr"/>
      <c r="J3731" s="10" t="inlineStr"/>
    </row>
    <row r="3732">
      <c r="A3732" s="9" t="n">
        <v>3731</v>
      </c>
      <c r="B3732" s="9" t="inlineStr">
        <is>
          <t>report</t>
        </is>
      </c>
      <c r="C3732" s="9" t="inlineStr">
        <is>
          <t>report.select_type</t>
        </is>
      </c>
      <c r="D3732" s="9" t="inlineStr">
        <is>
          <t>Select Report Type</t>
        </is>
      </c>
      <c r="E3732" s="9" t="inlineStr">
        <is>
          <t>Dooro Nooca Warbixinta</t>
        </is>
      </c>
      <c r="F3732" s="9" t="inlineStr"/>
      <c r="G3732" s="9" t="inlineStr">
        <is>
          <t>translated</t>
        </is>
      </c>
      <c r="H3732" s="10" t="inlineStr"/>
      <c r="I3732" s="10" t="inlineStr"/>
      <c r="J3732" s="10" t="inlineStr"/>
    </row>
    <row r="3733">
      <c r="A3733" s="9" t="n">
        <v>3732</v>
      </c>
      <c r="B3733" s="9" t="inlineStr">
        <is>
          <t>report</t>
        </is>
      </c>
      <c r="C3733" s="9" t="inlineStr">
        <is>
          <t>report.start_report</t>
        </is>
      </c>
      <c r="D3733" s="9" t="inlineStr">
        <is>
          <t>Start Report</t>
        </is>
      </c>
      <c r="E3733" s="9" t="inlineStr">
        <is>
          <t>Bilow Warbixinta</t>
        </is>
      </c>
      <c r="F3733" s="9" t="inlineStr"/>
      <c r="G3733" s="9" t="inlineStr">
        <is>
          <t>translated</t>
        </is>
      </c>
      <c r="H3733" s="10" t="inlineStr"/>
      <c r="I3733" s="10" t="inlineStr"/>
      <c r="J3733" s="10" t="inlineStr"/>
    </row>
    <row r="3734">
      <c r="A3734" s="9" t="n">
        <v>3733</v>
      </c>
      <c r="B3734" s="9" t="inlineStr">
        <is>
          <t>report</t>
        </is>
      </c>
      <c r="C3734" s="9" t="inlineStr">
        <is>
          <t>report.status</t>
        </is>
      </c>
      <c r="D3734" s="9" t="inlineStr">
        <is>
          <t>Status</t>
        </is>
      </c>
      <c r="E3734" s="9" t="inlineStr">
        <is>
          <t>Xaalad</t>
        </is>
      </c>
      <c r="F3734" s="9" t="inlineStr"/>
      <c r="G3734" s="9" t="inlineStr">
        <is>
          <t>translated</t>
        </is>
      </c>
      <c r="H3734" s="10" t="inlineStr"/>
      <c r="I3734" s="10" t="inlineStr"/>
      <c r="J3734" s="10" t="inlineStr"/>
    </row>
    <row r="3735">
      <c r="A3735" s="9" t="n">
        <v>3734</v>
      </c>
      <c r="B3735" s="9" t="inlineStr">
        <is>
          <t>report</t>
        </is>
      </c>
      <c r="C3735" s="9" t="inlineStr">
        <is>
          <t>report.strengths</t>
        </is>
      </c>
      <c r="D3735" s="9" t="inlineStr">
        <is>
          <t>Strengths</t>
        </is>
      </c>
      <c r="E3735" s="9" t="inlineStr">
        <is>
          <t>Awoodaha</t>
        </is>
      </c>
      <c r="F3735" s="9" t="inlineStr"/>
      <c r="G3735" s="9" t="inlineStr">
        <is>
          <t>translated</t>
        </is>
      </c>
      <c r="H3735" s="10" t="inlineStr"/>
      <c r="I3735" s="10" t="inlineStr"/>
      <c r="J3735" s="10" t="inlineStr"/>
    </row>
    <row r="3736">
      <c r="A3736" s="9" t="n">
        <v>3735</v>
      </c>
      <c r="B3736" s="9" t="inlineStr">
        <is>
          <t>report</t>
        </is>
      </c>
      <c r="C3736" s="9" t="inlineStr">
        <is>
          <t>report.submit</t>
        </is>
      </c>
      <c r="D3736" s="9" t="inlineStr">
        <is>
          <t>Submit Report</t>
        </is>
      </c>
      <c r="E3736" s="9" t="inlineStr">
        <is>
          <t>Gudbi Warbixinta</t>
        </is>
      </c>
      <c r="F3736" s="9" t="inlineStr"/>
      <c r="G3736" s="9" t="inlineStr">
        <is>
          <t>translated</t>
        </is>
      </c>
      <c r="H3736" s="10" t="inlineStr"/>
      <c r="I3736" s="10" t="inlineStr"/>
      <c r="J3736" s="10" t="inlineStr"/>
    </row>
    <row r="3737">
      <c r="A3737" s="9" t="n">
        <v>3736</v>
      </c>
      <c r="B3737" s="9" t="inlineStr">
        <is>
          <t>report</t>
        </is>
      </c>
      <c r="C3737" s="9" t="inlineStr">
        <is>
          <t>report.submit_anyway</t>
        </is>
      </c>
      <c r="D3737" s="9" t="inlineStr">
        <is>
          <t>Submit anyway</t>
        </is>
      </c>
      <c r="E3737" s="9" t="inlineStr">
        <is>
          <t>Si kasta gudbi</t>
        </is>
      </c>
      <c r="F3737" s="9" t="inlineStr"/>
      <c r="G3737" s="9" t="inlineStr">
        <is>
          <t>translated</t>
        </is>
      </c>
      <c r="H3737" s="10" t="inlineStr"/>
      <c r="I3737" s="10" t="inlineStr"/>
      <c r="J3737" s="10" t="inlineStr"/>
    </row>
    <row r="3738">
      <c r="A3738" s="9" t="n">
        <v>3737</v>
      </c>
      <c r="B3738" s="9" t="inlineStr">
        <is>
          <t>report</t>
        </is>
      </c>
      <c r="C3738" s="9" t="inlineStr">
        <is>
          <t>report.submit_new</t>
        </is>
      </c>
      <c r="D3738" s="9" t="inlineStr">
        <is>
          <t>Submit New Report</t>
        </is>
      </c>
      <c r="E3738" s="9" t="inlineStr">
        <is>
          <t>Gudbi Warbixin Cusub</t>
        </is>
      </c>
      <c r="F3738" s="9" t="inlineStr"/>
      <c r="G3738" s="9" t="inlineStr">
        <is>
          <t>translated</t>
        </is>
      </c>
      <c r="H3738" s="10" t="inlineStr"/>
      <c r="I3738" s="10" t="inlineStr"/>
      <c r="J3738" s="10" t="inlineStr"/>
    </row>
    <row r="3739">
      <c r="A3739" s="9" t="n">
        <v>3738</v>
      </c>
      <c r="B3739" s="9" t="inlineStr">
        <is>
          <t>report</t>
        </is>
      </c>
      <c r="C3739" s="9" t="inlineStr">
        <is>
          <t>report.submit_now</t>
        </is>
      </c>
      <c r="D3739" s="9" t="inlineStr">
        <is>
          <t>Submit report</t>
        </is>
      </c>
      <c r="E3739" s="9" t="inlineStr">
        <is>
          <t>Gudbi warbixinta</t>
        </is>
      </c>
      <c r="F3739" s="9" t="inlineStr"/>
      <c r="G3739" s="9" t="inlineStr">
        <is>
          <t>translated</t>
        </is>
      </c>
      <c r="H3739" s="10" t="inlineStr"/>
      <c r="I3739" s="10" t="inlineStr"/>
      <c r="J3739" s="10" t="inlineStr"/>
    </row>
    <row r="3740">
      <c r="A3740" s="9" t="n">
        <v>3739</v>
      </c>
      <c r="B3740" s="9" t="inlineStr">
        <is>
          <t>report</t>
        </is>
      </c>
      <c r="C3740" s="9" t="inlineStr">
        <is>
          <t>report.submitted</t>
        </is>
      </c>
      <c r="D3740" s="9" t="inlineStr">
        <is>
          <t>Submitted</t>
        </is>
      </c>
      <c r="E3740" s="9" t="inlineStr">
        <is>
          <t>La gudbiyay</t>
        </is>
      </c>
      <c r="F3740" s="9" t="inlineStr"/>
      <c r="G3740" s="9" t="inlineStr">
        <is>
          <t>translated</t>
        </is>
      </c>
      <c r="H3740" s="10" t="inlineStr"/>
      <c r="I3740" s="10" t="inlineStr"/>
      <c r="J3740" s="10" t="inlineStr"/>
    </row>
    <row r="3741">
      <c r="A3741" s="9" t="n">
        <v>3740</v>
      </c>
      <c r="B3741" s="9" t="inlineStr">
        <is>
          <t>report</t>
        </is>
      </c>
      <c r="C3741" s="9" t="inlineStr">
        <is>
          <t>report.submitted_at</t>
        </is>
      </c>
      <c r="D3741" s="9" t="inlineStr">
        <is>
          <t>Submitted</t>
        </is>
      </c>
      <c r="E3741" s="9" t="inlineStr">
        <is>
          <t>La gudbiyay</t>
        </is>
      </c>
      <c r="F3741" s="9" t="inlineStr"/>
      <c r="G3741" s="9" t="inlineStr">
        <is>
          <t>translated</t>
        </is>
      </c>
      <c r="H3741" s="10" t="inlineStr"/>
      <c r="I3741" s="10" t="inlineStr"/>
      <c r="J3741" s="10" t="inlineStr"/>
    </row>
    <row r="3742">
      <c r="A3742" s="9" t="n">
        <v>3741</v>
      </c>
      <c r="B3742" s="9" t="inlineStr">
        <is>
          <t>report</t>
        </is>
      </c>
      <c r="C3742" s="9" t="inlineStr">
        <is>
          <t>report.submitted_reports</t>
        </is>
      </c>
      <c r="D3742" s="9" t="inlineStr">
        <is>
          <t>Submitted Reports</t>
        </is>
      </c>
      <c r="E3742" s="9" t="inlineStr">
        <is>
          <t>Warbixinadii La Gudbiyay</t>
        </is>
      </c>
      <c r="F3742" s="9" t="inlineStr"/>
      <c r="G3742" s="9" t="inlineStr">
        <is>
          <t>translated</t>
        </is>
      </c>
      <c r="H3742" s="10" t="inlineStr"/>
      <c r="I3742" s="10" t="inlineStr"/>
      <c r="J3742" s="10" t="inlineStr"/>
    </row>
    <row r="3743">
      <c r="A3743" s="9" t="n">
        <v>3742</v>
      </c>
      <c r="B3743" s="9" t="inlineStr">
        <is>
          <t>report</t>
        </is>
      </c>
      <c r="C3743" s="9" t="inlineStr">
        <is>
          <t>report.submitted_success</t>
        </is>
      </c>
      <c r="D3743" s="9" t="inlineStr">
        <is>
          <t>Report submitted successfully!</t>
        </is>
      </c>
      <c r="E3743" s="9" t="inlineStr">
        <is>
          <t>Warbixinta si guul leh ayaa loo gudbiyay!</t>
        </is>
      </c>
      <c r="F3743" s="9" t="inlineStr"/>
      <c r="G3743" s="9" t="inlineStr">
        <is>
          <t>translated</t>
        </is>
      </c>
      <c r="H3743" s="10" t="inlineStr"/>
      <c r="I3743" s="10" t="inlineStr"/>
      <c r="J3743" s="10" t="inlineStr"/>
    </row>
    <row r="3744">
      <c r="A3744" s="9" t="n">
        <v>3743</v>
      </c>
      <c r="B3744" s="9" t="inlineStr">
        <is>
          <t>report</t>
        </is>
      </c>
      <c r="C3744" s="9" t="inlineStr">
        <is>
          <t>report.submitting</t>
        </is>
      </c>
      <c r="D3744" s="9" t="inlineStr">
        <is>
          <t>Submitting...</t>
        </is>
      </c>
      <c r="E3744" s="9" t="inlineStr">
        <is>
          <t>Waa la gudbinayaa...</t>
        </is>
      </c>
      <c r="F3744" s="9" t="inlineStr"/>
      <c r="G3744" s="9" t="inlineStr">
        <is>
          <t>translated</t>
        </is>
      </c>
      <c r="H3744" s="10" t="inlineStr"/>
      <c r="I3744" s="10" t="inlineStr"/>
      <c r="J3744" s="10" t="inlineStr"/>
    </row>
    <row r="3745">
      <c r="A3745" s="9" t="n">
        <v>3744</v>
      </c>
      <c r="B3745" s="9" t="inlineStr">
        <is>
          <t>report</t>
        </is>
      </c>
      <c r="C3745" s="9" t="inlineStr">
        <is>
          <t>report.suggestions</t>
        </is>
      </c>
      <c r="D3745" s="9" t="inlineStr">
        <is>
          <t>Suggestions</t>
        </is>
      </c>
      <c r="E3745" s="9" t="inlineStr">
        <is>
          <t>Talooyin</t>
        </is>
      </c>
      <c r="F3745" s="9" t="inlineStr"/>
      <c r="G3745" s="9" t="inlineStr">
        <is>
          <t>translated</t>
        </is>
      </c>
      <c r="H3745" s="10" t="inlineStr"/>
      <c r="I3745" s="10" t="inlineStr"/>
      <c r="J3745" s="10" t="inlineStr"/>
    </row>
    <row r="3746">
      <c r="A3746" s="9" t="n">
        <v>3745</v>
      </c>
      <c r="B3746" s="9" t="inlineStr">
        <is>
          <t>report</t>
        </is>
      </c>
      <c r="C3746" s="9" t="inlineStr">
        <is>
          <t>report.timeline</t>
        </is>
      </c>
      <c r="D3746" s="9" t="inlineStr">
        <is>
          <t>Timeline</t>
        </is>
      </c>
      <c r="E3746" s="9" t="inlineStr">
        <is>
          <t>Wakhtiga</t>
        </is>
      </c>
      <c r="F3746" s="9" t="inlineStr"/>
      <c r="G3746" s="9" t="inlineStr">
        <is>
          <t>translated</t>
        </is>
      </c>
      <c r="H3746" s="10" t="inlineStr"/>
      <c r="I3746" s="10" t="inlineStr"/>
      <c r="J3746" s="10" t="inlineStr"/>
    </row>
    <row r="3747">
      <c r="A3747" s="9" t="n">
        <v>3746</v>
      </c>
      <c r="B3747" s="9" t="inlineStr">
        <is>
          <t>report</t>
        </is>
      </c>
      <c r="C3747" s="9" t="inlineStr">
        <is>
          <t>report.title</t>
        </is>
      </c>
      <c r="D3747" s="9" t="inlineStr">
        <is>
          <t>Reports</t>
        </is>
      </c>
      <c r="E3747" s="9" t="inlineStr">
        <is>
          <t>Warbixinaha</t>
        </is>
      </c>
      <c r="F3747" s="9" t="inlineStr"/>
      <c r="G3747" s="9" t="inlineStr">
        <is>
          <t>translated</t>
        </is>
      </c>
      <c r="H3747" s="10" t="inlineStr"/>
      <c r="I3747" s="10" t="inlineStr"/>
      <c r="J3747" s="10" t="inlineStr"/>
    </row>
    <row r="3748">
      <c r="A3748" s="9" t="n">
        <v>3747</v>
      </c>
      <c r="B3748" s="9" t="inlineStr">
        <is>
          <t>report</t>
        </is>
      </c>
      <c r="C3748" s="9" t="inlineStr">
        <is>
          <t>report.today</t>
        </is>
      </c>
      <c r="D3748" s="9" t="inlineStr">
        <is>
          <t>Today</t>
        </is>
      </c>
      <c r="E3748" s="9" t="inlineStr">
        <is>
          <t>Maanta</t>
        </is>
      </c>
      <c r="F3748" s="9" t="inlineStr"/>
      <c r="G3748" s="9" t="inlineStr">
        <is>
          <t>translated</t>
        </is>
      </c>
      <c r="H3748" s="10" t="inlineStr"/>
      <c r="I3748" s="10" t="inlineStr"/>
      <c r="J3748" s="10" t="inlineStr"/>
    </row>
    <row r="3749">
      <c r="A3749" s="9" t="n">
        <v>3748</v>
      </c>
      <c r="B3749" s="9" t="inlineStr">
        <is>
          <t>report</t>
        </is>
      </c>
      <c r="C3749" s="9" t="inlineStr">
        <is>
          <t>report.total_reports</t>
        </is>
      </c>
      <c r="D3749" s="9" t="inlineStr">
        <is>
          <t>Total Reports</t>
        </is>
      </c>
      <c r="E3749" s="9" t="inlineStr">
        <is>
          <t>Wadarta Warbixinnada</t>
        </is>
      </c>
      <c r="F3749" s="9" t="inlineStr"/>
      <c r="G3749" s="9" t="inlineStr">
        <is>
          <t>translated</t>
        </is>
      </c>
      <c r="H3749" s="10" t="inlineStr"/>
      <c r="I3749" s="10" t="inlineStr"/>
      <c r="J3749" s="10" t="inlineStr"/>
    </row>
    <row r="3750">
      <c r="A3750" s="9" t="n">
        <v>3749</v>
      </c>
      <c r="B3750" s="9" t="inlineStr">
        <is>
          <t>report</t>
        </is>
      </c>
      <c r="C3750" s="9" t="inlineStr">
        <is>
          <t>report.type</t>
        </is>
      </c>
      <c r="D3750" s="9" t="inlineStr">
        <is>
          <t>Type</t>
        </is>
      </c>
      <c r="E3750" s="9" t="inlineStr">
        <is>
          <t>Nooca</t>
        </is>
      </c>
      <c r="F3750" s="9" t="inlineStr"/>
      <c r="G3750" s="9" t="inlineStr">
        <is>
          <t>translated</t>
        </is>
      </c>
      <c r="H3750" s="10" t="inlineStr"/>
      <c r="I3750" s="10" t="inlineStr"/>
      <c r="J3750" s="10" t="inlineStr"/>
    </row>
    <row r="3751">
      <c r="A3751" s="9" t="n">
        <v>3750</v>
      </c>
      <c r="B3751" s="9" t="inlineStr">
        <is>
          <t>report</t>
        </is>
      </c>
      <c r="C3751" s="9" t="inlineStr">
        <is>
          <t>report.type.final</t>
        </is>
      </c>
      <c r="D3751" s="9" t="inlineStr">
        <is>
          <t>Final Report</t>
        </is>
      </c>
      <c r="E3751" s="9" t="inlineStr">
        <is>
          <t>Warbixinta Kama Dambaysta</t>
        </is>
      </c>
      <c r="F3751" s="9" t="inlineStr"/>
      <c r="G3751" s="9" t="inlineStr">
        <is>
          <t>translated</t>
        </is>
      </c>
      <c r="H3751" s="10" t="inlineStr"/>
      <c r="I3751" s="10" t="inlineStr"/>
      <c r="J3751" s="10" t="inlineStr"/>
    </row>
    <row r="3752">
      <c r="A3752" s="9" t="n">
        <v>3751</v>
      </c>
      <c r="B3752" s="9" t="inlineStr">
        <is>
          <t>report</t>
        </is>
      </c>
      <c r="C3752" s="9" t="inlineStr">
        <is>
          <t>report.type.financial</t>
        </is>
      </c>
      <c r="D3752" s="9" t="inlineStr">
        <is>
          <t>Financial Report</t>
        </is>
      </c>
      <c r="E3752" s="9" t="inlineStr">
        <is>
          <t>Warbixinta Dhaqaalaha</t>
        </is>
      </c>
      <c r="F3752" s="9" t="inlineStr"/>
      <c r="G3752" s="9" t="inlineStr">
        <is>
          <t>translated</t>
        </is>
      </c>
      <c r="H3752" s="10" t="inlineStr"/>
      <c r="I3752" s="10" t="inlineStr"/>
      <c r="J3752" s="10" t="inlineStr"/>
    </row>
    <row r="3753">
      <c r="A3753" s="9" t="n">
        <v>3752</v>
      </c>
      <c r="B3753" s="9" t="inlineStr">
        <is>
          <t>report</t>
        </is>
      </c>
      <c r="C3753" s="9" t="inlineStr">
        <is>
          <t>report.type.impact</t>
        </is>
      </c>
      <c r="D3753" s="9" t="inlineStr">
        <is>
          <t>Impact Report</t>
        </is>
      </c>
      <c r="E3753" s="9" t="inlineStr">
        <is>
          <t>Warbixinta Saamaynta</t>
        </is>
      </c>
      <c r="F3753" s="9" t="inlineStr"/>
      <c r="G3753" s="9" t="inlineStr">
        <is>
          <t>translated</t>
        </is>
      </c>
      <c r="H3753" s="10" t="inlineStr"/>
      <c r="I3753" s="10" t="inlineStr"/>
      <c r="J3753" s="10" t="inlineStr"/>
    </row>
    <row r="3754">
      <c r="A3754" s="9" t="n">
        <v>3753</v>
      </c>
      <c r="B3754" s="9" t="inlineStr">
        <is>
          <t>report</t>
        </is>
      </c>
      <c r="C3754" s="9" t="inlineStr">
        <is>
          <t>report.type.narrative</t>
        </is>
      </c>
      <c r="D3754" s="9" t="inlineStr">
        <is>
          <t>Narrative Report</t>
        </is>
      </c>
      <c r="E3754" s="9" t="inlineStr">
        <is>
          <t>Warbixinta Qoraalka</t>
        </is>
      </c>
      <c r="F3754" s="9" t="inlineStr"/>
      <c r="G3754" s="9" t="inlineStr">
        <is>
          <t>translated</t>
        </is>
      </c>
      <c r="H3754" s="10" t="inlineStr"/>
      <c r="I3754" s="10" t="inlineStr"/>
      <c r="J3754" s="10" t="inlineStr"/>
    </row>
    <row r="3755">
      <c r="A3755" s="9" t="n">
        <v>3754</v>
      </c>
      <c r="B3755" s="9" t="inlineStr">
        <is>
          <t>report</t>
        </is>
      </c>
      <c r="C3755" s="9" t="inlineStr">
        <is>
          <t>report.type.progress</t>
        </is>
      </c>
      <c r="D3755" s="9" t="inlineStr">
        <is>
          <t>Progress Report</t>
        </is>
      </c>
      <c r="E3755" s="9" t="inlineStr">
        <is>
          <t>Warbixinta Horumarinta</t>
        </is>
      </c>
      <c r="F3755" s="9" t="inlineStr"/>
      <c r="G3755" s="9" t="inlineStr">
        <is>
          <t>translated</t>
        </is>
      </c>
      <c r="H3755" s="10" t="inlineStr"/>
      <c r="I3755" s="10" t="inlineStr"/>
      <c r="J3755" s="10" t="inlineStr"/>
    </row>
    <row r="3756">
      <c r="A3756" s="9" t="n">
        <v>3755</v>
      </c>
      <c r="B3756" s="9" t="inlineStr">
        <is>
          <t>report_coauthor</t>
        </is>
      </c>
      <c r="C3756" s="9" t="inlineStr">
        <is>
          <t>report_coauthor.applied_to_form</t>
        </is>
      </c>
      <c r="D3756" s="9" t="inlineStr">
        <is>
          <t>Draft saved — review and edit</t>
        </is>
      </c>
      <c r="E3756" s="9" t="inlineStr">
        <is>
          <t>Qabyada waa la kaydiyay — eeg oo wax ka beddel</t>
        </is>
      </c>
      <c r="F3756" s="9" t="inlineStr"/>
      <c r="G3756" s="9" t="inlineStr">
        <is>
          <t>translated</t>
        </is>
      </c>
      <c r="H3756" s="10" t="inlineStr"/>
      <c r="I3756" s="10" t="inlineStr"/>
      <c r="J3756" s="10" t="inlineStr"/>
    </row>
    <row r="3757">
      <c r="A3757" s="9" t="n">
        <v>3756</v>
      </c>
      <c r="B3757" s="9" t="inlineStr">
        <is>
          <t>report_coauthor</t>
        </is>
      </c>
      <c r="C3757" s="9" t="inlineStr">
        <is>
          <t>report_coauthor.cta.generate</t>
        </is>
      </c>
      <c r="D3757" s="9" t="inlineStr">
        <is>
          <t>Generate draft</t>
        </is>
      </c>
      <c r="E3757" s="9" t="inlineStr">
        <is>
          <t>Soo saar qabyada</t>
        </is>
      </c>
      <c r="F3757" s="9" t="inlineStr"/>
      <c r="G3757" s="9" t="inlineStr">
        <is>
          <t>translated</t>
        </is>
      </c>
      <c r="H3757" s="10" t="inlineStr"/>
      <c r="I3757" s="10" t="inlineStr"/>
      <c r="J3757" s="10" t="inlineStr"/>
    </row>
    <row r="3758">
      <c r="A3758" s="9" t="n">
        <v>3757</v>
      </c>
      <c r="B3758" s="9" t="inlineStr">
        <is>
          <t>report_coauthor</t>
        </is>
      </c>
      <c r="C3758" s="9" t="inlineStr">
        <is>
          <t>report_coauthor.cta.generating</t>
        </is>
      </c>
      <c r="D3758" s="9" t="inlineStr">
        <is>
          <t>Generating…</t>
        </is>
      </c>
      <c r="E3758" s="9" t="inlineStr">
        <is>
          <t>Waxaa la sameynayaa…</t>
        </is>
      </c>
      <c r="F3758" s="9" t="inlineStr"/>
      <c r="G3758" s="9" t="inlineStr">
        <is>
          <t>translated</t>
        </is>
      </c>
      <c r="H3758" s="10" t="inlineStr"/>
      <c r="I3758" s="10" t="inlineStr"/>
      <c r="J3758" s="10" t="inlineStr"/>
    </row>
    <row r="3759">
      <c r="A3759" s="9" t="n">
        <v>3758</v>
      </c>
      <c r="B3759" s="9" t="inlineStr">
        <is>
          <t>report_coauthor</t>
        </is>
      </c>
      <c r="C3759" s="9" t="inlineStr">
        <is>
          <t>report_coauthor.cta.open</t>
        </is>
      </c>
      <c r="D3759" s="9" t="inlineStr">
        <is>
          <t>Generate report draft</t>
        </is>
      </c>
      <c r="E3759" s="9" t="inlineStr">
        <is>
          <t>Soo saar qabyada warbixinta</t>
        </is>
      </c>
      <c r="F3759" s="9" t="inlineStr"/>
      <c r="G3759" s="9" t="inlineStr">
        <is>
          <t>translated</t>
        </is>
      </c>
      <c r="H3759" s="10" t="inlineStr"/>
      <c r="I3759" s="10" t="inlineStr"/>
      <c r="J3759" s="10" t="inlineStr"/>
    </row>
    <row r="3760">
      <c r="A3760" s="9" t="n">
        <v>3759</v>
      </c>
      <c r="B3760" s="9" t="inlineStr">
        <is>
          <t>report_coauthor</t>
        </is>
      </c>
      <c r="C3760" s="9" t="inlineStr">
        <is>
          <t>report_coauthor.gaps_label</t>
        </is>
      </c>
      <c r="D3760" s="9" t="inlineStr">
        <is>
          <t>{n} gaps need evidence</t>
        </is>
      </c>
      <c r="E3760" s="9" t="inlineStr">
        <is>
          <t>daldaloolo {n} oo u baahan caddayn</t>
        </is>
      </c>
      <c r="F3760" s="9" t="inlineStr">
        <is>
          <t>{n}</t>
        </is>
      </c>
      <c r="G3760" s="9" t="inlineStr">
        <is>
          <t>translated</t>
        </is>
      </c>
      <c r="H3760" s="10" t="inlineStr"/>
      <c r="I3760" s="10" t="inlineStr"/>
      <c r="J3760" s="10" t="inlineStr"/>
    </row>
    <row r="3761">
      <c r="A3761" s="9" t="n">
        <v>3760</v>
      </c>
      <c r="B3761" s="9" t="inlineStr">
        <is>
          <t>report_coauthor</t>
        </is>
      </c>
      <c r="C3761" s="9" t="inlineStr">
        <is>
          <t>report_coauthor.heading</t>
        </is>
      </c>
      <c r="D3761" s="9" t="inlineStr">
        <is>
          <t>AI report draft</t>
        </is>
      </c>
      <c r="E3761" s="9" t="inlineStr">
        <is>
          <t>Qabyada warbixinta ee AI</t>
        </is>
      </c>
      <c r="F3761" s="9" t="inlineStr"/>
      <c r="G3761" s="9" t="inlineStr">
        <is>
          <t>translated</t>
        </is>
      </c>
      <c r="H3761" s="10" t="inlineStr"/>
      <c r="I3761" s="10" t="inlineStr"/>
      <c r="J3761" s="10" t="inlineStr"/>
    </row>
    <row r="3762">
      <c r="A3762" s="9" t="n">
        <v>3761</v>
      </c>
      <c r="B3762" s="9" t="inlineStr">
        <is>
          <t>report_coauthor</t>
        </is>
      </c>
      <c r="C3762" s="9" t="inlineStr">
        <is>
          <t>report_coauthor.notes_placeholder</t>
        </is>
      </c>
      <c r="D3762" s="9" t="inlineStr">
        <is>
          <t>e.g. We trained 60 new CHWs in Q3 across 3 counties. Attendance sheets uploaded. Two scheduled trainings were postponed due to election logistics.</t>
        </is>
      </c>
      <c r="E3762" s="9" t="inlineStr">
        <is>
          <t>Tusaale: waxaan tababarnay 60 CHW Q3 saddex degmood. Liisaska sooxaadirka waa la soo dhejiyay. Laba tababar oo lala qorsheeyay ayaa la dib u dhigay sababo doorashada awgeed.</t>
        </is>
      </c>
      <c r="F3762" s="9" t="inlineStr"/>
      <c r="G3762" s="9" t="inlineStr">
        <is>
          <t>translated</t>
        </is>
      </c>
      <c r="H3762" s="10" t="inlineStr"/>
      <c r="I3762" s="10" t="inlineStr"/>
      <c r="J3762" s="10" t="inlineStr"/>
    </row>
    <row r="3763">
      <c r="A3763" s="9" t="n">
        <v>3762</v>
      </c>
      <c r="B3763" s="9" t="inlineStr">
        <is>
          <t>report_coauthor</t>
        </is>
      </c>
      <c r="C3763" s="9" t="inlineStr">
        <is>
          <t>report_coauthor.replace_existing</t>
        </is>
      </c>
      <c r="D3763" s="9" t="inlineStr">
        <is>
          <t>Replace my existing draft</t>
        </is>
      </c>
      <c r="E3763" s="9" t="inlineStr">
        <is>
          <t>Beddel qabyadayda jirta</t>
        </is>
      </c>
      <c r="F3763" s="9" t="inlineStr"/>
      <c r="G3763" s="9" t="inlineStr">
        <is>
          <t>translated</t>
        </is>
      </c>
      <c r="H3763" s="10" t="inlineStr"/>
      <c r="I3763" s="10" t="inlineStr"/>
      <c r="J3763" s="10" t="inlineStr"/>
    </row>
    <row r="3764">
      <c r="A3764" s="9" t="n">
        <v>3763</v>
      </c>
      <c r="B3764" s="9" t="inlineStr">
        <is>
          <t>report_coauthor</t>
        </is>
      </c>
      <c r="C3764" s="9" t="inlineStr">
        <is>
          <t>report_coauthor.sections_summary</t>
        </is>
      </c>
      <c r="D3764" s="9" t="inlineStr">
        <is>
          <t>{n} drafted sections</t>
        </is>
      </c>
      <c r="E3764" s="9" t="inlineStr">
        <is>
          <t>qaybaha la sameeyay {n}</t>
        </is>
      </c>
      <c r="F3764" s="9" t="inlineStr">
        <is>
          <t>{n}</t>
        </is>
      </c>
      <c r="G3764" s="9" t="inlineStr">
        <is>
          <t>translated</t>
        </is>
      </c>
      <c r="H3764" s="10" t="inlineStr"/>
      <c r="I3764" s="10" t="inlineStr"/>
      <c r="J3764" s="10" t="inlineStr"/>
    </row>
    <row r="3765">
      <c r="A3765" s="9" t="n">
        <v>3764</v>
      </c>
      <c r="B3765" s="9" t="inlineStr">
        <is>
          <t>report_coauthor</t>
        </is>
      </c>
      <c r="C3765" s="9" t="inlineStr">
        <is>
          <t>report_coauthor.subtitle</t>
        </is>
      </c>
      <c r="D3765" s="9" t="inlineStr">
        <is>
          <t>Add a few notes about what happened this period — meetings, milestones, beneficiary numbers. AI will draft every section grounded in your prior reports + uploaded documents, and flag any gaps that need evidence.</t>
        </is>
      </c>
      <c r="E3765" s="9" t="inlineStr">
        <is>
          <t>Ku dar qoraallo gaagaaban oo ku saabsan waxa dhacay xilligan — kulamo, marxalado, tirada dadka faa'iidaystay. AI-gu wuxuu qori doonaa qayb kasta isagoo ku tiirsanaya warbixinadaadii hore iyo dukumeentiyada la soo dhejiyay, oo wuxuu calaamadinayaa daldalool kasta oo u baahan caddayn.</t>
        </is>
      </c>
      <c r="F3765" s="9" t="inlineStr"/>
      <c r="G3765" s="9" t="inlineStr">
        <is>
          <t>translated</t>
        </is>
      </c>
      <c r="H3765" s="10" t="inlineStr"/>
      <c r="I3765" s="10" t="inlineStr"/>
      <c r="J3765" s="10" t="inlineStr"/>
    </row>
    <row r="3766">
      <c r="A3766" s="9" t="n">
        <v>3765</v>
      </c>
      <c r="B3766" s="9" t="inlineStr">
        <is>
          <t>report_coauthor</t>
        </is>
      </c>
      <c r="C3766" s="9" t="inlineStr">
        <is>
          <t>report_coauthor.toast.draft_ready</t>
        </is>
      </c>
      <c r="D3766" s="9" t="inlineStr">
        <is>
          <t>Draft ready: {n} sections · {gaps} gaps flagged</t>
        </is>
      </c>
      <c r="E3766" s="9" t="inlineStr">
        <is>
          <t>Qabyada diyaar: qaybo {n} · daldaloolo {gaps}</t>
        </is>
      </c>
      <c r="F3766" s="9" t="inlineStr">
        <is>
          <t>{n}  {gaps}</t>
        </is>
      </c>
      <c r="G3766" s="9" t="inlineStr">
        <is>
          <t>translated</t>
        </is>
      </c>
      <c r="H3766" s="10" t="inlineStr"/>
      <c r="I3766" s="10" t="inlineStr"/>
      <c r="J3766" s="10" t="inlineStr"/>
    </row>
    <row r="3767">
      <c r="A3767" s="9" t="n">
        <v>3766</v>
      </c>
      <c r="B3767" s="9" t="inlineStr">
        <is>
          <t>report_readiness</t>
        </is>
      </c>
      <c r="C3767" s="9" t="inlineStr">
        <is>
          <t>report_readiness.addresses</t>
        </is>
      </c>
      <c r="D3767" s="9" t="inlineStr">
        <is>
          <t>Resolves</t>
        </is>
      </c>
      <c r="E3767" s="9" t="inlineStr">
        <is>
          <t>Wuxuu xalliyaa</t>
        </is>
      </c>
      <c r="F3767" s="9" t="inlineStr"/>
      <c r="G3767" s="9" t="inlineStr">
        <is>
          <t>translated</t>
        </is>
      </c>
      <c r="H3767" s="10" t="inlineStr"/>
      <c r="I3767" s="10" t="inlineStr"/>
      <c r="J3767" s="10" t="inlineStr"/>
    </row>
    <row r="3768">
      <c r="A3768" s="9" t="n">
        <v>3767</v>
      </c>
      <c r="B3768" s="9" t="inlineStr">
        <is>
          <t>report_readiness</t>
        </is>
      </c>
      <c r="C3768" s="9" t="inlineStr">
        <is>
          <t>report_readiness.budget_variance</t>
        </is>
      </c>
      <c r="D3768" s="9" t="inlineStr">
        <is>
          <t>Budget variance to explain</t>
        </is>
      </c>
      <c r="E3768" s="9" t="inlineStr">
        <is>
          <t>Kala duwanaanshaha miisaaniyadda ee la sharxayo</t>
        </is>
      </c>
      <c r="F3768" s="9" t="inlineStr"/>
      <c r="G3768" s="9" t="inlineStr">
        <is>
          <t>translated</t>
        </is>
      </c>
      <c r="H3768" s="10" t="inlineStr"/>
      <c r="I3768" s="10" t="inlineStr"/>
      <c r="J3768" s="10" t="inlineStr"/>
    </row>
    <row r="3769">
      <c r="A3769" s="9" t="n">
        <v>3768</v>
      </c>
      <c r="B3769" s="9" t="inlineStr">
        <is>
          <t>report_readiness</t>
        </is>
      </c>
      <c r="C3769" s="9" t="inlineStr">
        <is>
          <t>report_readiness.check</t>
        </is>
      </c>
      <c r="D3769" s="9" t="inlineStr">
        <is>
          <t>Pre-flight check</t>
        </is>
      </c>
      <c r="E3769" s="9" t="inlineStr">
        <is>
          <t>Hubinta ka hor gudbinta</t>
        </is>
      </c>
      <c r="F3769" s="9" t="inlineStr"/>
      <c r="G3769" s="9" t="inlineStr">
        <is>
          <t>translated</t>
        </is>
      </c>
      <c r="H3769" s="10" t="inlineStr"/>
      <c r="I3769" s="10" t="inlineStr"/>
      <c r="J3769" s="10" t="inlineStr"/>
    </row>
    <row r="3770">
      <c r="A3770" s="9" t="n">
        <v>3769</v>
      </c>
      <c r="B3770" s="9" t="inlineStr">
        <is>
          <t>report_readiness</t>
        </is>
      </c>
      <c r="C3770" s="9" t="inlineStr">
        <is>
          <t>report_readiness.checking</t>
        </is>
      </c>
      <c r="D3770" s="9" t="inlineStr">
        <is>
          <t>Checking…</t>
        </is>
      </c>
      <c r="E3770" s="9" t="inlineStr">
        <is>
          <t>Waa la baarayaa…</t>
        </is>
      </c>
      <c r="F3770" s="9" t="inlineStr"/>
      <c r="G3770" s="9" t="inlineStr">
        <is>
          <t>translated</t>
        </is>
      </c>
      <c r="H3770" s="10" t="inlineStr"/>
      <c r="I3770" s="10" t="inlineStr"/>
      <c r="J3770" s="10" t="inlineStr"/>
    </row>
    <row r="3771">
      <c r="A3771" s="9" t="n">
        <v>3770</v>
      </c>
      <c r="B3771" s="9" t="inlineStr">
        <is>
          <t>report_readiness</t>
        </is>
      </c>
      <c r="C3771" s="9" t="inlineStr">
        <is>
          <t>report_readiness.donor_concerns</t>
        </is>
      </c>
      <c r="D3771" s="9" t="inlineStr">
        <is>
          <t>Donor concerns</t>
        </is>
      </c>
      <c r="E3771" s="9" t="inlineStr">
        <is>
          <t>Walaacyada deeq-bixiyaha</t>
        </is>
      </c>
      <c r="F3771" s="9" t="inlineStr"/>
      <c r="G3771" s="9" t="inlineStr">
        <is>
          <t>translated</t>
        </is>
      </c>
      <c r="H3771" s="10" t="inlineStr"/>
      <c r="I3771" s="10" t="inlineStr"/>
      <c r="J3771" s="10" t="inlineStr"/>
    </row>
    <row r="3772">
      <c r="A3772" s="9" t="n">
        <v>3771</v>
      </c>
      <c r="B3772" s="9" t="inlineStr">
        <is>
          <t>report_readiness</t>
        </is>
      </c>
      <c r="C3772" s="9" t="inlineStr">
        <is>
          <t>report_readiness.intro</t>
        </is>
      </c>
      <c r="D3772" s="9" t="inlineStr">
        <is>
          <t>A donor-perspective scan of your report before you submit — concerns flagged, vague claims sharpened, missing evidence surfaced. Saves a bounceback.</t>
        </is>
      </c>
      <c r="E3772" s="9" t="inlineStr">
        <is>
          <t>Baaritaan warbixintaada laga eegayo dhinaca deeq-bixiyaha ka hor gudbinta — walaacyada, sheegashooyin aan caddayn oo la cadeeyay, caddayn maqan. Waxay kaa badbaadinaysaa dib u celin.</t>
        </is>
      </c>
      <c r="F3772" s="9" t="inlineStr"/>
      <c r="G3772" s="9" t="inlineStr">
        <is>
          <t>translated</t>
        </is>
      </c>
      <c r="H3772" s="10" t="inlineStr"/>
      <c r="I3772" s="10" t="inlineStr"/>
      <c r="J3772" s="10" t="inlineStr"/>
    </row>
    <row r="3773">
      <c r="A3773" s="9" t="n">
        <v>3772</v>
      </c>
      <c r="B3773" s="9" t="inlineStr">
        <is>
          <t>report_readiness</t>
        </is>
      </c>
      <c r="C3773" s="9" t="inlineStr">
        <is>
          <t>report_readiness.scanning</t>
        </is>
      </c>
      <c r="D3773" s="9" t="inlineStr">
        <is>
          <t>Scanning your report from a donor's perspective…</t>
        </is>
      </c>
      <c r="E3773" s="9" t="inlineStr">
        <is>
          <t>Waxaa la baaraya warbixintaada laga eegayo dhinaca deeq-bixiyaha…</t>
        </is>
      </c>
      <c r="F3773" s="9" t="inlineStr"/>
      <c r="G3773" s="9" t="inlineStr">
        <is>
          <t>translated</t>
        </is>
      </c>
      <c r="H3773" s="10" t="inlineStr"/>
      <c r="I3773" s="10" t="inlineStr"/>
      <c r="J3773" s="10" t="inlineStr"/>
    </row>
    <row r="3774">
      <c r="A3774" s="9" t="n">
        <v>3773</v>
      </c>
      <c r="B3774" s="9" t="inlineStr">
        <is>
          <t>report_readiness</t>
        </is>
      </c>
      <c r="C3774" s="9" t="inlineStr">
        <is>
          <t>report_readiness.title</t>
        </is>
      </c>
      <c r="D3774" s="9" t="inlineStr">
        <is>
          <t>Report readiness</t>
        </is>
      </c>
      <c r="E3774" s="9" t="inlineStr">
        <is>
          <t>Diyaarinta warbixinta</t>
        </is>
      </c>
      <c r="F3774" s="9" t="inlineStr"/>
      <c r="G3774" s="9" t="inlineStr">
        <is>
          <t>translated</t>
        </is>
      </c>
      <c r="H3774" s="10" t="inlineStr"/>
      <c r="I3774" s="10" t="inlineStr"/>
      <c r="J3774" s="10" t="inlineStr"/>
    </row>
    <row r="3775">
      <c r="A3775" s="9" t="n">
        <v>3774</v>
      </c>
      <c r="B3775" s="9" t="inlineStr">
        <is>
          <t>report_readiness</t>
        </is>
      </c>
      <c r="C3775" s="9" t="inlineStr">
        <is>
          <t>report_readiness.vague_claims</t>
        </is>
      </c>
      <c r="D3775" s="9" t="inlineStr">
        <is>
          <t>Vague claims</t>
        </is>
      </c>
      <c r="E3775" s="9" t="inlineStr">
        <is>
          <t>Sheegashooyin aan caddayn</t>
        </is>
      </c>
      <c r="F3775" s="9" t="inlineStr"/>
      <c r="G3775" s="9" t="inlineStr">
        <is>
          <t>translated</t>
        </is>
      </c>
      <c r="H3775" s="10" t="inlineStr"/>
      <c r="I3775" s="10" t="inlineStr"/>
      <c r="J3775" s="10" t="inlineStr"/>
    </row>
    <row r="3776">
      <c r="A3776" s="9" t="n">
        <v>3775</v>
      </c>
      <c r="B3776" s="9" t="inlineStr">
        <is>
          <t>report_readiness</t>
        </is>
      </c>
      <c r="C3776" s="9" t="inlineStr">
        <is>
          <t>report_readiness.vague_sharper</t>
        </is>
      </c>
      <c r="D3776" s="9" t="inlineStr">
        <is>
          <t>Sharper version</t>
        </is>
      </c>
      <c r="E3776" s="9" t="inlineStr">
        <is>
          <t>Nooc ka cad</t>
        </is>
      </c>
      <c r="F3776" s="9" t="inlineStr"/>
      <c r="G3776" s="9" t="inlineStr">
        <is>
          <t>translated</t>
        </is>
      </c>
      <c r="H3776" s="10" t="inlineStr"/>
      <c r="I3776" s="10" t="inlineStr"/>
      <c r="J3776" s="10" t="inlineStr"/>
    </row>
    <row r="3777">
      <c r="A3777" s="9" t="n">
        <v>3776</v>
      </c>
      <c r="B3777" s="9" t="inlineStr">
        <is>
          <t>review</t>
        </is>
      </c>
      <c r="C3777" s="9" t="inlineStr">
        <is>
          <t>review.application</t>
        </is>
      </c>
      <c r="D3777" s="9" t="inlineStr">
        <is>
          <t>Application</t>
        </is>
      </c>
      <c r="E3777" s="9" t="inlineStr">
        <is>
          <t>Codsi</t>
        </is>
      </c>
      <c r="F3777" s="9" t="inlineStr"/>
      <c r="G3777" s="9" t="inlineStr">
        <is>
          <t>translated</t>
        </is>
      </c>
      <c r="H3777" s="10" t="inlineStr"/>
      <c r="I3777" s="10" t="inlineStr"/>
      <c r="J3777" s="10" t="inlineStr"/>
    </row>
    <row r="3778">
      <c r="A3778" s="9" t="n">
        <v>3777</v>
      </c>
      <c r="B3778" s="9" t="inlineStr">
        <is>
          <t>review</t>
        </is>
      </c>
      <c r="C3778" s="9" t="inlineStr">
        <is>
          <t>review.assignments</t>
        </is>
      </c>
      <c r="D3778" s="9" t="inlineStr">
        <is>
          <t>My Assignments</t>
        </is>
      </c>
      <c r="E3778" s="9" t="inlineStr">
        <is>
          <t>Hawlahaygii</t>
        </is>
      </c>
      <c r="F3778" s="9" t="inlineStr"/>
      <c r="G3778" s="9" t="inlineStr">
        <is>
          <t>translated</t>
        </is>
      </c>
      <c r="H3778" s="10" t="inlineStr"/>
      <c r="I3778" s="10" t="inlineStr"/>
      <c r="J3778" s="10" t="inlineStr"/>
    </row>
    <row r="3779">
      <c r="A3779" s="9" t="n">
        <v>3778</v>
      </c>
      <c r="B3779" s="9" t="inlineStr">
        <is>
          <t>review</t>
        </is>
      </c>
      <c r="C3779" s="9" t="inlineStr">
        <is>
          <t>review.checkbox_aria</t>
        </is>
      </c>
      <c r="D3779" s="9" t="inlineStr">
        <is>
          <t>Select for comparison</t>
        </is>
      </c>
      <c r="E3779" s="9" t="inlineStr">
        <is>
          <t>Xulo barbardhigga</t>
        </is>
      </c>
      <c r="F3779" s="9" t="inlineStr"/>
      <c r="G3779" s="9" t="inlineStr">
        <is>
          <t>translated</t>
        </is>
      </c>
      <c r="H3779" s="10" t="inlineStr"/>
      <c r="I3779" s="10" t="inlineStr"/>
      <c r="J3779" s="10" t="inlineStr"/>
    </row>
    <row r="3780">
      <c r="A3780" s="9" t="n">
        <v>3779</v>
      </c>
      <c r="B3780" s="9" t="inlineStr">
        <is>
          <t>review</t>
        </is>
      </c>
      <c r="C3780" s="9" t="inlineStr">
        <is>
          <t>review.comments</t>
        </is>
      </c>
      <c r="D3780" s="9" t="inlineStr">
        <is>
          <t>Comments</t>
        </is>
      </c>
      <c r="E3780" s="9" t="inlineStr">
        <is>
          <t>Faallooyinka</t>
        </is>
      </c>
      <c r="F3780" s="9" t="inlineStr"/>
      <c r="G3780" s="9" t="inlineStr">
        <is>
          <t>translated</t>
        </is>
      </c>
      <c r="H3780" s="10" t="inlineStr"/>
      <c r="I3780" s="10" t="inlineStr"/>
      <c r="J3780" s="10" t="inlineStr"/>
    </row>
    <row r="3781">
      <c r="A3781" s="9" t="n">
        <v>3780</v>
      </c>
      <c r="B3781" s="9" t="inlineStr">
        <is>
          <t>review</t>
        </is>
      </c>
      <c r="C3781" s="9" t="inlineStr">
        <is>
          <t>review.compare_button_ready</t>
        </is>
      </c>
      <c r="D3781" s="9" t="inlineStr">
        <is>
          <t>Compare {n} with AI</t>
        </is>
      </c>
      <c r="E3781" s="9" t="inlineStr">
        <is>
          <t>La isbarbardhig {n} AI</t>
        </is>
      </c>
      <c r="F3781" s="9" t="inlineStr">
        <is>
          <t>{n}</t>
        </is>
      </c>
      <c r="G3781" s="9" t="inlineStr">
        <is>
          <t>translated</t>
        </is>
      </c>
      <c r="H3781" s="10" t="inlineStr"/>
      <c r="I3781" s="10" t="inlineStr"/>
      <c r="J3781" s="10" t="inlineStr"/>
    </row>
    <row r="3782">
      <c r="A3782" s="9" t="n">
        <v>3781</v>
      </c>
      <c r="B3782" s="9" t="inlineStr">
        <is>
          <t>review</t>
        </is>
      </c>
      <c r="C3782" s="9" t="inlineStr">
        <is>
          <t>review.compare_button_running</t>
        </is>
      </c>
      <c r="D3782" s="9" t="inlineStr">
        <is>
          <t>Comparing…</t>
        </is>
      </c>
      <c r="E3782" s="9" t="inlineStr">
        <is>
          <t>La barbar dhigayaa…</t>
        </is>
      </c>
      <c r="F3782" s="9" t="inlineStr"/>
      <c r="G3782" s="9" t="inlineStr">
        <is>
          <t>translated</t>
        </is>
      </c>
      <c r="H3782" s="10" t="inlineStr"/>
      <c r="I3782" s="10" t="inlineStr"/>
      <c r="J3782" s="10" t="inlineStr"/>
    </row>
    <row r="3783">
      <c r="A3783" s="9" t="n">
        <v>3782</v>
      </c>
      <c r="B3783" s="9" t="inlineStr">
        <is>
          <t>review</t>
        </is>
      </c>
      <c r="C3783" s="9" t="inlineStr">
        <is>
          <t>review.compare_button_select</t>
        </is>
      </c>
      <c r="D3783" s="9" t="inlineStr">
        <is>
          <t>Compare with AI (select 2+)</t>
        </is>
      </c>
      <c r="E3783" s="9" t="inlineStr">
        <is>
          <t>La isbarbardhig AI (xulo 2+)</t>
        </is>
      </c>
      <c r="F3783" s="9" t="inlineStr"/>
      <c r="G3783" s="9" t="inlineStr">
        <is>
          <t>translated</t>
        </is>
      </c>
      <c r="H3783" s="10" t="inlineStr"/>
      <c r="I3783" s="10" t="inlineStr"/>
      <c r="J3783" s="10" t="inlineStr"/>
    </row>
    <row r="3784">
      <c r="A3784" s="9" t="n">
        <v>3783</v>
      </c>
      <c r="B3784" s="9" t="inlineStr">
        <is>
          <t>review</t>
        </is>
      </c>
      <c r="C3784" s="9" t="inlineStr">
        <is>
          <t>review.compare_close</t>
        </is>
      </c>
      <c r="D3784" s="9" t="inlineStr">
        <is>
          <t>Close</t>
        </is>
      </c>
      <c r="E3784" s="9" t="inlineStr">
        <is>
          <t>Xir</t>
        </is>
      </c>
      <c r="F3784" s="9" t="inlineStr"/>
      <c r="G3784" s="9" t="inlineStr">
        <is>
          <t>translated</t>
        </is>
      </c>
      <c r="H3784" s="10" t="inlineStr"/>
      <c r="I3784" s="10" t="inlineStr"/>
      <c r="J3784" s="10" t="inlineStr"/>
    </row>
    <row r="3785">
      <c r="A3785" s="9" t="n">
        <v>3784</v>
      </c>
      <c r="B3785" s="9" t="inlineStr">
        <is>
          <t>review</t>
        </is>
      </c>
      <c r="C3785" s="9" t="inlineStr">
        <is>
          <t>review.compare_dismiss</t>
        </is>
      </c>
      <c r="D3785" s="9" t="inlineStr">
        <is>
          <t>Dismiss</t>
        </is>
      </c>
      <c r="E3785" s="9" t="inlineStr">
        <is>
          <t>Tuur</t>
        </is>
      </c>
      <c r="F3785" s="9" t="inlineStr"/>
      <c r="G3785" s="9" t="inlineStr">
        <is>
          <t>translated</t>
        </is>
      </c>
      <c r="H3785" s="10" t="inlineStr"/>
      <c r="I3785" s="10" t="inlineStr"/>
      <c r="J3785" s="10" t="inlineStr"/>
    </row>
    <row r="3786">
      <c r="A3786" s="9" t="n">
        <v>3785</v>
      </c>
      <c r="B3786" s="9" t="inlineStr">
        <is>
          <t>review</t>
        </is>
      </c>
      <c r="C3786" s="9" t="inlineStr">
        <is>
          <t>review.compare_open</t>
        </is>
      </c>
      <c r="D3786" s="9" t="inlineStr">
        <is>
          <t>Open →</t>
        </is>
      </c>
      <c r="E3786" s="9" t="inlineStr">
        <is>
          <t>Fur →</t>
        </is>
      </c>
      <c r="F3786" s="9" t="inlineStr"/>
      <c r="G3786" s="9" t="inlineStr">
        <is>
          <t>translated</t>
        </is>
      </c>
      <c r="H3786" s="10" t="inlineStr"/>
      <c r="I3786" s="10" t="inlineStr"/>
      <c r="J3786" s="10" t="inlineStr"/>
    </row>
    <row r="3787">
      <c r="A3787" s="9" t="n">
        <v>3786</v>
      </c>
      <c r="B3787" s="9" t="inlineStr">
        <is>
          <t>review</t>
        </is>
      </c>
      <c r="C3787" s="9" t="inlineStr">
        <is>
          <t>review.compare_running</t>
        </is>
      </c>
      <c r="D3787" s="9" t="inlineStr">
        <is>
          <t>AI is comparing the selected applications…</t>
        </is>
      </c>
      <c r="E3787" s="9" t="inlineStr">
        <is>
          <t>AI wuxuu barbar dhigayaa codsiyada la xulay…</t>
        </is>
      </c>
      <c r="F3787" s="9" t="inlineStr"/>
      <c r="G3787" s="9" t="inlineStr">
        <is>
          <t>translated</t>
        </is>
      </c>
      <c r="H3787" s="10" t="inlineStr"/>
      <c r="I3787" s="10" t="inlineStr"/>
      <c r="J3787" s="10" t="inlineStr"/>
    </row>
    <row r="3788">
      <c r="A3788" s="9" t="n">
        <v>3787</v>
      </c>
      <c r="B3788" s="9" t="inlineStr">
        <is>
          <t>review</t>
        </is>
      </c>
      <c r="C3788" s="9" t="inlineStr">
        <is>
          <t>review.compare_select_max</t>
        </is>
      </c>
      <c r="D3788" s="9" t="inlineStr">
        <is>
          <t>Compare up to 5 applications at once</t>
        </is>
      </c>
      <c r="E3788" s="9" t="inlineStr">
        <is>
          <t>Barbardhig ilaa 5 codsi hal mar</t>
        </is>
      </c>
      <c r="F3788" s="9" t="inlineStr"/>
      <c r="G3788" s="9" t="inlineStr">
        <is>
          <t>translated</t>
        </is>
      </c>
      <c r="H3788" s="10" t="inlineStr"/>
      <c r="I3788" s="10" t="inlineStr"/>
      <c r="J3788" s="10" t="inlineStr"/>
    </row>
    <row r="3789">
      <c r="A3789" s="9" t="n">
        <v>3788</v>
      </c>
      <c r="B3789" s="9" t="inlineStr">
        <is>
          <t>review</t>
        </is>
      </c>
      <c r="C3789" s="9" t="inlineStr">
        <is>
          <t>review.compare_select_min</t>
        </is>
      </c>
      <c r="D3789" s="9" t="inlineStr">
        <is>
          <t>Select at least 2 applications to compare</t>
        </is>
      </c>
      <c r="E3789" s="9" t="inlineStr">
        <is>
          <t>Xulo ugu yaraan 2 codsi si aad u barbardhigto</t>
        </is>
      </c>
      <c r="F3789" s="9" t="inlineStr"/>
      <c r="G3789" s="9" t="inlineStr">
        <is>
          <t>translated</t>
        </is>
      </c>
      <c r="H3789" s="10" t="inlineStr"/>
      <c r="I3789" s="10" t="inlineStr"/>
      <c r="J3789" s="10" t="inlineStr"/>
    </row>
    <row r="3790">
      <c r="A3790" s="9" t="n">
        <v>3789</v>
      </c>
      <c r="B3790" s="9" t="inlineStr">
        <is>
          <t>review</t>
        </is>
      </c>
      <c r="C3790" s="9" t="inlineStr">
        <is>
          <t>review.compare_similarity_alerts</t>
        </is>
      </c>
      <c r="D3790" s="9" t="inlineStr">
        <is>
          <t>Possible coordinated submissions</t>
        </is>
      </c>
      <c r="E3790" s="9" t="inlineStr">
        <is>
          <t>Codsiyo laga shakisan yahay inay isku duuban yihiin</t>
        </is>
      </c>
      <c r="F3790" s="9" t="inlineStr"/>
      <c r="G3790" s="9" t="inlineStr">
        <is>
          <t>translated</t>
        </is>
      </c>
      <c r="H3790" s="10" t="inlineStr"/>
      <c r="I3790" s="10" t="inlineStr"/>
      <c r="J3790" s="10" t="inlineStr"/>
    </row>
    <row r="3791">
      <c r="A3791" s="9" t="n">
        <v>3790</v>
      </c>
      <c r="B3791" s="9" t="inlineStr">
        <is>
          <t>review</t>
        </is>
      </c>
      <c r="C3791" s="9" t="inlineStr">
        <is>
          <t>review.compare_strengths</t>
        </is>
      </c>
      <c r="D3791" s="9" t="inlineStr">
        <is>
          <t>Strengths</t>
        </is>
      </c>
      <c r="E3791" s="9" t="inlineStr">
        <is>
          <t>Awoodaha</t>
        </is>
      </c>
      <c r="F3791" s="9" t="inlineStr"/>
      <c r="G3791" s="9" t="inlineStr">
        <is>
          <t>translated</t>
        </is>
      </c>
      <c r="H3791" s="10" t="inlineStr"/>
      <c r="I3791" s="10" t="inlineStr"/>
      <c r="J3791" s="10" t="inlineStr"/>
    </row>
    <row r="3792">
      <c r="A3792" s="9" t="n">
        <v>3791</v>
      </c>
      <c r="B3792" s="9" t="inlineStr">
        <is>
          <t>review</t>
        </is>
      </c>
      <c r="C3792" s="9" t="inlineStr">
        <is>
          <t>review.compare_title</t>
        </is>
      </c>
      <c r="D3792" s="9" t="inlineStr">
        <is>
          <t>AI comparison</t>
        </is>
      </c>
      <c r="E3792" s="9" t="inlineStr">
        <is>
          <t>Isbarbardhigga AI</t>
        </is>
      </c>
      <c r="F3792" s="9" t="inlineStr"/>
      <c r="G3792" s="9" t="inlineStr">
        <is>
          <t>translated</t>
        </is>
      </c>
      <c r="H3792" s="10" t="inlineStr"/>
      <c r="I3792" s="10" t="inlineStr"/>
      <c r="J3792" s="10" t="inlineStr"/>
    </row>
    <row r="3793">
      <c r="A3793" s="9" t="n">
        <v>3792</v>
      </c>
      <c r="B3793" s="9" t="inlineStr">
        <is>
          <t>review</t>
        </is>
      </c>
      <c r="C3793" s="9" t="inlineStr">
        <is>
          <t>review.compare_weaknesses</t>
        </is>
      </c>
      <c r="D3793" s="9" t="inlineStr">
        <is>
          <t>Weaknesses</t>
        </is>
      </c>
      <c r="E3793" s="9" t="inlineStr">
        <is>
          <t>Daciifnimada</t>
        </is>
      </c>
      <c r="F3793" s="9" t="inlineStr"/>
      <c r="G3793" s="9" t="inlineStr">
        <is>
          <t>translated</t>
        </is>
      </c>
      <c r="H3793" s="10" t="inlineStr"/>
      <c r="I3793" s="10" t="inlineStr"/>
      <c r="J3793" s="10" t="inlineStr"/>
    </row>
    <row r="3794">
      <c r="A3794" s="9" t="n">
        <v>3793</v>
      </c>
      <c r="B3794" s="9" t="inlineStr">
        <is>
          <t>review</t>
        </is>
      </c>
      <c r="C3794" s="9" t="inlineStr">
        <is>
          <t>review.completed</t>
        </is>
      </c>
      <c r="D3794" s="9" t="inlineStr">
        <is>
          <t>Completed Reviews</t>
        </is>
      </c>
      <c r="E3794" s="9" t="inlineStr">
        <is>
          <t>Dib-u-eegidii La Dhammeeyay</t>
        </is>
      </c>
      <c r="F3794" s="9" t="inlineStr"/>
      <c r="G3794" s="9" t="inlineStr">
        <is>
          <t>translated</t>
        </is>
      </c>
      <c r="H3794" s="10" t="inlineStr"/>
      <c r="I3794" s="10" t="inlineStr"/>
      <c r="J3794" s="10" t="inlineStr"/>
    </row>
    <row r="3795">
      <c r="A3795" s="9" t="n">
        <v>3794</v>
      </c>
      <c r="B3795" s="9" t="inlineStr">
        <is>
          <t>review</t>
        </is>
      </c>
      <c r="C3795" s="9" t="inlineStr">
        <is>
          <t>review.completed.empty_body</t>
        </is>
      </c>
      <c r="D3795" s="9" t="inlineStr">
        <is>
          <t>Reviews you complete will be listed here for reference.</t>
        </is>
      </c>
      <c r="E3795" s="9" t="inlineStr">
        <is>
          <t>Eegisyada aad dhammeyso waxaa halkan lagu liisan doonaa tixraac.</t>
        </is>
      </c>
      <c r="F3795" s="9" t="inlineStr"/>
      <c r="G3795" s="9" t="inlineStr">
        <is>
          <t>translated</t>
        </is>
      </c>
      <c r="H3795" s="10" t="inlineStr"/>
      <c r="I3795" s="10" t="inlineStr"/>
      <c r="J3795" s="10" t="inlineStr"/>
    </row>
    <row r="3796">
      <c r="A3796" s="9" t="n">
        <v>3795</v>
      </c>
      <c r="B3796" s="9" t="inlineStr">
        <is>
          <t>review</t>
        </is>
      </c>
      <c r="C3796" s="9" t="inlineStr">
        <is>
          <t>review.completed.empty_title</t>
        </is>
      </c>
      <c r="D3796" s="9" t="inlineStr">
        <is>
          <t>No completed reviews yet</t>
        </is>
      </c>
      <c r="E3796" s="9" t="inlineStr">
        <is>
          <t>Weli ma jiraan eegisyo dhammaystiran</t>
        </is>
      </c>
      <c r="F3796" s="9" t="inlineStr"/>
      <c r="G3796" s="9" t="inlineStr">
        <is>
          <t>translated</t>
        </is>
      </c>
      <c r="H3796" s="10" t="inlineStr"/>
      <c r="I3796" s="10" t="inlineStr"/>
      <c r="J3796" s="10" t="inlineStr"/>
    </row>
    <row r="3797">
      <c r="A3797" s="9" t="n">
        <v>3796</v>
      </c>
      <c r="B3797" s="9" t="inlineStr">
        <is>
          <t>review</t>
        </is>
      </c>
      <c r="C3797" s="9" t="inlineStr">
        <is>
          <t>review.completed.next_btn</t>
        </is>
      </c>
      <c r="D3797" s="9" t="inlineStr">
        <is>
          <t>Open pending queue</t>
        </is>
      </c>
      <c r="E3797" s="9" t="inlineStr">
        <is>
          <t>Fur safka sugaya</t>
        </is>
      </c>
      <c r="F3797" s="9" t="inlineStr"/>
      <c r="G3797" s="9" t="inlineStr">
        <is>
          <t>translated</t>
        </is>
      </c>
      <c r="H3797" s="10" t="inlineStr"/>
      <c r="I3797" s="10" t="inlineStr"/>
      <c r="J3797" s="10" t="inlineStr"/>
    </row>
    <row r="3798">
      <c r="A3798" s="9" t="n">
        <v>3797</v>
      </c>
      <c r="B3798" s="9" t="inlineStr">
        <is>
          <t>review</t>
        </is>
      </c>
      <c r="C3798" s="9" t="inlineStr">
        <is>
          <t>review.completed.next_cta</t>
        </is>
      </c>
      <c r="D3798" s="9" t="inlineStr">
        <is>
          <t>Ready for the next one?</t>
        </is>
      </c>
      <c r="E3798" s="9" t="inlineStr">
        <is>
          <t>Diyaar u tahay kan xiga?</t>
        </is>
      </c>
      <c r="F3798" s="9" t="inlineStr"/>
      <c r="G3798" s="9" t="inlineStr">
        <is>
          <t>translated</t>
        </is>
      </c>
      <c r="H3798" s="10" t="inlineStr"/>
      <c r="I3798" s="10" t="inlineStr"/>
      <c r="J3798" s="10" t="inlineStr"/>
    </row>
    <row r="3799">
      <c r="A3799" s="9" t="n">
        <v>3798</v>
      </c>
      <c r="B3799" s="9" t="inlineStr">
        <is>
          <t>review</t>
        </is>
      </c>
      <c r="C3799" s="9" t="inlineStr">
        <is>
          <t>review.completed.subtitle</t>
        </is>
      </c>
      <c r="D3799" s="9" t="inlineStr">
        <is>
          <t>Reviews you've submitted. Pending donor decisions until awards finalize.</t>
        </is>
      </c>
      <c r="E3799" s="9" t="inlineStr">
        <is>
          <t>Dib u eegista aad gudbisay. Sugaya go'aanada bixiyaha ilaa la xaqiijiyo deeqaha.</t>
        </is>
      </c>
      <c r="F3799" s="9" t="inlineStr"/>
      <c r="G3799" s="9" t="inlineStr">
        <is>
          <t>translated</t>
        </is>
      </c>
      <c r="H3799" s="10" t="inlineStr"/>
      <c r="I3799" s="10" t="inlineStr"/>
      <c r="J3799" s="10" t="inlineStr"/>
    </row>
    <row r="3800">
      <c r="A3800" s="9" t="n">
        <v>3799</v>
      </c>
      <c r="B3800" s="9" t="inlineStr">
        <is>
          <t>review</t>
        </is>
      </c>
      <c r="C3800" s="9" t="inlineStr">
        <is>
          <t>review.completed.view_pending_btn</t>
        </is>
      </c>
      <c r="D3800" s="9" t="inlineStr">
        <is>
          <t>View pending assignments</t>
        </is>
      </c>
      <c r="E3800" s="9" t="inlineStr">
        <is>
          <t>Eeg hawlaha sugaya</t>
        </is>
      </c>
      <c r="F3800" s="9" t="inlineStr"/>
      <c r="G3800" s="9" t="inlineStr">
        <is>
          <t>translated</t>
        </is>
      </c>
      <c r="H3800" s="10" t="inlineStr"/>
      <c r="I3800" s="10" t="inlineStr"/>
      <c r="J3800" s="10" t="inlineStr"/>
    </row>
    <row r="3801">
      <c r="A3801" s="9" t="n">
        <v>3800</v>
      </c>
      <c r="B3801" s="9" t="inlineStr">
        <is>
          <t>review</t>
        </is>
      </c>
      <c r="C3801" s="9" t="inlineStr">
        <is>
          <t>review.completed_title</t>
        </is>
      </c>
      <c r="D3801" s="9" t="inlineStr">
        <is>
          <t>Completed reviews</t>
        </is>
      </c>
      <c r="E3801" s="9" t="inlineStr">
        <is>
          <t>Eegisyada la dhammeeyey</t>
        </is>
      </c>
      <c r="F3801" s="9" t="inlineStr"/>
      <c r="G3801" s="9" t="inlineStr">
        <is>
          <t>translated</t>
        </is>
      </c>
      <c r="H3801" s="10" t="inlineStr"/>
      <c r="I3801" s="10" t="inlineStr"/>
      <c r="J3801" s="10" t="inlineStr"/>
    </row>
    <row r="3802">
      <c r="A3802" s="9" t="n">
        <v>3801</v>
      </c>
      <c r="B3802" s="9" t="inlineStr">
        <is>
          <t>review</t>
        </is>
      </c>
      <c r="C3802" s="9" t="inlineStr">
        <is>
          <t>review.detail.ai_auto_score</t>
        </is>
      </c>
      <c r="D3802" s="9" t="inlineStr">
        <is>
          <t>AI auto-score</t>
        </is>
      </c>
      <c r="E3802" s="9" t="inlineStr">
        <is>
          <t>Dhibco AI oo otomaatig ah</t>
        </is>
      </c>
      <c r="F3802" s="9" t="inlineStr"/>
      <c r="G3802" s="9" t="inlineStr">
        <is>
          <t>translated</t>
        </is>
      </c>
      <c r="H3802" s="10" t="inlineStr"/>
      <c r="I3802" s="10" t="inlineStr"/>
      <c r="J3802" s="10" t="inlineStr"/>
    </row>
    <row r="3803">
      <c r="A3803" s="9" t="n">
        <v>3802</v>
      </c>
      <c r="B3803" s="9" t="inlineStr">
        <is>
          <t>review</t>
        </is>
      </c>
      <c r="C3803" s="9" t="inlineStr">
        <is>
          <t>review.detail.ai_reference</t>
        </is>
      </c>
      <c r="D3803" s="9" t="inlineStr">
        <is>
          <t>AI reference available</t>
        </is>
      </c>
      <c r="E3803" s="9" t="inlineStr">
        <is>
          <t>Tixraac AI ayaa la heli karaa</t>
        </is>
      </c>
      <c r="F3803" s="9" t="inlineStr"/>
      <c r="G3803" s="9" t="inlineStr">
        <is>
          <t>translated</t>
        </is>
      </c>
      <c r="H3803" s="10" t="inlineStr"/>
      <c r="I3803" s="10" t="inlineStr"/>
      <c r="J3803" s="10" t="inlineStr"/>
    </row>
    <row r="3804">
      <c r="A3804" s="9" t="n">
        <v>3803</v>
      </c>
      <c r="B3804" s="9" t="inlineStr">
        <is>
          <t>review</t>
        </is>
      </c>
      <c r="C3804" s="9" t="inlineStr">
        <is>
          <t>review.detail.back</t>
        </is>
      </c>
      <c r="D3804" s="9" t="inlineStr">
        <is>
          <t>Back to reviews</t>
        </is>
      </c>
      <c r="E3804" s="9" t="inlineStr">
        <is>
          <t>Ku noqo dib u eegista</t>
        </is>
      </c>
      <c r="F3804" s="9" t="inlineStr"/>
      <c r="G3804" s="9" t="inlineStr">
        <is>
          <t>translated</t>
        </is>
      </c>
      <c r="H3804" s="10" t="inlineStr"/>
      <c r="I3804" s="10" t="inlineStr"/>
      <c r="J3804" s="10" t="inlineStr"/>
    </row>
    <row r="3805">
      <c r="A3805" s="9" t="n">
        <v>3804</v>
      </c>
      <c r="B3805" s="9" t="inlineStr">
        <is>
          <t>review</t>
        </is>
      </c>
      <c r="C3805" s="9" t="inlineStr">
        <is>
          <t>review.detail.based_on_criteria</t>
        </is>
      </c>
      <c r="D3805" s="9" t="inlineStr">
        <is>
          <t>Based on {n} criteria</t>
        </is>
      </c>
      <c r="E3805" s="9" t="inlineStr">
        <is>
          <t>Ku saleysan cabbirro {n}</t>
        </is>
      </c>
      <c r="F3805" s="9" t="inlineStr">
        <is>
          <t>{n}</t>
        </is>
      </c>
      <c r="G3805" s="9" t="inlineStr">
        <is>
          <t>translated</t>
        </is>
      </c>
      <c r="H3805" s="10" t="inlineStr"/>
      <c r="I3805" s="10" t="inlineStr"/>
      <c r="J3805" s="10" t="inlineStr"/>
    </row>
    <row r="3806">
      <c r="A3806" s="9" t="n">
        <v>3805</v>
      </c>
      <c r="B3806" s="9" t="inlineStr">
        <is>
          <t>review</t>
        </is>
      </c>
      <c r="C3806" s="9" t="inlineStr">
        <is>
          <t>review.detail.comment</t>
        </is>
      </c>
      <c r="D3806" s="9" t="inlineStr">
        <is>
          <t>Comment</t>
        </is>
      </c>
      <c r="E3806" s="9" t="inlineStr">
        <is>
          <t>Faallo</t>
        </is>
      </c>
      <c r="F3806" s="9" t="inlineStr"/>
      <c r="G3806" s="9" t="inlineStr">
        <is>
          <t>translated</t>
        </is>
      </c>
      <c r="H3806" s="10" t="inlineStr"/>
      <c r="I3806" s="10" t="inlineStr"/>
      <c r="J3806" s="10" t="inlineStr"/>
    </row>
    <row r="3807">
      <c r="A3807" s="9" t="n">
        <v>3806</v>
      </c>
      <c r="B3807" s="9" t="inlineStr">
        <is>
          <t>review</t>
        </is>
      </c>
      <c r="C3807" s="9" t="inlineStr">
        <is>
          <t>review.detail.evidence_contradicts</t>
        </is>
      </c>
      <c r="D3807" s="9" t="inlineStr">
        <is>
          <t>Contradicting quotes</t>
        </is>
      </c>
      <c r="E3807" s="9" t="inlineStr">
        <is>
          <t>Xigashooyin diidaya</t>
        </is>
      </c>
      <c r="F3807" s="9" t="inlineStr"/>
      <c r="G3807" s="9" t="inlineStr">
        <is>
          <t>translated</t>
        </is>
      </c>
      <c r="H3807" s="10" t="inlineStr"/>
      <c r="I3807" s="10" t="inlineStr"/>
      <c r="J3807" s="10" t="inlineStr"/>
    </row>
    <row r="3808">
      <c r="A3808" s="9" t="n">
        <v>3807</v>
      </c>
      <c r="B3808" s="9" t="inlineStr">
        <is>
          <t>review</t>
        </is>
      </c>
      <c r="C3808" s="9" t="inlineStr">
        <is>
          <t>review.detail.evidence_failed</t>
        </is>
      </c>
      <c r="D3808" s="9" t="inlineStr">
        <is>
          <t>Couldn’t extract evidence</t>
        </is>
      </c>
      <c r="E3808" s="9" t="inlineStr">
        <is>
          <t>Caddaynta lama soo saari karin</t>
        </is>
      </c>
      <c r="F3808" s="9" t="inlineStr"/>
      <c r="G3808" s="9" t="inlineStr">
        <is>
          <t>translated</t>
        </is>
      </c>
      <c r="H3808" s="10" t="inlineStr"/>
      <c r="I3808" s="10" t="inlineStr"/>
      <c r="J3808" s="10" t="inlineStr"/>
    </row>
    <row r="3809">
      <c r="A3809" s="9" t="n">
        <v>3808</v>
      </c>
      <c r="B3809" s="9" t="inlineStr">
        <is>
          <t>review</t>
        </is>
      </c>
      <c r="C3809" s="9" t="inlineStr">
        <is>
          <t>review.detail.evidence_neutral</t>
        </is>
      </c>
      <c r="D3809" s="9" t="inlineStr">
        <is>
          <t>Neutral references</t>
        </is>
      </c>
      <c r="E3809" s="9" t="inlineStr">
        <is>
          <t>Tixraacyo dhex dhexaad ah</t>
        </is>
      </c>
      <c r="F3809" s="9" t="inlineStr"/>
      <c r="G3809" s="9" t="inlineStr">
        <is>
          <t>translated</t>
        </is>
      </c>
      <c r="H3809" s="10" t="inlineStr"/>
      <c r="I3809" s="10" t="inlineStr"/>
      <c r="J3809" s="10" t="inlineStr"/>
    </row>
    <row r="3810">
      <c r="A3810" s="9" t="n">
        <v>3809</v>
      </c>
      <c r="B3810" s="9" t="inlineStr">
        <is>
          <t>review</t>
        </is>
      </c>
      <c r="C3810" s="9" t="inlineStr">
        <is>
          <t>review.detail.evidence_no_criteria_body</t>
        </is>
      </c>
      <c r="D3810" s="9" t="inlineStr">
        <is>
          <t>This grant has no evaluation criteria defined, so criterion-by-criterion evidence extraction does not apply here. Add criteria to the grant to enable this feature.</t>
        </is>
      </c>
      <c r="E3810" s="9" t="inlineStr">
        <is>
          <t>Deeqdani ma laha shuruudo qiimayn la qeexay, sidaa darteed soosaarista caddaynta ee shuruud kasta ma khusayso halkan. Ku dar shuruudo deeqda si aad u shidi karto astaantan.</t>
        </is>
      </c>
      <c r="F3810" s="9" t="inlineStr"/>
      <c r="G3810" s="9" t="inlineStr">
        <is>
          <t>translated</t>
        </is>
      </c>
      <c r="H3810" s="10" t="inlineStr"/>
      <c r="I3810" s="10" t="inlineStr"/>
      <c r="J3810" s="10" t="inlineStr"/>
    </row>
    <row r="3811">
      <c r="A3811" s="9" t="n">
        <v>3810</v>
      </c>
      <c r="B3811" s="9" t="inlineStr">
        <is>
          <t>review</t>
        </is>
      </c>
      <c r="C3811" s="9" t="inlineStr">
        <is>
          <t>review.detail.evidence_no_criteria_label</t>
        </is>
      </c>
      <c r="D3811" s="9" t="inlineStr">
        <is>
          <t>Evidence extract not applicable</t>
        </is>
      </c>
      <c r="E3811" s="9" t="inlineStr">
        <is>
          <t>Soosaarista caddaynta ma khusayso</t>
        </is>
      </c>
      <c r="F3811" s="9" t="inlineStr"/>
      <c r="G3811" s="9" t="inlineStr">
        <is>
          <t>translated</t>
        </is>
      </c>
      <c r="H3811" s="10" t="inlineStr"/>
      <c r="I3811" s="10" t="inlineStr"/>
      <c r="J3811" s="10" t="inlineStr"/>
    </row>
    <row r="3812">
      <c r="A3812" s="9" t="n">
        <v>3811</v>
      </c>
      <c r="B3812" s="9" t="inlineStr">
        <is>
          <t>review</t>
        </is>
      </c>
      <c r="C3812" s="9" t="inlineStr">
        <is>
          <t>review.detail.evidence_supports</t>
        </is>
      </c>
      <c r="D3812" s="9" t="inlineStr">
        <is>
          <t>Supporting quotes</t>
        </is>
      </c>
      <c r="E3812" s="9" t="inlineStr">
        <is>
          <t>Xigashooyin taageeraya</t>
        </is>
      </c>
      <c r="F3812" s="9" t="inlineStr"/>
      <c r="G3812" s="9" t="inlineStr">
        <is>
          <t>translated</t>
        </is>
      </c>
      <c r="H3812" s="10" t="inlineStr"/>
      <c r="I3812" s="10" t="inlineStr"/>
      <c r="J3812" s="10" t="inlineStr"/>
    </row>
    <row r="3813">
      <c r="A3813" s="9" t="n">
        <v>3812</v>
      </c>
      <c r="B3813" s="9" t="inlineStr">
        <is>
          <t>review</t>
        </is>
      </c>
      <c r="C3813" s="9" t="inlineStr">
        <is>
          <t>review.detail.extract_evidence</t>
        </is>
      </c>
      <c r="D3813" s="9" t="inlineStr">
        <is>
          <t>Extract evidence</t>
        </is>
      </c>
      <c r="E3813" s="9" t="inlineStr">
        <is>
          <t>Soo saar caddayn</t>
        </is>
      </c>
      <c r="F3813" s="9" t="inlineStr"/>
      <c r="G3813" s="9" t="inlineStr">
        <is>
          <t>translated</t>
        </is>
      </c>
      <c r="H3813" s="10" t="inlineStr"/>
      <c r="I3813" s="10" t="inlineStr"/>
      <c r="J3813" s="10" t="inlineStr"/>
    </row>
    <row r="3814">
      <c r="A3814" s="9" t="n">
        <v>3813</v>
      </c>
      <c r="B3814" s="9" t="inlineStr">
        <is>
          <t>review</t>
        </is>
      </c>
      <c r="C3814" s="9" t="inlineStr">
        <is>
          <t>review.detail.extracting_evidence</t>
        </is>
      </c>
      <c r="D3814" s="9" t="inlineStr">
        <is>
          <t>Reading the application…</t>
        </is>
      </c>
      <c r="E3814" s="9" t="inlineStr">
        <is>
          <t>Akhrinta codsiga…</t>
        </is>
      </c>
      <c r="F3814" s="9" t="inlineStr"/>
      <c r="G3814" s="9" t="inlineStr">
        <is>
          <t>translated</t>
        </is>
      </c>
      <c r="H3814" s="10" t="inlineStr"/>
      <c r="I3814" s="10" t="inlineStr"/>
      <c r="J3814" s="10" t="inlineStr"/>
    </row>
    <row r="3815">
      <c r="A3815" s="9" t="n">
        <v>3814</v>
      </c>
      <c r="B3815" s="9" t="inlineStr">
        <is>
          <t>review</t>
        </is>
      </c>
      <c r="C3815" s="9" t="inlineStr">
        <is>
          <t>review.detail.feedback_placeholder</t>
        </is>
      </c>
      <c r="D3815" s="9" t="inlineStr">
        <is>
          <t>Provide feedback on this criterion…</t>
        </is>
      </c>
      <c r="E3815" s="9" t="inlineStr">
        <is>
          <t>Bixi faallooyin ku saabsan cabbirkan…</t>
        </is>
      </c>
      <c r="F3815" s="9" t="inlineStr"/>
      <c r="G3815" s="9" t="inlineStr">
        <is>
          <t>translated</t>
        </is>
      </c>
      <c r="H3815" s="10" t="inlineStr"/>
      <c r="I3815" s="10" t="inlineStr"/>
      <c r="J3815" s="10" t="inlineStr"/>
    </row>
    <row r="3816">
      <c r="A3816" s="9" t="n">
        <v>3815</v>
      </c>
      <c r="B3816" s="9" t="inlineStr">
        <is>
          <t>review</t>
        </is>
      </c>
      <c r="C3816" s="9" t="inlineStr">
        <is>
          <t>review.detail.no_criteria</t>
        </is>
      </c>
      <c r="D3816" s="9" t="inlineStr">
        <is>
          <t>No evaluation criteria defined for this grant.</t>
        </is>
      </c>
      <c r="E3816" s="9" t="inlineStr">
        <is>
          <t>Deeqdan looma qeexin shuruudo qiimayn.</t>
        </is>
      </c>
      <c r="F3816" s="9" t="inlineStr"/>
      <c r="G3816" s="9" t="inlineStr">
        <is>
          <t>translated</t>
        </is>
      </c>
      <c r="H3816" s="10" t="inlineStr"/>
      <c r="I3816" s="10" t="inlineStr"/>
      <c r="J3816" s="10" t="inlineStr"/>
    </row>
    <row r="3817">
      <c r="A3817" s="9" t="n">
        <v>3816</v>
      </c>
      <c r="B3817" s="9" t="inlineStr">
        <is>
          <t>review</t>
        </is>
      </c>
      <c r="C3817" s="9" t="inlineStr">
        <is>
          <t>review.detail.no_documents</t>
        </is>
      </c>
      <c r="D3817" s="9" t="inlineStr">
        <is>
          <t>No documents uploaded for this application.</t>
        </is>
      </c>
      <c r="E3817" s="9" t="inlineStr">
        <is>
          <t>Codsigan dukumiinti loo ma soo gelin.</t>
        </is>
      </c>
      <c r="F3817" s="9" t="inlineStr"/>
      <c r="G3817" s="9" t="inlineStr">
        <is>
          <t>translated</t>
        </is>
      </c>
      <c r="H3817" s="10" t="inlineStr"/>
      <c r="I3817" s="10" t="inlineStr"/>
      <c r="J3817" s="10" t="inlineStr"/>
    </row>
    <row r="3818">
      <c r="A3818" s="9" t="n">
        <v>3817</v>
      </c>
      <c r="B3818" s="9" t="inlineStr">
        <is>
          <t>review</t>
        </is>
      </c>
      <c r="C3818" s="9" t="inlineStr">
        <is>
          <t>review.detail.no_response</t>
        </is>
      </c>
      <c r="D3818" s="9" t="inlineStr">
        <is>
          <t>No response provided</t>
        </is>
      </c>
      <c r="E3818" s="9" t="inlineStr">
        <is>
          <t>Jawaab lama bixin</t>
        </is>
      </c>
      <c r="F3818" s="9" t="inlineStr"/>
      <c r="G3818" s="9" t="inlineStr">
        <is>
          <t>translated</t>
        </is>
      </c>
      <c r="H3818" s="10" t="inlineStr"/>
      <c r="I3818" s="10" t="inlineStr"/>
      <c r="J3818" s="10" t="inlineStr"/>
    </row>
    <row r="3819">
      <c r="A3819" s="9" t="n">
        <v>3818</v>
      </c>
      <c r="B3819" s="9" t="inlineStr">
        <is>
          <t>review</t>
        </is>
      </c>
      <c r="C3819" s="9" t="inlineStr">
        <is>
          <t>review.detail.no_responses</t>
        </is>
      </c>
      <c r="D3819" s="9" t="inlineStr">
        <is>
          <t>No responses available for this application.</t>
        </is>
      </c>
      <c r="E3819" s="9" t="inlineStr">
        <is>
          <t>Ma jiraan jawaabo loo heli karo codsigan.</t>
        </is>
      </c>
      <c r="F3819" s="9" t="inlineStr"/>
      <c r="G3819" s="9" t="inlineStr">
        <is>
          <t>translated</t>
        </is>
      </c>
      <c r="H3819" s="10" t="inlineStr"/>
      <c r="I3819" s="10" t="inlineStr"/>
      <c r="J3819" s="10" t="inlineStr"/>
    </row>
    <row r="3820">
      <c r="A3820" s="9" t="n">
        <v>3819</v>
      </c>
      <c r="B3820" s="9" t="inlineStr">
        <is>
          <t>review</t>
        </is>
      </c>
      <c r="C3820" s="9" t="inlineStr">
        <is>
          <t>review.detail.rationale_failed</t>
        </is>
      </c>
      <c r="D3820" s="9" t="inlineStr">
        <is>
          <t>Could not generate rationale</t>
        </is>
      </c>
      <c r="E3820" s="9" t="inlineStr">
        <is>
          <t>Sababta lama abuuri karin</t>
        </is>
      </c>
      <c r="F3820" s="9" t="inlineStr"/>
      <c r="G3820" s="9" t="inlineStr">
        <is>
          <t>translated</t>
        </is>
      </c>
      <c r="H3820" s="10" t="inlineStr"/>
      <c r="I3820" s="10" t="inlineStr"/>
      <c r="J3820" s="10" t="inlineStr"/>
    </row>
    <row r="3821">
      <c r="A3821" s="9" t="n">
        <v>3820</v>
      </c>
      <c r="B3821" s="9" t="inlineStr">
        <is>
          <t>review</t>
        </is>
      </c>
      <c r="C3821" s="9" t="inlineStr">
        <is>
          <t>review.detail.score_app</t>
        </is>
      </c>
      <c r="D3821" s="9" t="inlineStr">
        <is>
          <t>Score application</t>
        </is>
      </c>
      <c r="E3821" s="9" t="inlineStr">
        <is>
          <t>Sii dhibco codsiga</t>
        </is>
      </c>
      <c r="F3821" s="9" t="inlineStr"/>
      <c r="G3821" s="9" t="inlineStr">
        <is>
          <t>translated</t>
        </is>
      </c>
      <c r="H3821" s="10" t="inlineStr"/>
      <c r="I3821" s="10" t="inlineStr"/>
      <c r="J3821" s="10" t="inlineStr"/>
    </row>
    <row r="3822">
      <c r="A3822" s="9" t="n">
        <v>3821</v>
      </c>
      <c r="B3822" s="9" t="inlineStr">
        <is>
          <t>review</t>
        </is>
      </c>
      <c r="C3822" s="9" t="inlineStr">
        <is>
          <t>review.detail.score_intro</t>
        </is>
      </c>
      <c r="D3822" s="9" t="inlineStr">
        <is>
          <t>Score each criterion below (0-100). The weighted total updates automatically.</t>
        </is>
      </c>
      <c r="E3822" s="9" t="inlineStr">
        <is>
          <t>Sii dhibco shuruud kasta hoos ku qoran (0-100). Wadarta culayska leh ayaa si toos ah u cusboonaysiisa.</t>
        </is>
      </c>
      <c r="F3822" s="9" t="inlineStr"/>
      <c r="G3822" s="9" t="inlineStr">
        <is>
          <t>translated</t>
        </is>
      </c>
      <c r="H3822" s="10" t="inlineStr"/>
      <c r="I3822" s="10" t="inlineStr"/>
      <c r="J3822" s="10" t="inlineStr"/>
    </row>
    <row r="3823">
      <c r="A3823" s="9" t="n">
        <v>3822</v>
      </c>
      <c r="B3823" s="9" t="inlineStr">
        <is>
          <t>review</t>
        </is>
      </c>
      <c r="C3823" s="9" t="inlineStr">
        <is>
          <t>review.detail.score_label</t>
        </is>
      </c>
      <c r="D3823" s="9" t="inlineStr">
        <is>
          <t>Score (0-100)</t>
        </is>
      </c>
      <c r="E3823" s="9" t="inlineStr">
        <is>
          <t>Dhibcaha (0-100)</t>
        </is>
      </c>
      <c r="F3823" s="9" t="inlineStr"/>
      <c r="G3823" s="9" t="inlineStr">
        <is>
          <t>translated</t>
        </is>
      </c>
      <c r="H3823" s="10" t="inlineStr"/>
      <c r="I3823" s="10" t="inlineStr"/>
      <c r="J3823" s="10" t="inlineStr"/>
    </row>
    <row r="3824">
      <c r="A3824" s="9" t="n">
        <v>3823</v>
      </c>
      <c r="B3824" s="9" t="inlineStr">
        <is>
          <t>review</t>
        </is>
      </c>
      <c r="C3824" s="9" t="inlineStr">
        <is>
          <t>review.detail.scores_recorded</t>
        </is>
      </c>
      <c r="D3824" s="9" t="inlineStr">
        <is>
          <t>Your review has been recorded successfully.</t>
        </is>
      </c>
      <c r="E3824" s="9" t="inlineStr">
        <is>
          <t>Dib u eegistaada si guul leh ayaa loo diiwaangeliyay.</t>
        </is>
      </c>
      <c r="F3824" s="9" t="inlineStr"/>
      <c r="G3824" s="9" t="inlineStr">
        <is>
          <t>translated</t>
        </is>
      </c>
      <c r="H3824" s="10" t="inlineStr"/>
      <c r="I3824" s="10" t="inlineStr"/>
      <c r="J3824" s="10" t="inlineStr"/>
    </row>
    <row r="3825">
      <c r="A3825" s="9" t="n">
        <v>3824</v>
      </c>
      <c r="B3825" s="9" t="inlineStr">
        <is>
          <t>review</t>
        </is>
      </c>
      <c r="C3825" s="9" t="inlineStr">
        <is>
          <t>review.detail.scores_submitted</t>
        </is>
      </c>
      <c r="D3825" s="9" t="inlineStr">
        <is>
          <t>Scores submitted</t>
        </is>
      </c>
      <c r="E3825" s="9" t="inlineStr">
        <is>
          <t>Dhibcaha waa la gudbiyay</t>
        </is>
      </c>
      <c r="F3825" s="9" t="inlineStr"/>
      <c r="G3825" s="9" t="inlineStr">
        <is>
          <t>translated</t>
        </is>
      </c>
      <c r="H3825" s="10" t="inlineStr"/>
      <c r="I3825" s="10" t="inlineStr"/>
      <c r="J3825" s="10" t="inlineStr"/>
    </row>
    <row r="3826">
      <c r="A3826" s="9" t="n">
        <v>3825</v>
      </c>
      <c r="B3826" s="9" t="inlineStr">
        <is>
          <t>review</t>
        </is>
      </c>
      <c r="C3826" s="9" t="inlineStr">
        <is>
          <t>review.detail.submit_btn</t>
        </is>
      </c>
      <c r="D3826" s="9" t="inlineStr">
        <is>
          <t>Submit scores</t>
        </is>
      </c>
      <c r="E3826" s="9" t="inlineStr">
        <is>
          <t>Gudbi buundooyinka</t>
        </is>
      </c>
      <c r="F3826" s="9" t="inlineStr"/>
      <c r="G3826" s="9" t="inlineStr">
        <is>
          <t>translated</t>
        </is>
      </c>
      <c r="H3826" s="10" t="inlineStr"/>
      <c r="I3826" s="10" t="inlineStr"/>
      <c r="J3826" s="10" t="inlineStr"/>
    </row>
    <row r="3827">
      <c r="A3827" s="9" t="n">
        <v>3826</v>
      </c>
      <c r="B3827" s="9" t="inlineStr">
        <is>
          <t>review</t>
        </is>
      </c>
      <c r="C3827" s="9" t="inlineStr">
        <is>
          <t>review.detail.suggest_rationale</t>
        </is>
      </c>
      <c r="D3827" s="9" t="inlineStr">
        <is>
          <t>Suggest rationale</t>
        </is>
      </c>
      <c r="E3827" s="9" t="inlineStr">
        <is>
          <t>Soo jeedi sabab</t>
        </is>
      </c>
      <c r="F3827" s="9" t="inlineStr"/>
      <c r="G3827" s="9" t="inlineStr">
        <is>
          <t>translated</t>
        </is>
      </c>
      <c r="H3827" s="10" t="inlineStr"/>
      <c r="I3827" s="10" t="inlineStr"/>
      <c r="J3827" s="10" t="inlineStr"/>
    </row>
    <row r="3828">
      <c r="A3828" s="9" t="n">
        <v>3827</v>
      </c>
      <c r="B3828" s="9" t="inlineStr">
        <is>
          <t>review</t>
        </is>
      </c>
      <c r="C3828" s="9" t="inlineStr">
        <is>
          <t>review.detail.suggesting</t>
        </is>
      </c>
      <c r="D3828" s="9" t="inlineStr">
        <is>
          <t>Suggesting…</t>
        </is>
      </c>
      <c r="E3828" s="9" t="inlineStr">
        <is>
          <t>Soo jeedinaya…</t>
        </is>
      </c>
      <c r="F3828" s="9" t="inlineStr"/>
      <c r="G3828" s="9" t="inlineStr">
        <is>
          <t>translated</t>
        </is>
      </c>
      <c r="H3828" s="10" t="inlineStr"/>
      <c r="I3828" s="10" t="inlineStr"/>
      <c r="J3828" s="10" t="inlineStr"/>
    </row>
    <row r="3829">
      <c r="A3829" s="9" t="n">
        <v>3828</v>
      </c>
      <c r="B3829" s="9" t="inlineStr">
        <is>
          <t>review</t>
        </is>
      </c>
      <c r="C3829" s="9" t="inlineStr">
        <is>
          <t>review.detail.tab.documents</t>
        </is>
      </c>
      <c r="D3829" s="9" t="inlineStr">
        <is>
          <t>Documents</t>
        </is>
      </c>
      <c r="E3829" s="9" t="inlineStr">
        <is>
          <t>Dukumentiyada</t>
        </is>
      </c>
      <c r="F3829" s="9" t="inlineStr"/>
      <c r="G3829" s="9" t="inlineStr">
        <is>
          <t>translated</t>
        </is>
      </c>
      <c r="H3829" s="10" t="inlineStr"/>
      <c r="I3829" s="10" t="inlineStr"/>
      <c r="J3829" s="10" t="inlineStr"/>
    </row>
    <row r="3830">
      <c r="A3830" s="9" t="n">
        <v>3829</v>
      </c>
      <c r="B3830" s="9" t="inlineStr">
        <is>
          <t>review</t>
        </is>
      </c>
      <c r="C3830" s="9" t="inlineStr">
        <is>
          <t>review.detail.tab.responses</t>
        </is>
      </c>
      <c r="D3830" s="9" t="inlineStr">
        <is>
          <t>Responses</t>
        </is>
      </c>
      <c r="E3830" s="9" t="inlineStr">
        <is>
          <t>Jawaabaha</t>
        </is>
      </c>
      <c r="F3830" s="9" t="inlineStr"/>
      <c r="G3830" s="9" t="inlineStr">
        <is>
          <t>translated</t>
        </is>
      </c>
      <c r="H3830" s="10" t="inlineStr"/>
      <c r="I3830" s="10" t="inlineStr"/>
      <c r="J3830" s="10" t="inlineStr"/>
    </row>
    <row r="3831">
      <c r="A3831" s="9" t="n">
        <v>3830</v>
      </c>
      <c r="B3831" s="9" t="inlineStr">
        <is>
          <t>review</t>
        </is>
      </c>
      <c r="C3831" s="9" t="inlineStr">
        <is>
          <t>review.detail.tab.scores</t>
        </is>
      </c>
      <c r="D3831" s="9" t="inlineStr">
        <is>
          <t>Scores</t>
        </is>
      </c>
      <c r="E3831" s="9" t="inlineStr">
        <is>
          <t>Buundooyinka</t>
        </is>
      </c>
      <c r="F3831" s="9" t="inlineStr"/>
      <c r="G3831" s="9" t="inlineStr">
        <is>
          <t>translated</t>
        </is>
      </c>
      <c r="H3831" s="10" t="inlineStr"/>
      <c r="I3831" s="10" t="inlineStr"/>
      <c r="J3831" s="10" t="inlineStr"/>
    </row>
    <row r="3832">
      <c r="A3832" s="9" t="n">
        <v>3831</v>
      </c>
      <c r="B3832" s="9" t="inlineStr">
        <is>
          <t>review</t>
        </is>
      </c>
      <c r="C3832" s="9" t="inlineStr">
        <is>
          <t>review.detail.total_label</t>
        </is>
      </c>
      <c r="D3832" s="9" t="inlineStr">
        <is>
          <t>Total</t>
        </is>
      </c>
      <c r="E3832" s="9" t="inlineStr">
        <is>
          <t>Wadar</t>
        </is>
      </c>
      <c r="F3832" s="9" t="inlineStr"/>
      <c r="G3832" s="9" t="inlineStr">
        <is>
          <t>translated</t>
        </is>
      </c>
      <c r="H3832" s="10" t="inlineStr"/>
      <c r="I3832" s="10" t="inlineStr"/>
      <c r="J3832" s="10" t="inlineStr"/>
    </row>
    <row r="3833">
      <c r="A3833" s="9" t="n">
        <v>3832</v>
      </c>
      <c r="B3833" s="9" t="inlineStr">
        <is>
          <t>review</t>
        </is>
      </c>
      <c r="C3833" s="9" t="inlineStr">
        <is>
          <t>review.detail.weight</t>
        </is>
      </c>
      <c r="D3833" s="9" t="inlineStr">
        <is>
          <t>Weight</t>
        </is>
      </c>
      <c r="E3833" s="9" t="inlineStr">
        <is>
          <t>Miisaan</t>
        </is>
      </c>
      <c r="F3833" s="9" t="inlineStr"/>
      <c r="G3833" s="9" t="inlineStr">
        <is>
          <t>translated</t>
        </is>
      </c>
      <c r="H3833" s="10" t="inlineStr"/>
      <c r="I3833" s="10" t="inlineStr"/>
      <c r="J3833" s="10" t="inlineStr"/>
    </row>
    <row r="3834">
      <c r="A3834" s="9" t="n">
        <v>3833</v>
      </c>
      <c r="B3834" s="9" t="inlineStr">
        <is>
          <t>review</t>
        </is>
      </c>
      <c r="C3834" s="9" t="inlineStr">
        <is>
          <t>review.detail.weighted_total</t>
        </is>
      </c>
      <c r="D3834" s="9" t="inlineStr">
        <is>
          <t>Weighted total: {n}%</t>
        </is>
      </c>
      <c r="E3834" s="9" t="inlineStr">
        <is>
          <t>Wadarta miisaaman: {n}%</t>
        </is>
      </c>
      <c r="F3834" s="9" t="inlineStr">
        <is>
          <t>{n}</t>
        </is>
      </c>
      <c r="G3834" s="9" t="inlineStr">
        <is>
          <t>translated</t>
        </is>
      </c>
      <c r="H3834" s="10" t="inlineStr"/>
      <c r="I3834" s="10" t="inlineStr"/>
      <c r="J3834" s="10" t="inlineStr"/>
    </row>
    <row r="3835">
      <c r="A3835" s="9" t="n">
        <v>3834</v>
      </c>
      <c r="B3835" s="9" t="inlineStr">
        <is>
          <t>review</t>
        </is>
      </c>
      <c r="C3835" s="9" t="inlineStr">
        <is>
          <t>review.donor_title</t>
        </is>
      </c>
      <c r="D3835" s="9" t="inlineStr">
        <is>
          <t>Applications to review</t>
        </is>
      </c>
      <c r="E3835" s="9" t="inlineStr">
        <is>
          <t>Codsiyada la eegayo</t>
        </is>
      </c>
      <c r="F3835" s="9" t="inlineStr"/>
      <c r="G3835" s="9" t="inlineStr">
        <is>
          <t>translated</t>
        </is>
      </c>
      <c r="H3835" s="10" t="inlineStr"/>
      <c r="I3835" s="10" t="inlineStr"/>
      <c r="J3835" s="10" t="inlineStr"/>
    </row>
    <row r="3836">
      <c r="A3836" s="9" t="n">
        <v>3835</v>
      </c>
      <c r="B3836" s="9" t="inlineStr">
        <is>
          <t>review</t>
        </is>
      </c>
      <c r="C3836" s="9" t="inlineStr">
        <is>
          <t>review.filter_all_grants</t>
        </is>
      </c>
      <c r="D3836" s="9" t="inlineStr">
        <is>
          <t>All grants ({n})</t>
        </is>
      </c>
      <c r="E3836" s="9" t="inlineStr">
        <is>
          <t>Dhammaan deeqaha ({n})</t>
        </is>
      </c>
      <c r="F3836" s="9" t="inlineStr">
        <is>
          <t>{n}</t>
        </is>
      </c>
      <c r="G3836" s="9" t="inlineStr">
        <is>
          <t>translated</t>
        </is>
      </c>
      <c r="H3836" s="10" t="inlineStr"/>
      <c r="I3836" s="10" t="inlineStr"/>
      <c r="J3836" s="10" t="inlineStr"/>
    </row>
    <row r="3837">
      <c r="A3837" s="9" t="n">
        <v>3836</v>
      </c>
      <c r="B3837" s="9" t="inlineStr">
        <is>
          <t>review</t>
        </is>
      </c>
      <c r="C3837" s="9" t="inlineStr">
        <is>
          <t>review.grant_title</t>
        </is>
      </c>
      <c r="D3837" s="9" t="inlineStr">
        <is>
          <t>Grant</t>
        </is>
      </c>
      <c r="E3837" s="9" t="inlineStr">
        <is>
          <t>Deeqda</t>
        </is>
      </c>
      <c r="F3837" s="9" t="inlineStr"/>
      <c r="G3837" s="9" t="inlineStr">
        <is>
          <t>translated</t>
        </is>
      </c>
      <c r="H3837" s="10" t="inlineStr"/>
      <c r="I3837" s="10" t="inlineStr"/>
      <c r="J3837" s="10" t="inlineStr"/>
    </row>
    <row r="3838">
      <c r="A3838" s="9" t="n">
        <v>3837</v>
      </c>
      <c r="B3838" s="9" t="inlineStr">
        <is>
          <t>review</t>
        </is>
      </c>
      <c r="C3838" s="9" t="inlineStr">
        <is>
          <t>review.ngo_name</t>
        </is>
      </c>
      <c r="D3838" s="9" t="inlineStr">
        <is>
          <t>NGO</t>
        </is>
      </c>
      <c r="E3838" s="9" t="inlineStr">
        <is>
          <t>Hay'adda</t>
        </is>
      </c>
      <c r="F3838" s="9" t="inlineStr"/>
      <c r="G3838" s="9" t="inlineStr">
        <is>
          <t>translated</t>
        </is>
      </c>
      <c r="H3838" s="10" t="inlineStr"/>
      <c r="I3838" s="10" t="inlineStr"/>
      <c r="J3838" s="10" t="inlineStr"/>
    </row>
    <row r="3839">
      <c r="A3839" s="9" t="n">
        <v>3838</v>
      </c>
      <c r="B3839" s="9" t="inlineStr">
        <is>
          <t>review</t>
        </is>
      </c>
      <c r="C3839" s="9" t="inlineStr">
        <is>
          <t>review.no_apps_donor_body</t>
        </is>
      </c>
      <c r="D3839" s="9" t="inlineStr">
        <is>
          <t>Applications will appear here as NGOs submit them.</t>
        </is>
      </c>
      <c r="E3839" s="9" t="inlineStr">
        <is>
          <t>Codsiyadu waxay halkan ka muuqan doonaan marka NGO-yadu gudbiyaan.</t>
        </is>
      </c>
      <c r="F3839" s="9" t="inlineStr"/>
      <c r="G3839" s="9" t="inlineStr">
        <is>
          <t>translated</t>
        </is>
      </c>
      <c r="H3839" s="10" t="inlineStr"/>
      <c r="I3839" s="10" t="inlineStr"/>
      <c r="J3839" s="10" t="inlineStr"/>
    </row>
    <row r="3840">
      <c r="A3840" s="9" t="n">
        <v>3839</v>
      </c>
      <c r="B3840" s="9" t="inlineStr">
        <is>
          <t>review</t>
        </is>
      </c>
      <c r="C3840" s="9" t="inlineStr">
        <is>
          <t>review.no_apps_donor_title</t>
        </is>
      </c>
      <c r="D3840" s="9" t="inlineStr">
        <is>
          <t>No applications</t>
        </is>
      </c>
      <c r="E3840" s="9" t="inlineStr">
        <is>
          <t>Ma jiraan codsiyo</t>
        </is>
      </c>
      <c r="F3840" s="9" t="inlineStr"/>
      <c r="G3840" s="9" t="inlineStr">
        <is>
          <t>translated</t>
        </is>
      </c>
      <c r="H3840" s="10" t="inlineStr"/>
      <c r="I3840" s="10" t="inlineStr"/>
      <c r="J3840" s="10" t="inlineStr"/>
    </row>
    <row r="3841">
      <c r="A3841" s="9" t="n">
        <v>3840</v>
      </c>
      <c r="B3841" s="9" t="inlineStr">
        <is>
          <t>review</t>
        </is>
      </c>
      <c r="C3841" s="9" t="inlineStr">
        <is>
          <t>review.no_assignments</t>
        </is>
      </c>
      <c r="D3841" s="9" t="inlineStr">
        <is>
          <t>No assignments found.</t>
        </is>
      </c>
      <c r="E3841" s="9" t="inlineStr">
        <is>
          <t>Lama helin hawlo.</t>
        </is>
      </c>
      <c r="F3841" s="9" t="inlineStr"/>
      <c r="G3841" s="9" t="inlineStr">
        <is>
          <t>translated</t>
        </is>
      </c>
      <c r="H3841" s="10" t="inlineStr"/>
      <c r="I3841" s="10" t="inlineStr"/>
      <c r="J3841" s="10" t="inlineStr"/>
    </row>
    <row r="3842">
      <c r="A3842" s="9" t="n">
        <v>3841</v>
      </c>
      <c r="B3842" s="9" t="inlineStr">
        <is>
          <t>review</t>
        </is>
      </c>
      <c r="C3842" s="9" t="inlineStr">
        <is>
          <t>review.no_completed_body</t>
        </is>
      </c>
      <c r="D3842" s="9" t="inlineStr">
        <is>
          <t>Reviews you complete will appear here.</t>
        </is>
      </c>
      <c r="E3842" s="9" t="inlineStr">
        <is>
          <t>Eegisyada aad dhammeyso ayaa halkan ka muuqan doona.</t>
        </is>
      </c>
      <c r="F3842" s="9" t="inlineStr"/>
      <c r="G3842" s="9" t="inlineStr">
        <is>
          <t>translated</t>
        </is>
      </c>
      <c r="H3842" s="10" t="inlineStr"/>
      <c r="I3842" s="10" t="inlineStr"/>
      <c r="J3842" s="10" t="inlineStr"/>
    </row>
    <row r="3843">
      <c r="A3843" s="9" t="n">
        <v>3842</v>
      </c>
      <c r="B3843" s="9" t="inlineStr">
        <is>
          <t>review</t>
        </is>
      </c>
      <c r="C3843" s="9" t="inlineStr">
        <is>
          <t>review.no_completed_title</t>
        </is>
      </c>
      <c r="D3843" s="9" t="inlineStr">
        <is>
          <t>No completed reviews</t>
        </is>
      </c>
      <c r="E3843" s="9" t="inlineStr">
        <is>
          <t>Ma jiraan eegis dhammaystiran</t>
        </is>
      </c>
      <c r="F3843" s="9" t="inlineStr"/>
      <c r="G3843" s="9" t="inlineStr">
        <is>
          <t>translated</t>
        </is>
      </c>
      <c r="H3843" s="10" t="inlineStr"/>
      <c r="I3843" s="10" t="inlineStr"/>
      <c r="J3843" s="10" t="inlineStr"/>
    </row>
    <row r="3844">
      <c r="A3844" s="9" t="n">
        <v>3843</v>
      </c>
      <c r="B3844" s="9" t="inlineStr">
        <is>
          <t>review</t>
        </is>
      </c>
      <c r="C3844" s="9" t="inlineStr">
        <is>
          <t>review.no_pending_body</t>
        </is>
      </c>
      <c r="D3844" s="9" t="inlineStr">
        <is>
          <t>You have no applications to review right now.</t>
        </is>
      </c>
      <c r="E3844" s="9" t="inlineStr">
        <is>
          <t>Ma haysatid codsiyo hadda ah oo aad eegtid.</t>
        </is>
      </c>
      <c r="F3844" s="9" t="inlineStr"/>
      <c r="G3844" s="9" t="inlineStr">
        <is>
          <t>translated</t>
        </is>
      </c>
      <c r="H3844" s="10" t="inlineStr"/>
      <c r="I3844" s="10" t="inlineStr"/>
      <c r="J3844" s="10" t="inlineStr"/>
    </row>
    <row r="3845">
      <c r="A3845" s="9" t="n">
        <v>3844</v>
      </c>
      <c r="B3845" s="9" t="inlineStr">
        <is>
          <t>review</t>
        </is>
      </c>
      <c r="C3845" s="9" t="inlineStr">
        <is>
          <t>review.no_pending_title</t>
        </is>
      </c>
      <c r="D3845" s="9" t="inlineStr">
        <is>
          <t>No pending assignments</t>
        </is>
      </c>
      <c r="E3845" s="9" t="inlineStr">
        <is>
          <t>Ma jiraan hawlo sugaya</t>
        </is>
      </c>
      <c r="F3845" s="9" t="inlineStr"/>
      <c r="G3845" s="9" t="inlineStr">
        <is>
          <t>translated</t>
        </is>
      </c>
      <c r="H3845" s="10" t="inlineStr"/>
      <c r="I3845" s="10" t="inlineStr"/>
      <c r="J3845" s="10" t="inlineStr"/>
    </row>
    <row r="3846">
      <c r="A3846" s="9" t="n">
        <v>3845</v>
      </c>
      <c r="B3846" s="9" t="inlineStr">
        <is>
          <t>review</t>
        </is>
      </c>
      <c r="C3846" s="9" t="inlineStr">
        <is>
          <t>review.score</t>
        </is>
      </c>
      <c r="D3846" s="9" t="inlineStr">
        <is>
          <t>Score</t>
        </is>
      </c>
      <c r="E3846" s="9" t="inlineStr">
        <is>
          <t>Dhibcaha</t>
        </is>
      </c>
      <c r="F3846" s="9" t="inlineStr"/>
      <c r="G3846" s="9" t="inlineStr">
        <is>
          <t>translated</t>
        </is>
      </c>
      <c r="H3846" s="10" t="inlineStr"/>
      <c r="I3846" s="10" t="inlineStr"/>
      <c r="J3846" s="10" t="inlineStr"/>
    </row>
    <row r="3847">
      <c r="A3847" s="9" t="n">
        <v>3846</v>
      </c>
      <c r="B3847" s="9" t="inlineStr">
        <is>
          <t>review</t>
        </is>
      </c>
      <c r="C3847" s="9" t="inlineStr">
        <is>
          <t>review.score_label</t>
        </is>
      </c>
      <c r="D3847" s="9" t="inlineStr">
        <is>
          <t>Score (0-100)</t>
        </is>
      </c>
      <c r="E3847" s="9" t="inlineStr">
        <is>
          <t>Dhibcaha (0-100)</t>
        </is>
      </c>
      <c r="F3847" s="9" t="inlineStr"/>
      <c r="G3847" s="9" t="inlineStr">
        <is>
          <t>translated</t>
        </is>
      </c>
      <c r="H3847" s="10" t="inlineStr"/>
      <c r="I3847" s="10" t="inlineStr"/>
      <c r="J3847" s="10" t="inlineStr"/>
    </row>
    <row r="3848">
      <c r="A3848" s="9" t="n">
        <v>3847</v>
      </c>
      <c r="B3848" s="9" t="inlineStr">
        <is>
          <t>review</t>
        </is>
      </c>
      <c r="C3848" s="9" t="inlineStr">
        <is>
          <t>review.start_review_btn</t>
        </is>
      </c>
      <c r="D3848" s="9" t="inlineStr">
        <is>
          <t>Start review</t>
        </is>
      </c>
      <c r="E3848" s="9" t="inlineStr">
        <is>
          <t>Bilaaw eegista</t>
        </is>
      </c>
      <c r="F3848" s="9" t="inlineStr"/>
      <c r="G3848" s="9" t="inlineStr">
        <is>
          <t>translated</t>
        </is>
      </c>
      <c r="H3848" s="10" t="inlineStr"/>
      <c r="I3848" s="10" t="inlineStr"/>
      <c r="J3848" s="10" t="inlineStr"/>
    </row>
    <row r="3849">
      <c r="A3849" s="9" t="n">
        <v>3848</v>
      </c>
      <c r="B3849" s="9" t="inlineStr">
        <is>
          <t>review</t>
        </is>
      </c>
      <c r="C3849" s="9" t="inlineStr">
        <is>
          <t>review.submit_review</t>
        </is>
      </c>
      <c r="D3849" s="9" t="inlineStr">
        <is>
          <t>Submit Review</t>
        </is>
      </c>
      <c r="E3849" s="9" t="inlineStr">
        <is>
          <t>Gudbi Dib-u-eegista</t>
        </is>
      </c>
      <c r="F3849" s="9" t="inlineStr"/>
      <c r="G3849" s="9" t="inlineStr">
        <is>
          <t>translated</t>
        </is>
      </c>
      <c r="H3849" s="10" t="inlineStr"/>
      <c r="I3849" s="10" t="inlineStr"/>
      <c r="J3849" s="10" t="inlineStr"/>
    </row>
    <row r="3850">
      <c r="A3850" s="9" t="n">
        <v>3849</v>
      </c>
      <c r="B3850" s="9" t="inlineStr">
        <is>
          <t>review</t>
        </is>
      </c>
      <c r="C3850" s="9" t="inlineStr">
        <is>
          <t>review.submitted_success</t>
        </is>
      </c>
      <c r="D3850" s="9" t="inlineStr">
        <is>
          <t>Review submitted successfully!</t>
        </is>
      </c>
      <c r="E3850" s="9" t="inlineStr">
        <is>
          <t>Dib-u-eegista si guul leh ayaa loo gudbiyay!</t>
        </is>
      </c>
      <c r="F3850" s="9" t="inlineStr"/>
      <c r="G3850" s="9" t="inlineStr">
        <is>
          <t>translated</t>
        </is>
      </c>
      <c r="H3850" s="10" t="inlineStr"/>
      <c r="I3850" s="10" t="inlineStr"/>
      <c r="J3850" s="10" t="inlineStr"/>
    </row>
    <row r="3851">
      <c r="A3851" s="9" t="n">
        <v>3850</v>
      </c>
      <c r="B3851" s="9" t="inlineStr">
        <is>
          <t>review</t>
        </is>
      </c>
      <c r="C3851" s="9" t="inlineStr">
        <is>
          <t>review.submitting</t>
        </is>
      </c>
      <c r="D3851" s="9" t="inlineStr">
        <is>
          <t>Submitting...</t>
        </is>
      </c>
      <c r="E3851" s="9" t="inlineStr">
        <is>
          <t>Waa la gudbinayaa...</t>
        </is>
      </c>
      <c r="F3851" s="9" t="inlineStr"/>
      <c r="G3851" s="9" t="inlineStr">
        <is>
          <t>translated</t>
        </is>
      </c>
      <c r="H3851" s="10" t="inlineStr"/>
      <c r="I3851" s="10" t="inlineStr"/>
      <c r="J3851" s="10" t="inlineStr"/>
    </row>
    <row r="3852">
      <c r="A3852" s="9" t="n">
        <v>3851</v>
      </c>
      <c r="B3852" s="9" t="inlineStr">
        <is>
          <t>review</t>
        </is>
      </c>
      <c r="C3852" s="9" t="inlineStr">
        <is>
          <t>review.subtitle_queue</t>
        </is>
      </c>
      <c r="D3852" s="9" t="inlineStr">
        <is>
          <t>AI-prioritized queue with comparison support</t>
        </is>
      </c>
      <c r="E3852" s="9" t="inlineStr">
        <is>
          <t>Safka mudnaanta AI leh oo leh isbarbar dhig</t>
        </is>
      </c>
      <c r="F3852" s="9" t="inlineStr"/>
      <c r="G3852" s="9" t="inlineStr">
        <is>
          <t>translated</t>
        </is>
      </c>
      <c r="H3852" s="10" t="inlineStr"/>
      <c r="I3852" s="10" t="inlineStr"/>
      <c r="J3852" s="10" t="inlineStr"/>
    </row>
    <row r="3853">
      <c r="A3853" s="9" t="n">
        <v>3852</v>
      </c>
      <c r="B3853" s="9" t="inlineStr">
        <is>
          <t>review</t>
        </is>
      </c>
      <c r="C3853" s="9" t="inlineStr">
        <is>
          <t>review.tab.completed_count</t>
        </is>
      </c>
      <c r="D3853" s="9" t="inlineStr">
        <is>
          <t>Completed ({n})</t>
        </is>
      </c>
      <c r="E3853" s="9" t="inlineStr">
        <is>
          <t>La dhammeeyey ({n})</t>
        </is>
      </c>
      <c r="F3853" s="9" t="inlineStr">
        <is>
          <t>{n}</t>
        </is>
      </c>
      <c r="G3853" s="9" t="inlineStr">
        <is>
          <t>translated</t>
        </is>
      </c>
      <c r="H3853" s="10" t="inlineStr"/>
      <c r="I3853" s="10" t="inlineStr"/>
      <c r="J3853" s="10" t="inlineStr"/>
    </row>
    <row r="3854">
      <c r="A3854" s="9" t="n">
        <v>3853</v>
      </c>
      <c r="B3854" s="9" t="inlineStr">
        <is>
          <t>review</t>
        </is>
      </c>
      <c r="C3854" s="9" t="inlineStr">
        <is>
          <t>review.tab.pending_count</t>
        </is>
      </c>
      <c r="D3854" s="9" t="inlineStr">
        <is>
          <t>Pending ({n})</t>
        </is>
      </c>
      <c r="E3854" s="9" t="inlineStr">
        <is>
          <t>Sugaya ({n})</t>
        </is>
      </c>
      <c r="F3854" s="9" t="inlineStr">
        <is>
          <t>{n}</t>
        </is>
      </c>
      <c r="G3854" s="9" t="inlineStr">
        <is>
          <t>translated</t>
        </is>
      </c>
      <c r="H3854" s="10" t="inlineStr"/>
      <c r="I3854" s="10" t="inlineStr"/>
      <c r="J3854" s="10" t="inlineStr"/>
    </row>
    <row r="3855">
      <c r="A3855" s="9" t="n">
        <v>3854</v>
      </c>
      <c r="B3855" s="9" t="inlineStr">
        <is>
          <t>review</t>
        </is>
      </c>
      <c r="C3855" s="9" t="inlineStr">
        <is>
          <t>review.title</t>
        </is>
      </c>
      <c r="D3855" s="9" t="inlineStr">
        <is>
          <t>Review</t>
        </is>
      </c>
      <c r="E3855" s="9" t="inlineStr">
        <is>
          <t>Dib-u-eegid</t>
        </is>
      </c>
      <c r="F3855" s="9" t="inlineStr"/>
      <c r="G3855" s="9" t="inlineStr">
        <is>
          <t>translated</t>
        </is>
      </c>
      <c r="H3855" s="10" t="inlineStr"/>
      <c r="I3855" s="10" t="inlineStr"/>
      <c r="J3855" s="10" t="inlineStr"/>
    </row>
    <row r="3856">
      <c r="A3856" s="9" t="n">
        <v>3855</v>
      </c>
      <c r="B3856" s="9" t="inlineStr">
        <is>
          <t>review</t>
        </is>
      </c>
      <c r="C3856" s="9" t="inlineStr">
        <is>
          <t>review.title_assignments</t>
        </is>
      </c>
      <c r="D3856" s="9" t="inlineStr">
        <is>
          <t>Review assignments</t>
        </is>
      </c>
      <c r="E3856" s="9" t="inlineStr">
        <is>
          <t>Hawlaha eegista</t>
        </is>
      </c>
      <c r="F3856" s="9" t="inlineStr"/>
      <c r="G3856" s="9" t="inlineStr">
        <is>
          <t>translated</t>
        </is>
      </c>
      <c r="H3856" s="10" t="inlineStr"/>
      <c r="I3856" s="10" t="inlineStr"/>
      <c r="J3856" s="10" t="inlineStr"/>
    </row>
    <row r="3857">
      <c r="A3857" s="9" t="n">
        <v>3856</v>
      </c>
      <c r="B3857" s="9" t="inlineStr">
        <is>
          <t>reviewer_actions</t>
        </is>
      </c>
      <c r="C3857" s="9" t="inlineStr">
        <is>
          <t>reviewer_actions.completed</t>
        </is>
      </c>
      <c r="D3857" s="9" t="inlineStr">
        <is>
          <t>completed</t>
        </is>
      </c>
      <c r="E3857" s="9" t="inlineStr">
        <is>
          <t>la dhameeyay</t>
        </is>
      </c>
      <c r="F3857" s="9" t="inlineStr"/>
      <c r="G3857" s="9" t="inlineStr">
        <is>
          <t>translated</t>
        </is>
      </c>
      <c r="H3857" s="10" t="inlineStr"/>
      <c r="I3857" s="10" t="inlineStr"/>
      <c r="J3857" s="10" t="inlineStr"/>
    </row>
    <row r="3858">
      <c r="A3858" s="9" t="n">
        <v>3857</v>
      </c>
      <c r="B3858" s="9" t="inlineStr">
        <is>
          <t>reviewer_actions</t>
        </is>
      </c>
      <c r="C3858" s="9" t="inlineStr">
        <is>
          <t>reviewer_actions.empty</t>
        </is>
      </c>
      <c r="D3858" s="9" t="inlineStr">
        <is>
          <t>You're all caught up. Nice work.</t>
        </is>
      </c>
      <c r="E3858" s="9" t="inlineStr">
        <is>
          <t>Wax kasta waad gaartay. Shaqo wanaagsan.</t>
        </is>
      </c>
      <c r="F3858" s="9" t="inlineStr"/>
      <c r="G3858" s="9" t="inlineStr">
        <is>
          <t>translated</t>
        </is>
      </c>
      <c r="H3858" s="10" t="inlineStr"/>
      <c r="I3858" s="10" t="inlineStr"/>
      <c r="J3858" s="10" t="inlineStr"/>
    </row>
    <row r="3859">
      <c r="A3859" s="9" t="n">
        <v>3858</v>
      </c>
      <c r="B3859" s="9" t="inlineStr">
        <is>
          <t>reviewer_actions</t>
        </is>
      </c>
      <c r="C3859" s="9" t="inlineStr">
        <is>
          <t>reviewer_actions.overdue_due</t>
        </is>
      </c>
      <c r="D3859" s="9" t="inlineStr">
        <is>
          <t>Overdue (due {date})</t>
        </is>
      </c>
      <c r="E3859" s="9" t="inlineStr">
        <is>
          <t>Wakhtiga wuu dhammaaday (mara dhamaad {date})</t>
        </is>
      </c>
      <c r="F3859" s="9" t="inlineStr">
        <is>
          <t>{date}</t>
        </is>
      </c>
      <c r="G3859" s="9" t="inlineStr">
        <is>
          <t>translated</t>
        </is>
      </c>
      <c r="H3859" s="10" t="inlineStr"/>
      <c r="I3859" s="10" t="inlineStr"/>
      <c r="J3859" s="10" t="inlineStr"/>
    </row>
    <row r="3860">
      <c r="A3860" s="9" t="n">
        <v>3859</v>
      </c>
      <c r="B3860" s="9" t="inlineStr">
        <is>
          <t>reviewer_actions</t>
        </is>
      </c>
      <c r="C3860" s="9" t="inlineStr">
        <is>
          <t>reviewer_actions.pending</t>
        </is>
      </c>
      <c r="D3860" s="9" t="inlineStr">
        <is>
          <t>pending</t>
        </is>
      </c>
      <c r="E3860" s="9" t="inlineStr">
        <is>
          <t>sugaya</t>
        </is>
      </c>
      <c r="F3860" s="9" t="inlineStr"/>
      <c r="G3860" s="9" t="inlineStr">
        <is>
          <t>translated</t>
        </is>
      </c>
      <c r="H3860" s="10" t="inlineStr"/>
      <c r="I3860" s="10" t="inlineStr"/>
      <c r="J3860" s="10" t="inlineStr"/>
    </row>
    <row r="3861">
      <c r="A3861" s="9" t="n">
        <v>3860</v>
      </c>
      <c r="B3861" s="9" t="inlineStr">
        <is>
          <t>reviewer_actions</t>
        </is>
      </c>
      <c r="C3861" s="9" t="inlineStr">
        <is>
          <t>reviewer_actions.title</t>
        </is>
      </c>
      <c r="D3861" s="9" t="inlineStr">
        <is>
          <t>Your assignments</t>
        </is>
      </c>
      <c r="E3861" s="9" t="inlineStr">
        <is>
          <t>Hawlahaaga</t>
        </is>
      </c>
      <c r="F3861" s="9" t="inlineStr"/>
      <c r="G3861" s="9" t="inlineStr">
        <is>
          <t>translated</t>
        </is>
      </c>
      <c r="H3861" s="10" t="inlineStr"/>
      <c r="I3861" s="10" t="inlineStr"/>
      <c r="J3861" s="10" t="inlineStr"/>
    </row>
    <row r="3862">
      <c r="A3862" s="9" t="n">
        <v>3861</v>
      </c>
      <c r="B3862" s="9" t="inlineStr">
        <is>
          <t>reviewer_briefing</t>
        </is>
      </c>
      <c r="C3862" s="9" t="inlineStr">
        <is>
          <t>reviewer_briefing.computing</t>
        </is>
      </c>
      <c r="D3862" s="9" t="inlineStr">
        <is>
          <t>Reading the submission…</t>
        </is>
      </c>
      <c r="E3862" s="9" t="inlineStr">
        <is>
          <t>Waxaa la akhrinayaa codsiga…</t>
        </is>
      </c>
      <c r="F3862" s="9" t="inlineStr"/>
      <c r="G3862" s="9" t="inlineStr">
        <is>
          <t>translated</t>
        </is>
      </c>
      <c r="H3862" s="10" t="inlineStr"/>
      <c r="I3862" s="10" t="inlineStr"/>
      <c r="J3862" s="10" t="inlineStr"/>
    </row>
    <row r="3863">
      <c r="A3863" s="9" t="n">
        <v>3862</v>
      </c>
      <c r="B3863" s="9" t="inlineStr">
        <is>
          <t>reviewer_briefing</t>
        </is>
      </c>
      <c r="C3863" s="9" t="inlineStr">
        <is>
          <t>reviewer_briefing.eyebrow</t>
        </is>
      </c>
      <c r="D3863" s="9" t="inlineStr">
        <is>
          <t>Reviewer briefing</t>
        </is>
      </c>
      <c r="E3863" s="9" t="inlineStr">
        <is>
          <t>Warbixin dib-u-eegeyaha</t>
        </is>
      </c>
      <c r="F3863" s="9" t="inlineStr"/>
      <c r="G3863" s="9" t="inlineStr">
        <is>
          <t>translated</t>
        </is>
      </c>
      <c r="H3863" s="10" t="inlineStr"/>
      <c r="I3863" s="10" t="inlineStr"/>
      <c r="J3863" s="10" t="inlineStr"/>
    </row>
    <row r="3864">
      <c r="A3864" s="9" t="n">
        <v>3863</v>
      </c>
      <c r="B3864" s="9" t="inlineStr">
        <is>
          <t>reviewer_briefing</t>
        </is>
      </c>
      <c r="C3864" s="9" t="inlineStr">
        <is>
          <t>reviewer_briefing.probe_these</t>
        </is>
      </c>
      <c r="D3864" s="9" t="inlineStr">
        <is>
          <t>Probe these in your review</t>
        </is>
      </c>
      <c r="E3864" s="9" t="inlineStr">
        <is>
          <t>Baadh kuwan dib-u-eegistaada</t>
        </is>
      </c>
      <c r="F3864" s="9" t="inlineStr"/>
      <c r="G3864" s="9" t="inlineStr">
        <is>
          <t>translated</t>
        </is>
      </c>
      <c r="H3864" s="10" t="inlineStr"/>
      <c r="I3864" s="10" t="inlineStr"/>
      <c r="J3864" s="10" t="inlineStr"/>
    </row>
    <row r="3865">
      <c r="A3865" s="9" t="n">
        <v>3864</v>
      </c>
      <c r="B3865" s="9" t="inlineStr">
        <is>
          <t>reviewer_briefing</t>
        </is>
      </c>
      <c r="C3865" s="9" t="inlineStr">
        <is>
          <t>reviewer_briefing.sparse</t>
        </is>
      </c>
      <c r="D3865" s="9" t="inlineStr">
        <is>
          <t>Application is too sparse to generate a useful briefing yet. Wait for the NGO to fill in more before scoring.</t>
        </is>
      </c>
      <c r="E3865" s="9" t="inlineStr">
        <is>
          <t>Codsiga aad ayuu u dheecuusan tahay si loo abuuro warbixin faa'iido leh. Sug NGO-du intay sii buuxin lahayd.</t>
        </is>
      </c>
      <c r="F3865" s="9" t="inlineStr"/>
      <c r="G3865" s="9" t="inlineStr">
        <is>
          <t>translated</t>
        </is>
      </c>
      <c r="H3865" s="10" t="inlineStr"/>
      <c r="I3865" s="10" t="inlineStr"/>
      <c r="J3865" s="10" t="inlineStr"/>
    </row>
    <row r="3866">
      <c r="A3866" s="9" t="n">
        <v>3865</v>
      </c>
      <c r="B3866" s="9" t="inlineStr">
        <is>
          <t>reviewer_briefing</t>
        </is>
      </c>
      <c r="C3866" s="9" t="inlineStr">
        <is>
          <t>reviewer_briefing.subtitle</t>
        </is>
      </c>
      <c r="D3866" s="9" t="inlineStr">
        <is>
          <t>AI reads the submission + grant criteria and surfaces the 3–5 questions most worth testing. Helps panel consistency without dictating verdicts.</t>
        </is>
      </c>
      <c r="E3866" s="9" t="inlineStr">
        <is>
          <t>AI ayaa akhrida codsiga + shuruudaha waxayna soo bandhigtaa 3-5 su'aalood oo ugu muhiimsan. Waxay caawisaa joogteynta guddiga.</t>
        </is>
      </c>
      <c r="F3866" s="9" t="inlineStr"/>
      <c r="G3866" s="9" t="inlineStr">
        <is>
          <t>translated</t>
        </is>
      </c>
      <c r="H3866" s="10" t="inlineStr"/>
      <c r="I3866" s="10" t="inlineStr"/>
      <c r="J3866" s="10" t="inlineStr"/>
    </row>
    <row r="3867">
      <c r="A3867" s="9" t="n">
        <v>3866</v>
      </c>
      <c r="B3867" s="9" t="inlineStr">
        <is>
          <t>reviewer_briefing</t>
        </is>
      </c>
      <c r="C3867" s="9" t="inlineStr">
        <is>
          <t>reviewer_briefing.title</t>
        </is>
      </c>
      <c r="D3867" s="9" t="inlineStr">
        <is>
          <t>What to probe before scoring</t>
        </is>
      </c>
      <c r="E3867" s="9" t="inlineStr">
        <is>
          <t>Waxa la baadho ka hor calaamadaynta</t>
        </is>
      </c>
      <c r="F3867" s="9" t="inlineStr"/>
      <c r="G3867" s="9" t="inlineStr">
        <is>
          <t>translated</t>
        </is>
      </c>
      <c r="H3867" s="10" t="inlineStr"/>
      <c r="I3867" s="10" t="inlineStr"/>
      <c r="J3867" s="10" t="inlineStr"/>
    </row>
    <row r="3868">
      <c r="A3868" s="9" t="n">
        <v>3867</v>
      </c>
      <c r="B3868" s="9" t="inlineStr">
        <is>
          <t>reviewer_briefing</t>
        </is>
      </c>
      <c r="C3868" s="9" t="inlineStr">
        <is>
          <t>reviewer_briefing.unavailable</t>
        </is>
      </c>
      <c r="D3868" s="9" t="inlineStr">
        <is>
          <t>Briefing is unavailable right now. You can still score manually.</t>
        </is>
      </c>
      <c r="E3868" s="9" t="inlineStr">
        <is>
          <t>Warbixinta ma jirto hadda. Wali waad calaamadeysan kartaa gacanta.</t>
        </is>
      </c>
      <c r="F3868" s="9" t="inlineStr"/>
      <c r="G3868" s="9" t="inlineStr">
        <is>
          <t>translated</t>
        </is>
      </c>
      <c r="H3868" s="10" t="inlineStr"/>
      <c r="I3868" s="10" t="inlineStr"/>
      <c r="J3868" s="10" t="inlineStr"/>
    </row>
    <row r="3869">
      <c r="A3869" s="9" t="n">
        <v>3868</v>
      </c>
      <c r="B3869" s="9" t="inlineStr">
        <is>
          <t>reviewer_summary</t>
        </is>
      </c>
      <c r="C3869" s="9" t="inlineStr">
        <is>
          <t>reviewer_summary.comparable</t>
        </is>
      </c>
      <c r="D3869" s="9" t="inlineStr">
        <is>
          <t>Compared to other applicants</t>
        </is>
      </c>
      <c r="E3869" s="9" t="inlineStr">
        <is>
          <t>Marka la barbar dhigo codsadayaasha kale</t>
        </is>
      </c>
      <c r="F3869" s="9" t="inlineStr"/>
      <c r="G3869" s="9" t="inlineStr">
        <is>
          <t>translated</t>
        </is>
      </c>
      <c r="H3869" s="10" t="inlineStr"/>
      <c r="I3869" s="10" t="inlineStr"/>
      <c r="J3869" s="10" t="inlineStr"/>
    </row>
    <row r="3870">
      <c r="A3870" s="9" t="n">
        <v>3869</v>
      </c>
      <c r="B3870" s="9" t="inlineStr">
        <is>
          <t>reviewer_summary</t>
        </is>
      </c>
      <c r="C3870" s="9" t="inlineStr">
        <is>
          <t>reviewer_summary.copied</t>
        </is>
      </c>
      <c r="D3870" s="9" t="inlineStr">
        <is>
          <t>Copied</t>
        </is>
      </c>
      <c r="E3870" s="9" t="inlineStr">
        <is>
          <t>Waa la koobiyay</t>
        </is>
      </c>
      <c r="F3870" s="9" t="inlineStr"/>
      <c r="G3870" s="9" t="inlineStr">
        <is>
          <t>translated</t>
        </is>
      </c>
      <c r="H3870" s="10" t="inlineStr"/>
      <c r="I3870" s="10" t="inlineStr"/>
      <c r="J3870" s="10" t="inlineStr"/>
    </row>
    <row r="3871">
      <c r="A3871" s="9" t="n">
        <v>3870</v>
      </c>
      <c r="B3871" s="9" t="inlineStr">
        <is>
          <t>reviewer_summary</t>
        </is>
      </c>
      <c r="C3871" s="9" t="inlineStr">
        <is>
          <t>reviewer_summary.copy</t>
        </is>
      </c>
      <c r="D3871" s="9" t="inlineStr">
        <is>
          <t>Copy</t>
        </is>
      </c>
      <c r="E3871" s="9" t="inlineStr">
        <is>
          <t>Koobi</t>
        </is>
      </c>
      <c r="F3871" s="9" t="inlineStr"/>
      <c r="G3871" s="9" t="inlineStr">
        <is>
          <t>translated</t>
        </is>
      </c>
      <c r="H3871" s="10" t="inlineStr"/>
      <c r="I3871" s="10" t="inlineStr"/>
      <c r="J3871" s="10" t="inlineStr"/>
    </row>
    <row r="3872">
      <c r="A3872" s="9" t="n">
        <v>3871</v>
      </c>
      <c r="B3872" s="9" t="inlineStr">
        <is>
          <t>reviewer_summary</t>
        </is>
      </c>
      <c r="C3872" s="9" t="inlineStr">
        <is>
          <t>reviewer_summary.copy_failed</t>
        </is>
      </c>
      <c r="D3872" s="9" t="inlineStr">
        <is>
          <t>Could not copy to clipboard</t>
        </is>
      </c>
      <c r="E3872" s="9" t="inlineStr">
        <is>
          <t>Koobiga waa fashilmay</t>
        </is>
      </c>
      <c r="F3872" s="9" t="inlineStr"/>
      <c r="G3872" s="9" t="inlineStr">
        <is>
          <t>translated</t>
        </is>
      </c>
      <c r="H3872" s="10" t="inlineStr"/>
      <c r="I3872" s="10" t="inlineStr"/>
      <c r="J3872" s="10" t="inlineStr"/>
    </row>
    <row r="3873">
      <c r="A3873" s="9" t="n">
        <v>3872</v>
      </c>
      <c r="B3873" s="9" t="inlineStr">
        <is>
          <t>reviewer_summary</t>
        </is>
      </c>
      <c r="C3873" s="9" t="inlineStr">
        <is>
          <t>reviewer_summary.decision_changers</t>
        </is>
      </c>
      <c r="D3873" s="9" t="inlineStr">
        <is>
          <t>What would change this decision</t>
        </is>
      </c>
      <c r="E3873" s="9" t="inlineStr">
        <is>
          <t>Waxa beddeli kara go'aankan</t>
        </is>
      </c>
      <c r="F3873" s="9" t="inlineStr"/>
      <c r="G3873" s="9" t="inlineStr">
        <is>
          <t>translated</t>
        </is>
      </c>
      <c r="H3873" s="10" t="inlineStr"/>
      <c r="I3873" s="10" t="inlineStr"/>
      <c r="J3873" s="10" t="inlineStr"/>
    </row>
    <row r="3874">
      <c r="A3874" s="9" t="n">
        <v>3873</v>
      </c>
      <c r="B3874" s="9" t="inlineStr">
        <is>
          <t>reviewer_summary</t>
        </is>
      </c>
      <c r="C3874" s="9" t="inlineStr">
        <is>
          <t>reviewer_summary.decision_changers_hint</t>
        </is>
      </c>
      <c r="D3874" s="9" t="inlineStr">
        <is>
          <t>Specific evidence that would shift the score — useful for follow-up before scoring.</t>
        </is>
      </c>
      <c r="E3874" s="9" t="inlineStr">
        <is>
          <t>Caddayn gaar ah oo beddeli karta dhibcaha — waxay caawisaa ka hor qiimaynta.</t>
        </is>
      </c>
      <c r="F3874" s="9" t="inlineStr"/>
      <c r="G3874" s="9" t="inlineStr">
        <is>
          <t>translated</t>
        </is>
      </c>
      <c r="H3874" s="10" t="inlineStr"/>
      <c r="I3874" s="10" t="inlineStr"/>
      <c r="J3874" s="10" t="inlineStr"/>
    </row>
    <row r="3875">
      <c r="A3875" s="9" t="n">
        <v>3874</v>
      </c>
      <c r="B3875" s="9" t="inlineStr">
        <is>
          <t>reviewer_summary</t>
        </is>
      </c>
      <c r="C3875" s="9" t="inlineStr">
        <is>
          <t>reviewer_summary.draft_rationale</t>
        </is>
      </c>
      <c r="D3875" s="9" t="inlineStr">
        <is>
          <t>Draft rationale (editable)</t>
        </is>
      </c>
      <c r="E3875" s="9" t="inlineStr">
        <is>
          <t>Qabyada sababaynta (waa la wax ka beddeli karaa)</t>
        </is>
      </c>
      <c r="F3875" s="9" t="inlineStr"/>
      <c r="G3875" s="9" t="inlineStr">
        <is>
          <t>translated</t>
        </is>
      </c>
      <c r="H3875" s="10" t="inlineStr"/>
      <c r="I3875" s="10" t="inlineStr"/>
      <c r="J3875" s="10" t="inlineStr"/>
    </row>
    <row r="3876">
      <c r="A3876" s="9" t="n">
        <v>3875</v>
      </c>
      <c r="B3876" s="9" t="inlineStr">
        <is>
          <t>reviewer_summary</t>
        </is>
      </c>
      <c r="C3876" s="9" t="inlineStr">
        <is>
          <t>reviewer_summary.editable_note</t>
        </is>
      </c>
      <c r="D3876" s="9" t="inlineStr">
        <is>
          <t>Edit before submitting — your judgment is the final word.</t>
        </is>
      </c>
      <c r="E3876" s="9" t="inlineStr">
        <is>
          <t>Wax ka beddel ka hor gudbinta — go'aankaagu waa kii ugu dambeeyay.</t>
        </is>
      </c>
      <c r="F3876" s="9" t="inlineStr"/>
      <c r="G3876" s="9" t="inlineStr">
        <is>
          <t>translated</t>
        </is>
      </c>
      <c r="H3876" s="10" t="inlineStr"/>
      <c r="I3876" s="10" t="inlineStr"/>
      <c r="J3876" s="10" t="inlineStr"/>
    </row>
    <row r="3877">
      <c r="A3877" s="9" t="n">
        <v>3876</v>
      </c>
      <c r="B3877" s="9" t="inlineStr">
        <is>
          <t>reviewer_summary</t>
        </is>
      </c>
      <c r="C3877" s="9" t="inlineStr">
        <is>
          <t>reviewer_summary.evidence_per_criterion</t>
        </is>
      </c>
      <c r="D3877" s="9" t="inlineStr">
        <is>
          <t>Evidence per criterion</t>
        </is>
      </c>
      <c r="E3877" s="9" t="inlineStr">
        <is>
          <t>Caddaymaha shuruuda kasta</t>
        </is>
      </c>
      <c r="F3877" s="9" t="inlineStr"/>
      <c r="G3877" s="9" t="inlineStr">
        <is>
          <t>translated</t>
        </is>
      </c>
      <c r="H3877" s="10" t="inlineStr"/>
      <c r="I3877" s="10" t="inlineStr"/>
      <c r="J3877" s="10" t="inlineStr"/>
    </row>
    <row r="3878">
      <c r="A3878" s="9" t="n">
        <v>3877</v>
      </c>
      <c r="B3878" s="9" t="inlineStr">
        <is>
          <t>reviewer_summary</t>
        </is>
      </c>
      <c r="C3878" s="9" t="inlineStr">
        <is>
          <t>reviewer_summary.executive_read</t>
        </is>
      </c>
      <c r="D3878" s="9" t="inlineStr">
        <is>
          <t>Executive read</t>
        </is>
      </c>
      <c r="E3878" s="9" t="inlineStr">
        <is>
          <t>Akhrin tabaha</t>
        </is>
      </c>
      <c r="F3878" s="9" t="inlineStr"/>
      <c r="G3878" s="9" t="inlineStr">
        <is>
          <t>translated</t>
        </is>
      </c>
      <c r="H3878" s="10" t="inlineStr"/>
      <c r="I3878" s="10" t="inlineStr"/>
      <c r="J3878" s="10" t="inlineStr"/>
    </row>
    <row r="3879">
      <c r="A3879" s="9" t="n">
        <v>3878</v>
      </c>
      <c r="B3879" s="9" t="inlineStr">
        <is>
          <t>reviewer_summary</t>
        </is>
      </c>
      <c r="C3879" s="9" t="inlineStr">
        <is>
          <t>reviewer_summary.fallback_label</t>
        </is>
      </c>
      <c r="D3879" s="9" t="inlineStr">
        <is>
          <t>BASELINE</t>
        </is>
      </c>
      <c r="E3879" s="9" t="inlineStr">
        <is>
          <t>ASAASI</t>
        </is>
      </c>
      <c r="F3879" s="9" t="inlineStr"/>
      <c r="G3879" s="9" t="inlineStr">
        <is>
          <t>translated</t>
        </is>
      </c>
      <c r="H3879" s="10" t="inlineStr"/>
      <c r="I3879" s="10" t="inlineStr"/>
      <c r="J3879" s="10" t="inlineStr"/>
    </row>
    <row r="3880">
      <c r="A3880" s="9" t="n">
        <v>3879</v>
      </c>
      <c r="B3880" s="9" t="inlineStr">
        <is>
          <t>reviewer_summary</t>
        </is>
      </c>
      <c r="C3880" s="9" t="inlineStr">
        <is>
          <t>reviewer_summary.generate</t>
        </is>
      </c>
      <c r="D3880" s="9" t="inlineStr">
        <is>
          <t>Generate summary</t>
        </is>
      </c>
      <c r="E3880" s="9" t="inlineStr">
        <is>
          <t>Sameey soosaar</t>
        </is>
      </c>
      <c r="F3880" s="9" t="inlineStr"/>
      <c r="G3880" s="9" t="inlineStr">
        <is>
          <t>translated</t>
        </is>
      </c>
      <c r="H3880" s="10" t="inlineStr"/>
      <c r="I3880" s="10" t="inlineStr"/>
      <c r="J3880" s="10" t="inlineStr"/>
    </row>
    <row r="3881">
      <c r="A3881" s="9" t="n">
        <v>3880</v>
      </c>
      <c r="B3881" s="9" t="inlineStr">
        <is>
          <t>reviewer_summary</t>
        </is>
      </c>
      <c r="C3881" s="9" t="inlineStr">
        <is>
          <t>reviewer_summary.generating</t>
        </is>
      </c>
      <c r="D3881" s="9" t="inlineStr">
        <is>
          <t>Generating…</t>
        </is>
      </c>
      <c r="E3881" s="9" t="inlineStr">
        <is>
          <t>Waa la sameynayaa…</t>
        </is>
      </c>
      <c r="F3881" s="9" t="inlineStr"/>
      <c r="G3881" s="9" t="inlineStr">
        <is>
          <t>translated</t>
        </is>
      </c>
      <c r="H3881" s="10" t="inlineStr"/>
      <c r="I3881" s="10" t="inlineStr"/>
      <c r="J3881" s="10" t="inlineStr"/>
    </row>
    <row r="3882">
      <c r="A3882" s="9" t="n">
        <v>3881</v>
      </c>
      <c r="B3882" s="9" t="inlineStr">
        <is>
          <t>reviewer_summary</t>
        </is>
      </c>
      <c r="C3882" s="9" t="inlineStr">
        <is>
          <t>reviewer_summary.intro</t>
        </is>
      </c>
      <c r="D3882" s="9" t="inlineStr">
        <is>
          <t>One-screen executive read of this application — extracted evidence per criterion plus a draft rationale you can edit instead of writing from scratch.</t>
        </is>
      </c>
      <c r="E3882" s="9" t="inlineStr">
        <is>
          <t>Akhrin tabaha hal shaashad — caddaymo laga soo saaray shuruud kasta iyo qabyada sababaynta oo aad wax ka beddeli karto halkii aad si gaar ah u qori lahayd.</t>
        </is>
      </c>
      <c r="F3882" s="9" t="inlineStr"/>
      <c r="G3882" s="9" t="inlineStr">
        <is>
          <t>translated</t>
        </is>
      </c>
      <c r="H3882" s="10" t="inlineStr"/>
      <c r="I3882" s="10" t="inlineStr"/>
      <c r="J3882" s="10" t="inlineStr"/>
    </row>
    <row r="3883">
      <c r="A3883" s="9" t="n">
        <v>3882</v>
      </c>
      <c r="B3883" s="9" t="inlineStr">
        <is>
          <t>reviewer_summary</t>
        </is>
      </c>
      <c r="C3883" s="9" t="inlineStr">
        <is>
          <t>reviewer_summary.paste_into_this</t>
        </is>
      </c>
      <c r="D3883" s="9" t="inlineStr">
        <is>
          <t>Paste into this row</t>
        </is>
      </c>
      <c r="E3883" s="9" t="inlineStr">
        <is>
          <t>Ku dhaji safkan</t>
        </is>
      </c>
      <c r="F3883" s="9" t="inlineStr"/>
      <c r="G3883" s="9" t="inlineStr">
        <is>
          <t>translated</t>
        </is>
      </c>
      <c r="H3883" s="10" t="inlineStr"/>
      <c r="I3883" s="10" t="inlineStr"/>
      <c r="J3883" s="10" t="inlineStr"/>
    </row>
    <row r="3884">
      <c r="A3884" s="9" t="n">
        <v>3883</v>
      </c>
      <c r="B3884" s="9" t="inlineStr">
        <is>
          <t>reviewer_summary</t>
        </is>
      </c>
      <c r="C3884" s="9" t="inlineStr">
        <is>
          <t>reviewer_summary.per_crit_rationale</t>
        </is>
      </c>
      <c r="D3884" s="9" t="inlineStr">
        <is>
          <t>Rationale for this criterion</t>
        </is>
      </c>
      <c r="E3884" s="9" t="inlineStr">
        <is>
          <t>Sababaynta shuruudan</t>
        </is>
      </c>
      <c r="F3884" s="9" t="inlineStr"/>
      <c r="G3884" s="9" t="inlineStr">
        <is>
          <t>translated</t>
        </is>
      </c>
      <c r="H3884" s="10" t="inlineStr"/>
      <c r="I3884" s="10" t="inlineStr"/>
      <c r="J3884" s="10" t="inlineStr"/>
    </row>
    <row r="3885">
      <c r="A3885" s="9" t="n">
        <v>3884</v>
      </c>
      <c r="B3885" s="9" t="inlineStr">
        <is>
          <t>reviewer_summary</t>
        </is>
      </c>
      <c r="C3885" s="9" t="inlineStr">
        <is>
          <t>reviewer_summary.rationale_used</t>
        </is>
      </c>
      <c r="D3885" s="9" t="inlineStr">
        <is>
          <t>Rationale pasted into the highest-weighted criterion</t>
        </is>
      </c>
      <c r="E3885" s="9" t="inlineStr">
        <is>
          <t>Sababayntu waxay ku dhajisantay shuruuda ugu miisaanka badan</t>
        </is>
      </c>
      <c r="F3885" s="9" t="inlineStr"/>
      <c r="G3885" s="9" t="inlineStr">
        <is>
          <t>translated</t>
        </is>
      </c>
      <c r="H3885" s="10" t="inlineStr"/>
      <c r="I3885" s="10" t="inlineStr"/>
      <c r="J3885" s="10" t="inlineStr"/>
    </row>
    <row r="3886">
      <c r="A3886" s="9" t="n">
        <v>3885</v>
      </c>
      <c r="B3886" s="9" t="inlineStr">
        <is>
          <t>reviewer_summary</t>
        </is>
      </c>
      <c r="C3886" s="9" t="inlineStr">
        <is>
          <t>reviewer_summary.red_flags</t>
        </is>
      </c>
      <c r="D3886" s="9" t="inlineStr">
        <is>
          <t>Red flags to investigate</t>
        </is>
      </c>
      <c r="E3886" s="9" t="inlineStr">
        <is>
          <t>Calaamado la baadho</t>
        </is>
      </c>
      <c r="F3886" s="9" t="inlineStr"/>
      <c r="G3886" s="9" t="inlineStr">
        <is>
          <t>translated</t>
        </is>
      </c>
      <c r="H3886" s="10" t="inlineStr"/>
      <c r="I3886" s="10" t="inlineStr"/>
      <c r="J3886" s="10" t="inlineStr"/>
    </row>
    <row r="3887">
      <c r="A3887" s="9" t="n">
        <v>3886</v>
      </c>
      <c r="B3887" s="9" t="inlineStr">
        <is>
          <t>reviewer_summary</t>
        </is>
      </c>
      <c r="C3887" s="9" t="inlineStr">
        <is>
          <t>reviewer_summary.title</t>
        </is>
      </c>
      <c r="D3887" s="9" t="inlineStr">
        <is>
          <t>AI summary</t>
        </is>
      </c>
      <c r="E3887" s="9" t="inlineStr">
        <is>
          <t>Soosaarka AI</t>
        </is>
      </c>
      <c r="F3887" s="9" t="inlineStr"/>
      <c r="G3887" s="9" t="inlineStr">
        <is>
          <t>translated</t>
        </is>
      </c>
      <c r="H3887" s="10" t="inlineStr"/>
      <c r="I3887" s="10" t="inlineStr"/>
      <c r="J3887" s="10" t="inlineStr"/>
    </row>
    <row r="3888">
      <c r="A3888" s="9" t="n">
        <v>3887</v>
      </c>
      <c r="B3888" s="9" t="inlineStr">
        <is>
          <t>reviewer_summary</t>
        </is>
      </c>
      <c r="C3888" s="9" t="inlineStr">
        <is>
          <t>reviewer_summary.use_rationale</t>
        </is>
      </c>
      <c r="D3888" s="9" t="inlineStr">
        <is>
          <t>Use this rationale</t>
        </is>
      </c>
      <c r="E3888" s="9" t="inlineStr">
        <is>
          <t>Isticmaal sababayntan</t>
        </is>
      </c>
      <c r="F3888" s="9" t="inlineStr"/>
      <c r="G3888" s="9" t="inlineStr">
        <is>
          <t>translated</t>
        </is>
      </c>
      <c r="H3888" s="10" t="inlineStr"/>
      <c r="I3888" s="10" t="inlineStr"/>
      <c r="J3888" s="10" t="inlineStr"/>
    </row>
    <row r="3889">
      <c r="A3889" s="9" t="n">
        <v>3888</v>
      </c>
      <c r="B3889" s="9" t="inlineStr">
        <is>
          <t>reviewer_summary</t>
        </is>
      </c>
      <c r="C3889" s="9" t="inlineStr">
        <is>
          <t>reviewer_summary.what</t>
        </is>
      </c>
      <c r="D3889" s="9" t="inlineStr">
        <is>
          <t>Proposes</t>
        </is>
      </c>
      <c r="E3889" s="9" t="inlineStr">
        <is>
          <t>Wuxuu soo jeedinayaa</t>
        </is>
      </c>
      <c r="F3889" s="9" t="inlineStr"/>
      <c r="G3889" s="9" t="inlineStr">
        <is>
          <t>translated</t>
        </is>
      </c>
      <c r="H3889" s="10" t="inlineStr"/>
      <c r="I3889" s="10" t="inlineStr"/>
      <c r="J3889" s="10" t="inlineStr"/>
    </row>
    <row r="3890">
      <c r="A3890" s="9" t="n">
        <v>3889</v>
      </c>
      <c r="B3890" s="9" t="inlineStr">
        <is>
          <t>reviewer_summary</t>
        </is>
      </c>
      <c r="C3890" s="9" t="inlineStr">
        <is>
          <t>reviewer_summary.who</t>
        </is>
      </c>
      <c r="D3890" s="9" t="inlineStr">
        <is>
          <t>Who</t>
        </is>
      </c>
      <c r="E3890" s="9" t="inlineStr">
        <is>
          <t>Yaa</t>
        </is>
      </c>
      <c r="F3890" s="9" t="inlineStr"/>
      <c r="G3890" s="9" t="inlineStr">
        <is>
          <t>translated</t>
        </is>
      </c>
      <c r="H3890" s="10" t="inlineStr"/>
      <c r="I3890" s="10" t="inlineStr"/>
      <c r="J3890" s="10" t="inlineStr"/>
    </row>
    <row r="3891">
      <c r="A3891" s="9" t="n">
        <v>3890</v>
      </c>
      <c r="B3891" s="9" t="inlineStr">
        <is>
          <t>reviewer_summary</t>
        </is>
      </c>
      <c r="C3891" s="9" t="inlineStr">
        <is>
          <t>reviewer_summary.why_strong</t>
        </is>
      </c>
      <c r="D3891" s="9" t="inlineStr">
        <is>
          <t>Why strong</t>
        </is>
      </c>
      <c r="E3891" s="9" t="inlineStr">
        <is>
          <t>Xoogga</t>
        </is>
      </c>
      <c r="F3891" s="9" t="inlineStr"/>
      <c r="G3891" s="9" t="inlineStr">
        <is>
          <t>translated</t>
        </is>
      </c>
      <c r="H3891" s="10" t="inlineStr"/>
      <c r="I3891" s="10" t="inlineStr"/>
      <c r="J3891" s="10" t="inlineStr"/>
    </row>
    <row r="3892">
      <c r="A3892" s="9" t="n">
        <v>3891</v>
      </c>
      <c r="B3892" s="9" t="inlineStr">
        <is>
          <t>reviewer_summary</t>
        </is>
      </c>
      <c r="C3892" s="9" t="inlineStr">
        <is>
          <t>reviewer_summary.why_weak</t>
        </is>
      </c>
      <c r="D3892" s="9" t="inlineStr">
        <is>
          <t>Why weak</t>
        </is>
      </c>
      <c r="E3892" s="9" t="inlineStr">
        <is>
          <t>Daciifka</t>
        </is>
      </c>
      <c r="F3892" s="9" t="inlineStr"/>
      <c r="G3892" s="9" t="inlineStr">
        <is>
          <t>translated</t>
        </is>
      </c>
      <c r="H3892" s="10" t="inlineStr"/>
      <c r="I3892" s="10" t="inlineStr"/>
      <c r="J3892" s="10" t="inlineStr"/>
    </row>
    <row r="3893">
      <c r="A3893" s="9" t="n">
        <v>3892</v>
      </c>
      <c r="B3893" s="9" t="inlineStr">
        <is>
          <t>reviewers_workload</t>
        </is>
      </c>
      <c r="C3893" s="9" t="inlineStr">
        <is>
          <t>reviewers_workload.col_active_load</t>
        </is>
      </c>
      <c r="D3893" s="9" t="inlineStr">
        <is>
          <t>Active load</t>
        </is>
      </c>
      <c r="E3893" s="9" t="inlineStr">
        <is>
          <t>Culays firfircoon</t>
        </is>
      </c>
      <c r="F3893" s="9" t="inlineStr"/>
      <c r="G3893" s="9" t="inlineStr">
        <is>
          <t>translated</t>
        </is>
      </c>
      <c r="H3893" s="10" t="inlineStr"/>
      <c r="I3893" s="10" t="inlineStr"/>
      <c r="J3893" s="10" t="inlineStr"/>
    </row>
    <row r="3894">
      <c r="A3894" s="9" t="n">
        <v>3893</v>
      </c>
      <c r="B3894" s="9" t="inlineStr">
        <is>
          <t>reviewers_workload</t>
        </is>
      </c>
      <c r="C3894" s="9" t="inlineStr">
        <is>
          <t>reviewers_workload.col_assigned</t>
        </is>
      </c>
      <c r="D3894" s="9" t="inlineStr">
        <is>
          <t>Assigned</t>
        </is>
      </c>
      <c r="E3894" s="9" t="inlineStr">
        <is>
          <t>La qoondeeyay</t>
        </is>
      </c>
      <c r="F3894" s="9" t="inlineStr"/>
      <c r="G3894" s="9" t="inlineStr">
        <is>
          <t>translated</t>
        </is>
      </c>
      <c r="H3894" s="10" t="inlineStr"/>
      <c r="I3894" s="10" t="inlineStr"/>
      <c r="J3894" s="10" t="inlineStr"/>
    </row>
    <row r="3895">
      <c r="A3895" s="9" t="n">
        <v>3894</v>
      </c>
      <c r="B3895" s="9" t="inlineStr">
        <is>
          <t>reviewers_workload</t>
        </is>
      </c>
      <c r="C3895" s="9" t="inlineStr">
        <is>
          <t>reviewers_workload.col_completed</t>
        </is>
      </c>
      <c r="D3895" s="9" t="inlineStr">
        <is>
          <t>Completed</t>
        </is>
      </c>
      <c r="E3895" s="9" t="inlineStr">
        <is>
          <t>La dhammeeyay</t>
        </is>
      </c>
      <c r="F3895" s="9" t="inlineStr"/>
      <c r="G3895" s="9" t="inlineStr">
        <is>
          <t>translated</t>
        </is>
      </c>
      <c r="H3895" s="10" t="inlineStr"/>
      <c r="I3895" s="10" t="inlineStr"/>
      <c r="J3895" s="10" t="inlineStr"/>
    </row>
    <row r="3896">
      <c r="A3896" s="9" t="n">
        <v>3895</v>
      </c>
      <c r="B3896" s="9" t="inlineStr">
        <is>
          <t>reviewers_workload</t>
        </is>
      </c>
      <c r="C3896" s="9" t="inlineStr">
        <is>
          <t>reviewers_workload.col_overdue</t>
        </is>
      </c>
      <c r="D3896" s="9" t="inlineStr">
        <is>
          <t>Overdue</t>
        </is>
      </c>
      <c r="E3896" s="9" t="inlineStr">
        <is>
          <t>Dib u dhacay</t>
        </is>
      </c>
      <c r="F3896" s="9" t="inlineStr"/>
      <c r="G3896" s="9" t="inlineStr">
        <is>
          <t>translated</t>
        </is>
      </c>
      <c r="H3896" s="10" t="inlineStr"/>
      <c r="I3896" s="10" t="inlineStr"/>
      <c r="J3896" s="10" t="inlineStr"/>
    </row>
    <row r="3897">
      <c r="A3897" s="9" t="n">
        <v>3896</v>
      </c>
      <c r="B3897" s="9" t="inlineStr">
        <is>
          <t>reviewers_workload</t>
        </is>
      </c>
      <c r="C3897" s="9" t="inlineStr">
        <is>
          <t>reviewers_workload.col_reviewer</t>
        </is>
      </c>
      <c r="D3897" s="9" t="inlineStr">
        <is>
          <t>Reviewer</t>
        </is>
      </c>
      <c r="E3897" s="9" t="inlineStr">
        <is>
          <t>Dib-u-eege</t>
        </is>
      </c>
      <c r="F3897" s="9" t="inlineStr"/>
      <c r="G3897" s="9" t="inlineStr">
        <is>
          <t>translated</t>
        </is>
      </c>
      <c r="H3897" s="10" t="inlineStr"/>
      <c r="I3897" s="10" t="inlineStr"/>
      <c r="J3897" s="10" t="inlineStr"/>
    </row>
    <row r="3898">
      <c r="A3898" s="9" t="n">
        <v>3897</v>
      </c>
      <c r="B3898" s="9" t="inlineStr">
        <is>
          <t>reviewers_workload</t>
        </is>
      </c>
      <c r="C3898" s="9" t="inlineStr">
        <is>
          <t>reviewers_workload.in_progress</t>
        </is>
      </c>
      <c r="D3898" s="9" t="inlineStr">
        <is>
          <t>In progress</t>
        </is>
      </c>
      <c r="E3898" s="9" t="inlineStr">
        <is>
          <t>Socda</t>
        </is>
      </c>
      <c r="F3898" s="9" t="inlineStr"/>
      <c r="G3898" s="9" t="inlineStr">
        <is>
          <t>translated</t>
        </is>
      </c>
      <c r="H3898" s="10" t="inlineStr"/>
      <c r="I3898" s="10" t="inlineStr"/>
      <c r="J3898" s="10" t="inlineStr"/>
    </row>
    <row r="3899">
      <c r="A3899" s="9" t="n">
        <v>3898</v>
      </c>
      <c r="B3899" s="9" t="inlineStr">
        <is>
          <t>reviewers_workload</t>
        </is>
      </c>
      <c r="C3899" s="9" t="inlineStr">
        <is>
          <t>reviewers_workload.n_active</t>
        </is>
      </c>
      <c r="D3899" s="9" t="inlineStr">
        <is>
          <t>{n} active</t>
        </is>
      </c>
      <c r="E3899" s="9" t="inlineStr">
        <is>
          <t>{n} firfircoon</t>
        </is>
      </c>
      <c r="F3899" s="9" t="inlineStr">
        <is>
          <t>{n}</t>
        </is>
      </c>
      <c r="G3899" s="9" t="inlineStr">
        <is>
          <t>translated</t>
        </is>
      </c>
      <c r="H3899" s="10" t="inlineStr"/>
      <c r="I3899" s="10" t="inlineStr"/>
      <c r="J3899" s="10" t="inlineStr"/>
    </row>
    <row r="3900">
      <c r="A3900" s="9" t="n">
        <v>3899</v>
      </c>
      <c r="B3900" s="9" t="inlineStr">
        <is>
          <t>reviewers_workload</t>
        </is>
      </c>
      <c r="C3900" s="9" t="inlineStr">
        <is>
          <t>reviewers_workload.overdue_threshold</t>
        </is>
      </c>
      <c r="D3900" s="9" t="inlineStr">
        <is>
          <t>Overdue (&gt;{days}d)</t>
        </is>
      </c>
      <c r="E3900" s="9" t="inlineStr">
        <is>
          <t>Dib u dhacay (&gt;{days}d)</t>
        </is>
      </c>
      <c r="F3900" s="9" t="inlineStr">
        <is>
          <t>{days}</t>
        </is>
      </c>
      <c r="G3900" s="9" t="inlineStr">
        <is>
          <t>translated</t>
        </is>
      </c>
      <c r="H3900" s="10" t="inlineStr"/>
      <c r="I3900" s="10" t="inlineStr"/>
      <c r="J3900" s="10" t="inlineStr"/>
    </row>
    <row r="3901">
      <c r="A3901" s="9" t="n">
        <v>3900</v>
      </c>
      <c r="B3901" s="9" t="inlineStr">
        <is>
          <t>reviewers_workload</t>
        </is>
      </c>
      <c r="C3901" s="9" t="inlineStr">
        <is>
          <t>reviewers_workload.subtitle</t>
        </is>
      </c>
      <c r="D3901" s="9" t="inlineStr">
        <is>
          <t>Current pipeline per reviewer. Sort highest active load first.</t>
        </is>
      </c>
      <c r="E3901" s="9" t="inlineStr">
        <is>
          <t>Marinka hadda ee dib-u-eege kasta. Kala saar culayska firfircoon ee ugu sarreeya marka hore.</t>
        </is>
      </c>
      <c r="F3901" s="9" t="inlineStr"/>
      <c r="G3901" s="9" t="inlineStr">
        <is>
          <t>translated</t>
        </is>
      </c>
      <c r="H3901" s="10" t="inlineStr"/>
      <c r="I3901" s="10" t="inlineStr"/>
      <c r="J3901" s="10" t="inlineStr"/>
    </row>
    <row r="3902">
      <c r="A3902" s="9" t="n">
        <v>3901</v>
      </c>
      <c r="B3902" s="9" t="inlineStr">
        <is>
          <t>reviewers_workload</t>
        </is>
      </c>
      <c r="C3902" s="9" t="inlineStr">
        <is>
          <t>reviewers_workload.title</t>
        </is>
      </c>
      <c r="D3902" s="9" t="inlineStr">
        <is>
          <t>Reviewer workload</t>
        </is>
      </c>
      <c r="E3902" s="9" t="inlineStr">
        <is>
          <t>Culayska dib-u-eegayaasha</t>
        </is>
      </c>
      <c r="F3902" s="9" t="inlineStr"/>
      <c r="G3902" s="9" t="inlineStr">
        <is>
          <t>translated</t>
        </is>
      </c>
      <c r="H3902" s="10" t="inlineStr"/>
      <c r="I3902" s="10" t="inlineStr"/>
      <c r="J3902" s="10" t="inlineStr"/>
    </row>
    <row r="3903">
      <c r="A3903" s="9" t="n">
        <v>3902</v>
      </c>
      <c r="B3903" s="9" t="inlineStr">
        <is>
          <t>reviewers_workload</t>
        </is>
      </c>
      <c r="C3903" s="9" t="inlineStr">
        <is>
          <t>reviewers_workload.total_assigned</t>
        </is>
      </c>
      <c r="D3903" s="9" t="inlineStr">
        <is>
          <t>Total assigned</t>
        </is>
      </c>
      <c r="E3903" s="9" t="inlineStr">
        <is>
          <t>Wadarta la qoondeeyay</t>
        </is>
      </c>
      <c r="F3903" s="9" t="inlineStr"/>
      <c r="G3903" s="9" t="inlineStr">
        <is>
          <t>translated</t>
        </is>
      </c>
      <c r="H3903" s="10" t="inlineStr"/>
      <c r="I3903" s="10" t="inlineStr"/>
      <c r="J3903" s="10" t="inlineStr"/>
    </row>
    <row r="3904">
      <c r="A3904" s="9" t="n">
        <v>3903</v>
      </c>
      <c r="B3904" s="9" t="inlineStr">
        <is>
          <t>reviews_bulk</t>
        </is>
      </c>
      <c r="C3904" s="9" t="inlineStr">
        <is>
          <t>reviews_bulk.admins_donors_only</t>
        </is>
      </c>
      <c r="D3904" s="9" t="inlineStr">
        <is>
          <t>Admins and donors only.</t>
        </is>
      </c>
      <c r="E3904" s="9" t="inlineStr">
        <is>
          <t>Maamulayaasha iyo deeq-bixiyeyaasha oo keliya.</t>
        </is>
      </c>
      <c r="F3904" s="9" t="inlineStr"/>
      <c r="G3904" s="9" t="inlineStr">
        <is>
          <t>translated</t>
        </is>
      </c>
      <c r="H3904" s="10" t="inlineStr"/>
      <c r="I3904" s="10" t="inlineStr"/>
      <c r="J3904" s="10" t="inlineStr"/>
    </row>
    <row r="3905">
      <c r="A3905" s="9" t="n">
        <v>3904</v>
      </c>
      <c r="B3905" s="9" t="inlineStr">
        <is>
          <t>reviews_bulk</t>
        </is>
      </c>
      <c r="C3905" s="9" t="inlineStr">
        <is>
          <t>reviews_bulk.assign</t>
        </is>
      </c>
      <c r="D3905" s="9" t="inlineStr">
        <is>
          <t>Assign</t>
        </is>
      </c>
      <c r="E3905" s="9" t="inlineStr">
        <is>
          <t>Qoondee</t>
        </is>
      </c>
      <c r="F3905" s="9" t="inlineStr"/>
      <c r="G3905" s="9" t="inlineStr">
        <is>
          <t>translated</t>
        </is>
      </c>
      <c r="H3905" s="10" t="inlineStr"/>
      <c r="I3905" s="10" t="inlineStr"/>
      <c r="J3905" s="10" t="inlineStr"/>
    </row>
    <row r="3906">
      <c r="A3906" s="9" t="n">
        <v>3905</v>
      </c>
      <c r="B3906" s="9" t="inlineStr">
        <is>
          <t>reviews_bulk</t>
        </is>
      </c>
      <c r="C3906" s="9" t="inlineStr">
        <is>
          <t>reviews_bulk.bulk_assign_failed</t>
        </is>
      </c>
      <c r="D3906" s="9" t="inlineStr">
        <is>
          <t>Bulk assign failed</t>
        </is>
      </c>
      <c r="E3906" s="9" t="inlineStr">
        <is>
          <t>Qoondaynta wadareed way fashilantay</t>
        </is>
      </c>
      <c r="F3906" s="9" t="inlineStr"/>
      <c r="G3906" s="9" t="inlineStr">
        <is>
          <t>translated</t>
        </is>
      </c>
      <c r="H3906" s="10" t="inlineStr"/>
      <c r="I3906" s="10" t="inlineStr"/>
      <c r="J3906" s="10" t="inlineStr"/>
    </row>
    <row r="3907">
      <c r="A3907" s="9" t="n">
        <v>3906</v>
      </c>
      <c r="B3907" s="9" t="inlineStr">
        <is>
          <t>reviews_bulk</t>
        </is>
      </c>
      <c r="C3907" s="9" t="inlineStr">
        <is>
          <t>reviews_bulk.bulk_assignment_result</t>
        </is>
      </c>
      <c r="D3907" s="9" t="inlineStr">
        <is>
          <t>Bulk assignment: {result}</t>
        </is>
      </c>
      <c r="E3907" s="9" t="inlineStr">
        <is>
          <t>Qoondaynta wadareed: {result}</t>
        </is>
      </c>
      <c r="F3907" s="9" t="inlineStr">
        <is>
          <t>{result}</t>
        </is>
      </c>
      <c r="G3907" s="9" t="inlineStr">
        <is>
          <t>translated</t>
        </is>
      </c>
      <c r="H3907" s="10" t="inlineStr"/>
      <c r="I3907" s="10" t="inlineStr"/>
      <c r="J3907" s="10" t="inlineStr"/>
    </row>
    <row r="3908">
      <c r="A3908" s="9" t="n">
        <v>3907</v>
      </c>
      <c r="B3908" s="9" t="inlineStr">
        <is>
          <t>reviews_bulk</t>
        </is>
      </c>
      <c r="C3908" s="9" t="inlineStr">
        <is>
          <t>reviews_bulk.col_application</t>
        </is>
      </c>
      <c r="D3908" s="9" t="inlineStr">
        <is>
          <t>Application</t>
        </is>
      </c>
      <c r="E3908" s="9" t="inlineStr">
        <is>
          <t>Codsi</t>
        </is>
      </c>
      <c r="F3908" s="9" t="inlineStr"/>
      <c r="G3908" s="9" t="inlineStr">
        <is>
          <t>translated</t>
        </is>
      </c>
      <c r="H3908" s="10" t="inlineStr"/>
      <c r="I3908" s="10" t="inlineStr"/>
      <c r="J3908" s="10" t="inlineStr"/>
    </row>
    <row r="3909">
      <c r="A3909" s="9" t="n">
        <v>3908</v>
      </c>
      <c r="B3909" s="9" t="inlineStr">
        <is>
          <t>reviews_bulk</t>
        </is>
      </c>
      <c r="C3909" s="9" t="inlineStr">
        <is>
          <t>reviews_bulk.col_grant</t>
        </is>
      </c>
      <c r="D3909" s="9" t="inlineStr">
        <is>
          <t>Grant</t>
        </is>
      </c>
      <c r="E3909" s="9" t="inlineStr">
        <is>
          <t>Deeq</t>
        </is>
      </c>
      <c r="F3909" s="9" t="inlineStr"/>
      <c r="G3909" s="9" t="inlineStr">
        <is>
          <t>translated</t>
        </is>
      </c>
      <c r="H3909" s="10" t="inlineStr"/>
      <c r="I3909" s="10" t="inlineStr"/>
      <c r="J3909" s="10" t="inlineStr"/>
    </row>
    <row r="3910">
      <c r="A3910" s="9" t="n">
        <v>3909</v>
      </c>
      <c r="B3910" s="9" t="inlineStr">
        <is>
          <t>reviews_bulk</t>
        </is>
      </c>
      <c r="C3910" s="9" t="inlineStr">
        <is>
          <t>reviews_bulk.col_ngo</t>
        </is>
      </c>
      <c r="D3910" s="9" t="inlineStr">
        <is>
          <t>NGO</t>
        </is>
      </c>
      <c r="E3910" s="9" t="inlineStr">
        <is>
          <t>NGO</t>
        </is>
      </c>
      <c r="F3910" s="9" t="inlineStr"/>
      <c r="G3910" s="11" t="inlineStr">
        <is>
          <t>SAME AS ENGLISH</t>
        </is>
      </c>
      <c r="H3910" s="10" t="inlineStr"/>
      <c r="I3910" s="10" t="inlineStr"/>
      <c r="J3910" s="10" t="inlineStr"/>
    </row>
    <row r="3911">
      <c r="A3911" s="9" t="n">
        <v>3910</v>
      </c>
      <c r="B3911" s="9" t="inlineStr">
        <is>
          <t>reviews_bulk</t>
        </is>
      </c>
      <c r="C3911" s="9" t="inlineStr">
        <is>
          <t>reviews_bulk.empty_state</t>
        </is>
      </c>
      <c r="D3911" s="9" t="inlineStr">
        <is>
          <t>No submissions awaiting reviewer assignment.</t>
        </is>
      </c>
      <c r="E3911" s="9" t="inlineStr">
        <is>
          <t>Gudbimo sugaya qoondaynta dib-u-eege ma jiraan.</t>
        </is>
      </c>
      <c r="F3911" s="9" t="inlineStr"/>
      <c r="G3911" s="9" t="inlineStr">
        <is>
          <t>translated</t>
        </is>
      </c>
      <c r="H3911" s="10" t="inlineStr"/>
      <c r="I3911" s="10" t="inlineStr"/>
      <c r="J3911" s="10" t="inlineStr"/>
    </row>
    <row r="3912">
      <c r="A3912" s="9" t="n">
        <v>3911</v>
      </c>
      <c r="B3912" s="9" t="inlineStr">
        <is>
          <t>reviews_bulk</t>
        </is>
      </c>
      <c r="C3912" s="9" t="inlineStr">
        <is>
          <t>reviews_bulk.grant_fallback</t>
        </is>
      </c>
      <c r="D3912" s="9" t="inlineStr">
        <is>
          <t>Grant #{id}</t>
        </is>
      </c>
      <c r="E3912" s="9" t="inlineStr">
        <is>
          <t>Deeq #{id}</t>
        </is>
      </c>
      <c r="F3912" s="9" t="inlineStr">
        <is>
          <t>{id}</t>
        </is>
      </c>
      <c r="G3912" s="9" t="inlineStr">
        <is>
          <t>translated</t>
        </is>
      </c>
      <c r="H3912" s="10" t="inlineStr"/>
      <c r="I3912" s="10" t="inlineStr"/>
      <c r="J3912" s="10" t="inlineStr"/>
    </row>
    <row r="3913">
      <c r="A3913" s="9" t="n">
        <v>3912</v>
      </c>
      <c r="B3913" s="9" t="inlineStr">
        <is>
          <t>reviews_bulk</t>
        </is>
      </c>
      <c r="C3913" s="9" t="inlineStr">
        <is>
          <t>reviews_bulk.load_failed</t>
        </is>
      </c>
      <c r="D3913" s="9" t="inlineStr">
        <is>
          <t>Failed to load data.</t>
        </is>
      </c>
      <c r="E3913" s="9" t="inlineStr">
        <is>
          <t>Xogtii lama soo rari karin.</t>
        </is>
      </c>
      <c r="F3913" s="9" t="inlineStr"/>
      <c r="G3913" s="9" t="inlineStr">
        <is>
          <t>translated</t>
        </is>
      </c>
      <c r="H3913" s="10" t="inlineStr"/>
      <c r="I3913" s="10" t="inlineStr"/>
      <c r="J3913" s="10" t="inlineStr"/>
    </row>
    <row r="3914">
      <c r="A3914" s="9" t="n">
        <v>3913</v>
      </c>
      <c r="B3914" s="9" t="inlineStr">
        <is>
          <t>reviews_bulk</t>
        </is>
      </c>
      <c r="C3914" s="9" t="inlineStr">
        <is>
          <t>reviews_bulk.loading_submissions</t>
        </is>
      </c>
      <c r="D3914" s="9" t="inlineStr">
        <is>
          <t>Loading submissions…</t>
        </is>
      </c>
      <c r="E3914" s="9" t="inlineStr">
        <is>
          <t>Gudbimaha waa la soo rarayaa…</t>
        </is>
      </c>
      <c r="F3914" s="9" t="inlineStr"/>
      <c r="G3914" s="9" t="inlineStr">
        <is>
          <t>translated</t>
        </is>
      </c>
      <c r="H3914" s="10" t="inlineStr"/>
      <c r="I3914" s="10" t="inlineStr"/>
      <c r="J3914" s="10" t="inlineStr"/>
    </row>
    <row r="3915">
      <c r="A3915" s="9" t="n">
        <v>3914</v>
      </c>
      <c r="B3915" s="9" t="inlineStr">
        <is>
          <t>reviews_bulk</t>
        </is>
      </c>
      <c r="C3915" s="9" t="inlineStr">
        <is>
          <t>reviews_bulk.n_already_assigned</t>
        </is>
      </c>
      <c r="D3915" s="9" t="inlineStr">
        <is>
          <t>{n} already assigned</t>
        </is>
      </c>
      <c r="E3915" s="9" t="inlineStr">
        <is>
          <t>{n} horey loo qoondeeyay</t>
        </is>
      </c>
      <c r="F3915" s="9" t="inlineStr">
        <is>
          <t>{n}</t>
        </is>
      </c>
      <c r="G3915" s="9" t="inlineStr">
        <is>
          <t>translated</t>
        </is>
      </c>
      <c r="H3915" s="10" t="inlineStr"/>
      <c r="I3915" s="10" t="inlineStr"/>
      <c r="J3915" s="10" t="inlineStr"/>
    </row>
    <row r="3916">
      <c r="A3916" s="9" t="n">
        <v>3915</v>
      </c>
      <c r="B3916" s="9" t="inlineStr">
        <is>
          <t>reviews_bulk</t>
        </is>
      </c>
      <c r="C3916" s="9" t="inlineStr">
        <is>
          <t>reviews_bulk.n_failed</t>
        </is>
      </c>
      <c r="D3916" s="9" t="inlineStr">
        <is>
          <t>{n} failed</t>
        </is>
      </c>
      <c r="E3916" s="9" t="inlineStr">
        <is>
          <t>{n} fashilmay</t>
        </is>
      </c>
      <c r="F3916" s="9" t="inlineStr">
        <is>
          <t>{n}</t>
        </is>
      </c>
      <c r="G3916" s="9" t="inlineStr">
        <is>
          <t>translated</t>
        </is>
      </c>
      <c r="H3916" s="10" t="inlineStr"/>
      <c r="I3916" s="10" t="inlineStr"/>
      <c r="J3916" s="10" t="inlineStr"/>
    </row>
    <row r="3917">
      <c r="A3917" s="9" t="n">
        <v>3916</v>
      </c>
      <c r="B3917" s="9" t="inlineStr">
        <is>
          <t>reviews_bulk</t>
        </is>
      </c>
      <c r="C3917" s="9" t="inlineStr">
        <is>
          <t>reviews_bulk.n_new</t>
        </is>
      </c>
      <c r="D3917" s="9" t="inlineStr">
        <is>
          <t>{n} new</t>
        </is>
      </c>
      <c r="E3917" s="9" t="inlineStr">
        <is>
          <t>{n} cusub</t>
        </is>
      </c>
      <c r="F3917" s="9" t="inlineStr">
        <is>
          <t>{n}</t>
        </is>
      </c>
      <c r="G3917" s="9" t="inlineStr">
        <is>
          <t>translated</t>
        </is>
      </c>
      <c r="H3917" s="10" t="inlineStr"/>
      <c r="I3917" s="10" t="inlineStr"/>
      <c r="J3917" s="10" t="inlineStr"/>
    </row>
    <row r="3918">
      <c r="A3918" s="9" t="n">
        <v>3917</v>
      </c>
      <c r="B3918" s="9" t="inlineStr">
        <is>
          <t>reviews_bulk</t>
        </is>
      </c>
      <c r="C3918" s="9" t="inlineStr">
        <is>
          <t>reviews_bulk.n_of_m_selected</t>
        </is>
      </c>
      <c r="D3918" s="9" t="inlineStr">
        <is>
          <t>{selected} of {total} selected</t>
        </is>
      </c>
      <c r="E3918" s="9" t="inlineStr">
        <is>
          <t>{selected} ka mid ah {total} la doortay</t>
        </is>
      </c>
      <c r="F3918" s="9" t="inlineStr">
        <is>
          <t>{selected}  {total}</t>
        </is>
      </c>
      <c r="G3918" s="9" t="inlineStr">
        <is>
          <t>translated</t>
        </is>
      </c>
      <c r="H3918" s="10" t="inlineStr"/>
      <c r="I3918" s="10" t="inlineStr"/>
      <c r="J3918" s="10" t="inlineStr"/>
    </row>
    <row r="3919">
      <c r="A3919" s="9" t="n">
        <v>3918</v>
      </c>
      <c r="B3919" s="9" t="inlineStr">
        <is>
          <t>reviews_bulk</t>
        </is>
      </c>
      <c r="C3919" s="9" t="inlineStr">
        <is>
          <t>reviews_bulk.no_changes</t>
        </is>
      </c>
      <c r="D3919" s="9" t="inlineStr">
        <is>
          <t>no changes</t>
        </is>
      </c>
      <c r="E3919" s="9" t="inlineStr">
        <is>
          <t>wax isbeddel ah ma jiro</t>
        </is>
      </c>
      <c r="F3919" s="9" t="inlineStr"/>
      <c r="G3919" s="9" t="inlineStr">
        <is>
          <t>translated</t>
        </is>
      </c>
      <c r="H3919" s="10" t="inlineStr"/>
      <c r="I3919" s="10" t="inlineStr"/>
      <c r="J3919" s="10" t="inlineStr"/>
    </row>
    <row r="3920">
      <c r="A3920" s="9" t="n">
        <v>3919</v>
      </c>
      <c r="B3920" s="9" t="inlineStr">
        <is>
          <t>reviews_bulk</t>
        </is>
      </c>
      <c r="C3920" s="9" t="inlineStr">
        <is>
          <t>reviews_bulk.org_fallback</t>
        </is>
      </c>
      <c r="D3920" s="9" t="inlineStr">
        <is>
          <t>Org #{id}</t>
        </is>
      </c>
      <c r="E3920" s="9" t="inlineStr">
        <is>
          <t>Hay'ad #{id}</t>
        </is>
      </c>
      <c r="F3920" s="9" t="inlineStr">
        <is>
          <t>{id}</t>
        </is>
      </c>
      <c r="G3920" s="9" t="inlineStr">
        <is>
          <t>translated</t>
        </is>
      </c>
      <c r="H3920" s="10" t="inlineStr"/>
      <c r="I3920" s="10" t="inlineStr"/>
      <c r="J3920" s="10" t="inlineStr"/>
    </row>
    <row r="3921">
      <c r="A3921" s="9" t="n">
        <v>3920</v>
      </c>
      <c r="B3921" s="9" t="inlineStr">
        <is>
          <t>reviews_bulk</t>
        </is>
      </c>
      <c r="C3921" s="9" t="inlineStr">
        <is>
          <t>reviews_bulk.pick_reviewer</t>
        </is>
      </c>
      <c r="D3921" s="9" t="inlineStr">
        <is>
          <t>— Pick a reviewer —</t>
        </is>
      </c>
      <c r="E3921" s="9" t="inlineStr">
        <is>
          <t>— Dooro dib-u-eege —</t>
        </is>
      </c>
      <c r="F3921" s="9" t="inlineStr"/>
      <c r="G3921" s="9" t="inlineStr">
        <is>
          <t>translated</t>
        </is>
      </c>
      <c r="H3921" s="10" t="inlineStr"/>
      <c r="I3921" s="10" t="inlineStr"/>
      <c r="J3921" s="10" t="inlineStr"/>
    </row>
    <row r="3922">
      <c r="A3922" s="9" t="n">
        <v>3921</v>
      </c>
      <c r="B3922" s="9" t="inlineStr">
        <is>
          <t>reviews_bulk</t>
        </is>
      </c>
      <c r="C3922" s="9" t="inlineStr">
        <is>
          <t>reviews_bulk.reviewer_label</t>
        </is>
      </c>
      <c r="D3922" s="9" t="inlineStr">
        <is>
          <t>Reviewer:</t>
        </is>
      </c>
      <c r="E3922" s="9" t="inlineStr">
        <is>
          <t>Dib-u-eege:</t>
        </is>
      </c>
      <c r="F3922" s="9" t="inlineStr"/>
      <c r="G3922" s="9" t="inlineStr">
        <is>
          <t>translated</t>
        </is>
      </c>
      <c r="H3922" s="10" t="inlineStr"/>
      <c r="I3922" s="10" t="inlineStr"/>
      <c r="J3922" s="10" t="inlineStr"/>
    </row>
    <row r="3923">
      <c r="A3923" s="9" t="n">
        <v>3922</v>
      </c>
      <c r="B3923" s="9" t="inlineStr">
        <is>
          <t>reviews_bulk</t>
        </is>
      </c>
      <c r="C3923" s="9" t="inlineStr">
        <is>
          <t>reviews_bulk.select_all</t>
        </is>
      </c>
      <c r="D3923" s="9" t="inlineStr">
        <is>
          <t>Select all</t>
        </is>
      </c>
      <c r="E3923" s="9" t="inlineStr">
        <is>
          <t>Dooro dhammaan</t>
        </is>
      </c>
      <c r="F3923" s="9" t="inlineStr"/>
      <c r="G3923" s="9" t="inlineStr">
        <is>
          <t>translated</t>
        </is>
      </c>
      <c r="H3923" s="10" t="inlineStr"/>
      <c r="I3923" s="10" t="inlineStr"/>
      <c r="J3923" s="10" t="inlineStr"/>
    </row>
    <row r="3924">
      <c r="A3924" s="9" t="n">
        <v>3923</v>
      </c>
      <c r="B3924" s="9" t="inlineStr">
        <is>
          <t>reviews_bulk</t>
        </is>
      </c>
      <c r="C3924" s="9" t="inlineStr">
        <is>
          <t>reviews_bulk.select_application</t>
        </is>
      </c>
      <c r="D3924" s="9" t="inlineStr">
        <is>
          <t>Select application {id}</t>
        </is>
      </c>
      <c r="E3924" s="9" t="inlineStr">
        <is>
          <t>Dooro codsiga {id}</t>
        </is>
      </c>
      <c r="F3924" s="9" t="inlineStr">
        <is>
          <t>{id}</t>
        </is>
      </c>
      <c r="G3924" s="9" t="inlineStr">
        <is>
          <t>translated</t>
        </is>
      </c>
      <c r="H3924" s="10" t="inlineStr"/>
      <c r="I3924" s="10" t="inlineStr"/>
      <c r="J3924" s="10" t="inlineStr"/>
    </row>
    <row r="3925">
      <c r="A3925" s="9" t="n">
        <v>3924</v>
      </c>
      <c r="B3925" s="9" t="inlineStr">
        <is>
          <t>reviews_bulk</t>
        </is>
      </c>
      <c r="C3925" s="9" t="inlineStr">
        <is>
          <t>reviews_bulk.subtitle</t>
        </is>
      </c>
      <c r="D3925" s="9" t="inlineStr">
        <is>
          <t>Pick a reviewer + select submissions to assign in one go. Already-assigned applications are skipped silently.</t>
        </is>
      </c>
      <c r="E3925" s="9" t="inlineStr">
        <is>
          <t>Dooro dib-u-eege + dooro gudbimaha si aad hal mar ugu qoondayso. Codsiyada horey loo qoondeeyay si aamusnaan ah ayaa loo dhaafaa.</t>
        </is>
      </c>
      <c r="F3925" s="9" t="inlineStr"/>
      <c r="G3925" s="9" t="inlineStr">
        <is>
          <t>translated</t>
        </is>
      </c>
      <c r="H3925" s="10" t="inlineStr"/>
      <c r="I3925" s="10" t="inlineStr"/>
      <c r="J3925" s="10" t="inlineStr"/>
    </row>
    <row r="3926">
      <c r="A3926" s="9" t="n">
        <v>3925</v>
      </c>
      <c r="B3926" s="9" t="inlineStr">
        <is>
          <t>reviews_bulk</t>
        </is>
      </c>
      <c r="C3926" s="9" t="inlineStr">
        <is>
          <t>reviews_bulk.title</t>
        </is>
      </c>
      <c r="D3926" s="9" t="inlineStr">
        <is>
          <t>Bulk reviewer assignment</t>
        </is>
      </c>
      <c r="E3926" s="9" t="inlineStr">
        <is>
          <t>Qoondaynta dib-u-eege wadareed</t>
        </is>
      </c>
      <c r="F3926" s="9" t="inlineStr"/>
      <c r="G3926" s="9" t="inlineStr">
        <is>
          <t>translated</t>
        </is>
      </c>
      <c r="H3926" s="10" t="inlineStr"/>
      <c r="I3926" s="10" t="inlineStr"/>
      <c r="J3926" s="10" t="inlineStr"/>
    </row>
    <row r="3927">
      <c r="A3927" s="9" t="n">
        <v>3926</v>
      </c>
      <c r="B3927" s="9" t="inlineStr">
        <is>
          <t>risk</t>
        </is>
      </c>
      <c r="C3927" s="9" t="inlineStr">
        <is>
          <t>risk.kind.compliance</t>
        </is>
      </c>
      <c r="D3927" s="9" t="inlineStr">
        <is>
          <t>Compliance</t>
        </is>
      </c>
      <c r="E3927" s="9" t="inlineStr">
        <is>
          <t>Qaanuun-raacid</t>
        </is>
      </c>
      <c r="F3927" s="9" t="inlineStr"/>
      <c r="G3927" s="9" t="inlineStr">
        <is>
          <t>translated</t>
        </is>
      </c>
      <c r="H3927" s="10" t="inlineStr"/>
      <c r="I3927" s="10" t="inlineStr"/>
      <c r="J3927" s="10" t="inlineStr"/>
    </row>
    <row r="3928">
      <c r="A3928" s="9" t="n">
        <v>3927</v>
      </c>
      <c r="B3928" s="9" t="inlineStr">
        <is>
          <t>risk</t>
        </is>
      </c>
      <c r="C3928" s="9" t="inlineStr">
        <is>
          <t>risk.kind.data</t>
        </is>
      </c>
      <c r="D3928" s="9" t="inlineStr">
        <is>
          <t>Data</t>
        </is>
      </c>
      <c r="E3928" s="9" t="inlineStr">
        <is>
          <t>Xog</t>
        </is>
      </c>
      <c r="F3928" s="9" t="inlineStr"/>
      <c r="G3928" s="9" t="inlineStr">
        <is>
          <t>translated</t>
        </is>
      </c>
      <c r="H3928" s="10" t="inlineStr"/>
      <c r="I3928" s="10" t="inlineStr"/>
      <c r="J3928" s="10" t="inlineStr"/>
    </row>
    <row r="3929">
      <c r="A3929" s="9" t="n">
        <v>3928</v>
      </c>
      <c r="B3929" s="9" t="inlineStr">
        <is>
          <t>risk</t>
        </is>
      </c>
      <c r="C3929" s="9" t="inlineStr">
        <is>
          <t>risk.kind.documents</t>
        </is>
      </c>
      <c r="D3929" s="9" t="inlineStr">
        <is>
          <t>Documents</t>
        </is>
      </c>
      <c r="E3929" s="9" t="inlineStr">
        <is>
          <t>Dukumeentiyo</t>
        </is>
      </c>
      <c r="F3929" s="9" t="inlineStr"/>
      <c r="G3929" s="9" t="inlineStr">
        <is>
          <t>translated</t>
        </is>
      </c>
      <c r="H3929" s="10" t="inlineStr"/>
      <c r="I3929" s="10" t="inlineStr"/>
      <c r="J3929" s="10" t="inlineStr"/>
    </row>
    <row r="3930">
      <c r="A3930" s="9" t="n">
        <v>3929</v>
      </c>
      <c r="B3930" s="9" t="inlineStr">
        <is>
          <t>risk</t>
        </is>
      </c>
      <c r="C3930" s="9" t="inlineStr">
        <is>
          <t>risk.kind.eligibility</t>
        </is>
      </c>
      <c r="D3930" s="9" t="inlineStr">
        <is>
          <t>Eligibility</t>
        </is>
      </c>
      <c r="E3930" s="9" t="inlineStr">
        <is>
          <t>U-qalmid</t>
        </is>
      </c>
      <c r="F3930" s="9" t="inlineStr"/>
      <c r="G3930" s="9" t="inlineStr">
        <is>
          <t>translated</t>
        </is>
      </c>
      <c r="H3930" s="10" t="inlineStr"/>
      <c r="I3930" s="10" t="inlineStr"/>
      <c r="J3930" s="10" t="inlineStr"/>
    </row>
    <row r="3931">
      <c r="A3931" s="9" t="n">
        <v>3930</v>
      </c>
      <c r="B3931" s="9" t="inlineStr">
        <is>
          <t>risk</t>
        </is>
      </c>
      <c r="C3931" s="9" t="inlineStr">
        <is>
          <t>risk.kind.finance</t>
        </is>
      </c>
      <c r="D3931" s="9" t="inlineStr">
        <is>
          <t>Finance</t>
        </is>
      </c>
      <c r="E3931" s="9" t="inlineStr">
        <is>
          <t>Maaliyad</t>
        </is>
      </c>
      <c r="F3931" s="9" t="inlineStr"/>
      <c r="G3931" s="9" t="inlineStr">
        <is>
          <t>translated</t>
        </is>
      </c>
      <c r="H3931" s="10" t="inlineStr"/>
      <c r="I3931" s="10" t="inlineStr"/>
      <c r="J3931" s="10" t="inlineStr"/>
    </row>
    <row r="3932">
      <c r="A3932" s="9" t="n">
        <v>3931</v>
      </c>
      <c r="B3932" s="9" t="inlineStr">
        <is>
          <t>risk</t>
        </is>
      </c>
      <c r="C3932" s="9" t="inlineStr">
        <is>
          <t>risk.kind.governance</t>
        </is>
      </c>
      <c r="D3932" s="9" t="inlineStr">
        <is>
          <t>Governance</t>
        </is>
      </c>
      <c r="E3932" s="9" t="inlineStr">
        <is>
          <t>Maamulka</t>
        </is>
      </c>
      <c r="F3932" s="9" t="inlineStr"/>
      <c r="G3932" s="9" t="inlineStr">
        <is>
          <t>translated</t>
        </is>
      </c>
      <c r="H3932" s="10" t="inlineStr"/>
      <c r="I3932" s="10" t="inlineStr"/>
      <c r="J3932" s="10" t="inlineStr"/>
    </row>
    <row r="3933">
      <c r="A3933" s="9" t="n">
        <v>3932</v>
      </c>
      <c r="B3933" s="9" t="inlineStr">
        <is>
          <t>risk</t>
        </is>
      </c>
      <c r="C3933" s="9" t="inlineStr">
        <is>
          <t>risk.kind.narrative</t>
        </is>
      </c>
      <c r="D3933" s="9" t="inlineStr">
        <is>
          <t>Narrative</t>
        </is>
      </c>
      <c r="E3933" s="9" t="inlineStr">
        <is>
          <t>Sheeko</t>
        </is>
      </c>
      <c r="F3933" s="9" t="inlineStr"/>
      <c r="G3933" s="9" t="inlineStr">
        <is>
          <t>translated</t>
        </is>
      </c>
      <c r="H3933" s="10" t="inlineStr"/>
      <c r="I3933" s="10" t="inlineStr"/>
      <c r="J3933" s="10" t="inlineStr"/>
    </row>
    <row r="3934">
      <c r="A3934" s="9" t="n">
        <v>3933</v>
      </c>
      <c r="B3934" s="9" t="inlineStr">
        <is>
          <t>risk</t>
        </is>
      </c>
      <c r="C3934" s="9" t="inlineStr">
        <is>
          <t>risk.severity.critical</t>
        </is>
      </c>
      <c r="D3934" s="9" t="inlineStr">
        <is>
          <t>Critical</t>
        </is>
      </c>
      <c r="E3934" s="9" t="inlineStr">
        <is>
          <t>Daran</t>
        </is>
      </c>
      <c r="F3934" s="9" t="inlineStr"/>
      <c r="G3934" s="9" t="inlineStr">
        <is>
          <t>translated</t>
        </is>
      </c>
      <c r="H3934" s="10" t="inlineStr"/>
      <c r="I3934" s="10" t="inlineStr"/>
      <c r="J3934" s="10" t="inlineStr"/>
    </row>
    <row r="3935">
      <c r="A3935" s="9" t="n">
        <v>3934</v>
      </c>
      <c r="B3935" s="9" t="inlineStr">
        <is>
          <t>risk</t>
        </is>
      </c>
      <c r="C3935" s="9" t="inlineStr">
        <is>
          <t>risk.severity.high</t>
        </is>
      </c>
      <c r="D3935" s="9" t="inlineStr">
        <is>
          <t>High</t>
        </is>
      </c>
      <c r="E3935" s="9" t="inlineStr">
        <is>
          <t>Sare</t>
        </is>
      </c>
      <c r="F3935" s="9" t="inlineStr"/>
      <c r="G3935" s="9" t="inlineStr">
        <is>
          <t>translated</t>
        </is>
      </c>
      <c r="H3935" s="10" t="inlineStr"/>
      <c r="I3935" s="10" t="inlineStr"/>
      <c r="J3935" s="10" t="inlineStr"/>
    </row>
    <row r="3936">
      <c r="A3936" s="9" t="n">
        <v>3935</v>
      </c>
      <c r="B3936" s="9" t="inlineStr">
        <is>
          <t>risk</t>
        </is>
      </c>
      <c r="C3936" s="9" t="inlineStr">
        <is>
          <t>risk.severity.low</t>
        </is>
      </c>
      <c r="D3936" s="9" t="inlineStr">
        <is>
          <t>Low</t>
        </is>
      </c>
      <c r="E3936" s="9" t="inlineStr">
        <is>
          <t>Hooseeya</t>
        </is>
      </c>
      <c r="F3936" s="9" t="inlineStr"/>
      <c r="G3936" s="9" t="inlineStr">
        <is>
          <t>translated</t>
        </is>
      </c>
      <c r="H3936" s="10" t="inlineStr"/>
      <c r="I3936" s="10" t="inlineStr"/>
      <c r="J3936" s="10" t="inlineStr"/>
    </row>
    <row r="3937">
      <c r="A3937" s="9" t="n">
        <v>3936</v>
      </c>
      <c r="B3937" s="9" t="inlineStr">
        <is>
          <t>risk</t>
        </is>
      </c>
      <c r="C3937" s="9" t="inlineStr">
        <is>
          <t>risk.severity.medium</t>
        </is>
      </c>
      <c r="D3937" s="9" t="inlineStr">
        <is>
          <t>Medium</t>
        </is>
      </c>
      <c r="E3937" s="9" t="inlineStr">
        <is>
          <t>Dhexdhexaad</t>
        </is>
      </c>
      <c r="F3937" s="9" t="inlineStr"/>
      <c r="G3937" s="9" t="inlineStr">
        <is>
          <t>translated</t>
        </is>
      </c>
      <c r="H3937" s="10" t="inlineStr"/>
      <c r="I3937" s="10" t="inlineStr"/>
      <c r="J3937" s="10" t="inlineStr"/>
    </row>
    <row r="3938">
      <c r="A3938" s="9" t="n">
        <v>3937</v>
      </c>
      <c r="B3938" s="9" t="inlineStr">
        <is>
          <t>risk</t>
        </is>
      </c>
      <c r="C3938" s="9" t="inlineStr">
        <is>
          <t>risk.status.accepted</t>
        </is>
      </c>
      <c r="D3938" s="9" t="inlineStr">
        <is>
          <t>Accepted</t>
        </is>
      </c>
      <c r="E3938" s="9" t="inlineStr">
        <is>
          <t>La aqbalay</t>
        </is>
      </c>
      <c r="F3938" s="9" t="inlineStr"/>
      <c r="G3938" s="9" t="inlineStr">
        <is>
          <t>translated</t>
        </is>
      </c>
      <c r="H3938" s="10" t="inlineStr"/>
      <c r="I3938" s="10" t="inlineStr"/>
      <c r="J3938" s="10" t="inlineStr"/>
    </row>
    <row r="3939">
      <c r="A3939" s="9" t="n">
        <v>3938</v>
      </c>
      <c r="B3939" s="9" t="inlineStr">
        <is>
          <t>risk</t>
        </is>
      </c>
      <c r="C3939" s="9" t="inlineStr">
        <is>
          <t>risk.status.dismissed</t>
        </is>
      </c>
      <c r="D3939" s="9" t="inlineStr">
        <is>
          <t>Dismissed</t>
        </is>
      </c>
      <c r="E3939" s="9" t="inlineStr">
        <is>
          <t>La diiday</t>
        </is>
      </c>
      <c r="F3939" s="9" t="inlineStr"/>
      <c r="G3939" s="9" t="inlineStr">
        <is>
          <t>translated</t>
        </is>
      </c>
      <c r="H3939" s="10" t="inlineStr"/>
      <c r="I3939" s="10" t="inlineStr"/>
      <c r="J3939" s="10" t="inlineStr"/>
    </row>
    <row r="3940">
      <c r="A3940" s="9" t="n">
        <v>3939</v>
      </c>
      <c r="B3940" s="9" t="inlineStr">
        <is>
          <t>risk</t>
        </is>
      </c>
      <c r="C3940" s="9" t="inlineStr">
        <is>
          <t>risk.status.mitigated</t>
        </is>
      </c>
      <c r="D3940" s="9" t="inlineStr">
        <is>
          <t>Mitigated</t>
        </is>
      </c>
      <c r="E3940" s="9" t="inlineStr">
        <is>
          <t>La yareeyay</t>
        </is>
      </c>
      <c r="F3940" s="9" t="inlineStr"/>
      <c r="G3940" s="9" t="inlineStr">
        <is>
          <t>translated</t>
        </is>
      </c>
      <c r="H3940" s="10" t="inlineStr"/>
      <c r="I3940" s="10" t="inlineStr"/>
      <c r="J3940" s="10" t="inlineStr"/>
    </row>
    <row r="3941">
      <c r="A3941" s="9" t="n">
        <v>3940</v>
      </c>
      <c r="B3941" s="9" t="inlineStr">
        <is>
          <t>risk</t>
        </is>
      </c>
      <c r="C3941" s="9" t="inlineStr">
        <is>
          <t>risk.status.mitigating</t>
        </is>
      </c>
      <c r="D3941" s="9" t="inlineStr">
        <is>
          <t>Mitigating</t>
        </is>
      </c>
      <c r="E3941" s="9" t="inlineStr">
        <is>
          <t>La yareynayo</t>
        </is>
      </c>
      <c r="F3941" s="9" t="inlineStr"/>
      <c r="G3941" s="9" t="inlineStr">
        <is>
          <t>translated</t>
        </is>
      </c>
      <c r="H3941" s="10" t="inlineStr"/>
      <c r="I3941" s="10" t="inlineStr"/>
      <c r="J3941" s="10" t="inlineStr"/>
    </row>
    <row r="3942">
      <c r="A3942" s="9" t="n">
        <v>3941</v>
      </c>
      <c r="B3942" s="9" t="inlineStr">
        <is>
          <t>risk</t>
        </is>
      </c>
      <c r="C3942" s="9" t="inlineStr">
        <is>
          <t>risk.status.open</t>
        </is>
      </c>
      <c r="D3942" s="9" t="inlineStr">
        <is>
          <t>Open</t>
        </is>
      </c>
      <c r="E3942" s="9" t="inlineStr">
        <is>
          <t>Furan</t>
        </is>
      </c>
      <c r="F3942" s="9" t="inlineStr"/>
      <c r="G3942" s="9" t="inlineStr">
        <is>
          <t>translated</t>
        </is>
      </c>
      <c r="H3942" s="10" t="inlineStr"/>
      <c r="I3942" s="10" t="inlineStr"/>
      <c r="J3942" s="10" t="inlineStr"/>
    </row>
    <row r="3943">
      <c r="A3943" s="9" t="n">
        <v>3942</v>
      </c>
      <c r="B3943" s="9" t="inlineStr">
        <is>
          <t>risk_register</t>
        </is>
      </c>
      <c r="C3943" s="9" t="inlineStr">
        <is>
          <t>risk_register.awaiting_count</t>
        </is>
      </c>
      <c r="D3943" s="9" t="inlineStr">
        <is>
          <t>{n} awaiting response</t>
        </is>
      </c>
      <c r="E3943" s="9" t="inlineStr">
        <is>
          <t>{n} sugaya jawaab</t>
        </is>
      </c>
      <c r="F3943" s="9" t="inlineStr">
        <is>
          <t>{n}</t>
        </is>
      </c>
      <c r="G3943" s="9" t="inlineStr">
        <is>
          <t>translated</t>
        </is>
      </c>
      <c r="H3943" s="10" t="inlineStr"/>
      <c r="I3943" s="10" t="inlineStr"/>
      <c r="J3943" s="10" t="inlineStr"/>
    </row>
    <row r="3944">
      <c r="A3944" s="9" t="n">
        <v>3943</v>
      </c>
      <c r="B3944" s="9" t="inlineStr">
        <is>
          <t>risk_register</t>
        </is>
      </c>
      <c r="C3944" s="9" t="inlineStr">
        <is>
          <t>risk_register.due</t>
        </is>
      </c>
      <c r="D3944" s="9" t="inlineStr">
        <is>
          <t>Due</t>
        </is>
      </c>
      <c r="E3944" s="9" t="inlineStr">
        <is>
          <t>Wakhti</t>
        </is>
      </c>
      <c r="F3944" s="9" t="inlineStr"/>
      <c r="G3944" s="9" t="inlineStr">
        <is>
          <t>translated</t>
        </is>
      </c>
      <c r="H3944" s="10" t="inlineStr"/>
      <c r="I3944" s="10" t="inlineStr"/>
      <c r="J3944" s="10" t="inlineStr"/>
    </row>
    <row r="3945">
      <c r="A3945" s="9" t="n">
        <v>3944</v>
      </c>
      <c r="B3945" s="9" t="inlineStr">
        <is>
          <t>risk_register</t>
        </is>
      </c>
      <c r="C3945" s="9" t="inlineStr">
        <is>
          <t>risk_register.empty</t>
        </is>
      </c>
      <c r="D3945" s="9" t="inlineStr">
        <is>
          <t>No risks recorded yet.</t>
        </is>
      </c>
      <c r="E3945" s="9" t="inlineStr">
        <is>
          <t>Khatarro wali lama diiwaangelin.</t>
        </is>
      </c>
      <c r="F3945" s="9" t="inlineStr"/>
      <c r="G3945" s="9" t="inlineStr">
        <is>
          <t>translated</t>
        </is>
      </c>
      <c r="H3945" s="10" t="inlineStr"/>
      <c r="I3945" s="10" t="inlineStr"/>
      <c r="J3945" s="10" t="inlineStr"/>
    </row>
    <row r="3946">
      <c r="A3946" s="9" t="n">
        <v>3945</v>
      </c>
      <c r="B3946" s="9" t="inlineStr">
        <is>
          <t>risk_register</t>
        </is>
      </c>
      <c r="C3946" s="9" t="inlineStr">
        <is>
          <t>risk_register.no_response</t>
        </is>
      </c>
      <c r="D3946" s="9" t="inlineStr">
        <is>
          <t>No mitigation plan yet — add one to start working this risk.</t>
        </is>
      </c>
      <c r="E3946" s="9" t="inlineStr">
        <is>
          <t>Ma jiro qorshe yarayn weli — ku dar mid.</t>
        </is>
      </c>
      <c r="F3946" s="9" t="inlineStr"/>
      <c r="G3946" s="9" t="inlineStr">
        <is>
          <t>translated</t>
        </is>
      </c>
      <c r="H3946" s="10" t="inlineStr"/>
      <c r="I3946" s="10" t="inlineStr"/>
      <c r="J3946" s="10" t="inlineStr"/>
    </row>
    <row r="3947">
      <c r="A3947" s="9" t="n">
        <v>3946</v>
      </c>
      <c r="B3947" s="9" t="inlineStr">
        <is>
          <t>risk_register</t>
        </is>
      </c>
      <c r="C3947" s="9" t="inlineStr">
        <is>
          <t>risk_register.owner</t>
        </is>
      </c>
      <c r="D3947" s="9" t="inlineStr">
        <is>
          <t>Owner</t>
        </is>
      </c>
      <c r="E3947" s="9" t="inlineStr">
        <is>
          <t>Milkiile</t>
        </is>
      </c>
      <c r="F3947" s="9" t="inlineStr"/>
      <c r="G3947" s="9" t="inlineStr">
        <is>
          <t>translated</t>
        </is>
      </c>
      <c r="H3947" s="10" t="inlineStr"/>
      <c r="I3947" s="10" t="inlineStr"/>
      <c r="J3947" s="10" t="inlineStr"/>
    </row>
    <row r="3948">
      <c r="A3948" s="9" t="n">
        <v>3947</v>
      </c>
      <c r="B3948" s="9" t="inlineStr">
        <is>
          <t>risk_register</t>
        </is>
      </c>
      <c r="C3948" s="9" t="inlineStr">
        <is>
          <t>risk_register.resolved_at</t>
        </is>
      </c>
      <c r="D3948" s="9" t="inlineStr">
        <is>
          <t>Resolved {ts}</t>
        </is>
      </c>
      <c r="E3948" s="9" t="inlineStr">
        <is>
          <t>Waa la xalliyay {ts}</t>
        </is>
      </c>
      <c r="F3948" s="9" t="inlineStr">
        <is>
          <t>{ts}</t>
        </is>
      </c>
      <c r="G3948" s="9" t="inlineStr">
        <is>
          <t>translated</t>
        </is>
      </c>
      <c r="H3948" s="10" t="inlineStr"/>
      <c r="I3948" s="10" t="inlineStr"/>
      <c r="J3948" s="10" t="inlineStr"/>
    </row>
    <row r="3949">
      <c r="A3949" s="9" t="n">
        <v>3948</v>
      </c>
      <c r="B3949" s="9" t="inlineStr">
        <is>
          <t>risk_register</t>
        </is>
      </c>
      <c r="C3949" s="9" t="inlineStr">
        <is>
          <t>risk_register.response</t>
        </is>
      </c>
      <c r="D3949" s="9" t="inlineStr">
        <is>
          <t>Response / mitigation plan</t>
        </is>
      </c>
      <c r="E3949" s="9" t="inlineStr">
        <is>
          <t>Jawaab / qorshe yarayn</t>
        </is>
      </c>
      <c r="F3949" s="9" t="inlineStr"/>
      <c r="G3949" s="9" t="inlineStr">
        <is>
          <t>translated</t>
        </is>
      </c>
      <c r="H3949" s="10" t="inlineStr"/>
      <c r="I3949" s="10" t="inlineStr"/>
      <c r="J3949" s="10" t="inlineStr"/>
    </row>
    <row r="3950">
      <c r="A3950" s="9" t="n">
        <v>3949</v>
      </c>
      <c r="B3950" s="9" t="inlineStr">
        <is>
          <t>risk_register</t>
        </is>
      </c>
      <c r="C3950" s="9" t="inlineStr">
        <is>
          <t>risk_register.response_placeholder</t>
        </is>
      </c>
      <c r="D3950" s="9" t="inlineStr">
        <is>
          <t>Describe how this risk is being addressed…</t>
        </is>
      </c>
      <c r="E3950" s="9" t="inlineStr">
        <is>
          <t>Sharax sida khataradan loo tixgelinayo…</t>
        </is>
      </c>
      <c r="F3950" s="9" t="inlineStr"/>
      <c r="G3950" s="9" t="inlineStr">
        <is>
          <t>translated</t>
        </is>
      </c>
      <c r="H3950" s="10" t="inlineStr"/>
      <c r="I3950" s="10" t="inlineStr"/>
      <c r="J3950" s="10" t="inlineStr"/>
    </row>
    <row r="3951">
      <c r="A3951" s="9" t="n">
        <v>3950</v>
      </c>
      <c r="B3951" s="9" t="inlineStr">
        <is>
          <t>risk_register</t>
        </is>
      </c>
      <c r="C3951" s="9" t="inlineStr">
        <is>
          <t>risk_register.status</t>
        </is>
      </c>
      <c r="D3951" s="9" t="inlineStr">
        <is>
          <t>Status</t>
        </is>
      </c>
      <c r="E3951" s="9" t="inlineStr">
        <is>
          <t>Xaalad</t>
        </is>
      </c>
      <c r="F3951" s="9" t="inlineStr"/>
      <c r="G3951" s="9" t="inlineStr">
        <is>
          <t>translated</t>
        </is>
      </c>
      <c r="H3951" s="10" t="inlineStr"/>
      <c r="I3951" s="10" t="inlineStr"/>
      <c r="J3951" s="10" t="inlineStr"/>
    </row>
    <row r="3952">
      <c r="A3952" s="9" t="n">
        <v>3951</v>
      </c>
      <c r="B3952" s="9" t="inlineStr">
        <is>
          <t>risk_register</t>
        </is>
      </c>
      <c r="C3952" s="9" t="inlineStr">
        <is>
          <t>risk_register.title</t>
        </is>
      </c>
      <c r="D3952" s="9" t="inlineStr">
        <is>
          <t>Risk register</t>
        </is>
      </c>
      <c r="E3952" s="9" t="inlineStr">
        <is>
          <t>Diiwaanka khataraha</t>
        </is>
      </c>
      <c r="F3952" s="9" t="inlineStr"/>
      <c r="G3952" s="9" t="inlineStr">
        <is>
          <t>translated</t>
        </is>
      </c>
      <c r="H3952" s="10" t="inlineStr"/>
      <c r="I3952" s="10" t="inlineStr"/>
      <c r="J3952" s="10" t="inlineStr"/>
    </row>
    <row r="3953">
      <c r="A3953" s="9" t="n">
        <v>3952</v>
      </c>
      <c r="B3953" s="9" t="inlineStr">
        <is>
          <t>score_breakdown</t>
        </is>
      </c>
      <c r="C3953" s="9" t="inlineStr">
        <is>
          <t>score_breakdown.empty</t>
        </is>
      </c>
      <c r="D3953" s="9" t="inlineStr">
        <is>
          <t>No component data available for this score.</t>
        </is>
      </c>
      <c r="E3953" s="9" t="inlineStr">
        <is>
          <t>Ma jiraan xog qayb-qayb ah oo buundadan u diyaar ah.</t>
        </is>
      </c>
      <c r="F3953" s="9" t="inlineStr"/>
      <c r="G3953" s="9" t="inlineStr">
        <is>
          <t>translated</t>
        </is>
      </c>
      <c r="H3953" s="10" t="inlineStr"/>
      <c r="I3953" s="10" t="inlineStr"/>
      <c r="J3953" s="10" t="inlineStr"/>
    </row>
    <row r="3954">
      <c r="A3954" s="9" t="n">
        <v>3953</v>
      </c>
      <c r="B3954" s="9" t="inlineStr">
        <is>
          <t>score_breakdown</t>
        </is>
      </c>
      <c r="C3954" s="9" t="inlineStr">
        <is>
          <t>score_breakdown.eyebrow</t>
        </is>
      </c>
      <c r="D3954" s="9" t="inlineStr">
        <is>
          <t>Score breakdown</t>
        </is>
      </c>
      <c r="E3954" s="9" t="inlineStr">
        <is>
          <t>Burburka calaamada</t>
        </is>
      </c>
      <c r="F3954" s="9" t="inlineStr"/>
      <c r="G3954" s="9" t="inlineStr">
        <is>
          <t>translated</t>
        </is>
      </c>
      <c r="H3954" s="10" t="inlineStr"/>
      <c r="I3954" s="10" t="inlineStr"/>
      <c r="J3954" s="10" t="inlineStr"/>
    </row>
    <row r="3955">
      <c r="A3955" s="9" t="n">
        <v>3954</v>
      </c>
      <c r="B3955" s="9" t="inlineStr">
        <is>
          <t>score_breakdown</t>
        </is>
      </c>
      <c r="C3955" s="9" t="inlineStr">
        <is>
          <t>score_breakdown.max_total</t>
        </is>
      </c>
      <c r="D3955" s="9" t="inlineStr">
        <is>
          <t>Components sum to {n} max points</t>
        </is>
      </c>
      <c r="E3955" s="9" t="inlineStr">
        <is>
          <t>Qaybaha waxay isku gaadhayaan dhibco {n} oo ugu badan</t>
        </is>
      </c>
      <c r="F3955" s="9" t="inlineStr">
        <is>
          <t>{n}</t>
        </is>
      </c>
      <c r="G3955" s="9" t="inlineStr">
        <is>
          <t>translated</t>
        </is>
      </c>
      <c r="H3955" s="10" t="inlineStr"/>
      <c r="I3955" s="10" t="inlineStr"/>
      <c r="J3955" s="10" t="inlineStr"/>
    </row>
    <row r="3956">
      <c r="A3956" s="9" t="n">
        <v>3955</v>
      </c>
      <c r="B3956" s="9" t="inlineStr">
        <is>
          <t>score_breakdown</t>
        </is>
      </c>
      <c r="C3956" s="9" t="inlineStr">
        <is>
          <t>score_breakdown.not_scored</t>
        </is>
      </c>
      <c r="D3956" s="9" t="inlineStr">
        <is>
          <t>not scored</t>
        </is>
      </c>
      <c r="E3956" s="9" t="inlineStr">
        <is>
          <t>lama calaamadayn</t>
        </is>
      </c>
      <c r="F3956" s="9" t="inlineStr"/>
      <c r="G3956" s="9" t="inlineStr">
        <is>
          <t>translated</t>
        </is>
      </c>
      <c r="H3956" s="10" t="inlineStr"/>
      <c r="I3956" s="10" t="inlineStr"/>
      <c r="J3956" s="10" t="inlineStr"/>
    </row>
    <row r="3957">
      <c r="A3957" s="9" t="n">
        <v>3956</v>
      </c>
      <c r="B3957" s="9" t="inlineStr">
        <is>
          <t>score_breakdown</t>
        </is>
      </c>
      <c r="C3957" s="9" t="inlineStr">
        <is>
          <t>score_breakdown.strongest</t>
        </is>
      </c>
      <c r="D3957" s="9" t="inlineStr">
        <is>
          <t>Strongest</t>
        </is>
      </c>
      <c r="E3957" s="9" t="inlineStr">
        <is>
          <t>Kii ugu xoogga badan</t>
        </is>
      </c>
      <c r="F3957" s="9" t="inlineStr"/>
      <c r="G3957" s="9" t="inlineStr">
        <is>
          <t>translated</t>
        </is>
      </c>
      <c r="H3957" s="10" t="inlineStr"/>
      <c r="I3957" s="10" t="inlineStr"/>
      <c r="J3957" s="10" t="inlineStr"/>
    </row>
    <row r="3958">
      <c r="A3958" s="9" t="n">
        <v>3957</v>
      </c>
      <c r="B3958" s="9" t="inlineStr">
        <is>
          <t>score_breakdown</t>
        </is>
      </c>
      <c r="C3958" s="9" t="inlineStr">
        <is>
          <t>score_breakdown.title</t>
        </is>
      </c>
      <c r="D3958" s="9" t="inlineStr">
        <is>
          <t>How your overall score is built</t>
        </is>
      </c>
      <c r="E3958" s="9" t="inlineStr">
        <is>
          <t>Sida calaamadaada guud loo dhisay</t>
        </is>
      </c>
      <c r="F3958" s="9" t="inlineStr"/>
      <c r="G3958" s="9" t="inlineStr">
        <is>
          <t>translated</t>
        </is>
      </c>
      <c r="H3958" s="10" t="inlineStr"/>
      <c r="I3958" s="10" t="inlineStr"/>
      <c r="J3958" s="10" t="inlineStr"/>
    </row>
    <row r="3959">
      <c r="A3959" s="9" t="n">
        <v>3958</v>
      </c>
      <c r="B3959" s="9" t="inlineStr">
        <is>
          <t>score_breakdown</t>
        </is>
      </c>
      <c r="C3959" s="9" t="inlineStr">
        <is>
          <t>score_breakdown.tooltip</t>
        </is>
      </c>
      <c r="D3959" s="9" t="inlineStr">
        <is>
          <t>Click to see how this score breaks down</t>
        </is>
      </c>
      <c r="E3959" s="9" t="inlineStr">
        <is>
          <t>Guji si aad u aragto sida buundadan loo qaybiyey</t>
        </is>
      </c>
      <c r="F3959" s="9" t="inlineStr"/>
      <c r="G3959" s="9" t="inlineStr">
        <is>
          <t>translated</t>
        </is>
      </c>
      <c r="H3959" s="10" t="inlineStr"/>
      <c r="I3959" s="10" t="inlineStr"/>
      <c r="J3959" s="10" t="inlineStr"/>
    </row>
    <row r="3960">
      <c r="A3960" s="9" t="n">
        <v>3959</v>
      </c>
      <c r="B3960" s="9" t="inlineStr">
        <is>
          <t>score_breakdown</t>
        </is>
      </c>
      <c r="C3960" s="9" t="inlineStr">
        <is>
          <t>score_breakdown.weakest</t>
        </is>
      </c>
      <c r="D3960" s="9" t="inlineStr">
        <is>
          <t>Weakest</t>
        </is>
      </c>
      <c r="E3960" s="9" t="inlineStr">
        <is>
          <t>Kii ugu daciifsan</t>
        </is>
      </c>
      <c r="F3960" s="9" t="inlineStr"/>
      <c r="G3960" s="9" t="inlineStr">
        <is>
          <t>translated</t>
        </is>
      </c>
      <c r="H3960" s="10" t="inlineStr"/>
      <c r="I3960" s="10" t="inlineStr"/>
      <c r="J3960" s="10" t="inlineStr"/>
    </row>
    <row r="3961">
      <c r="A3961" s="9" t="n">
        <v>3960</v>
      </c>
      <c r="B3961" s="9" t="inlineStr">
        <is>
          <t>score_breakdown</t>
        </is>
      </c>
      <c r="C3961" s="9" t="inlineStr">
        <is>
          <t>score_breakdown.weight_label</t>
        </is>
      </c>
      <c r="D3961" s="9" t="inlineStr">
        <is>
          <t>{n}% weight</t>
        </is>
      </c>
      <c r="E3961" s="9" t="inlineStr">
        <is>
          <t>Miisaanka {n}%</t>
        </is>
      </c>
      <c r="F3961" s="9" t="inlineStr">
        <is>
          <t>{n}</t>
        </is>
      </c>
      <c r="G3961" s="9" t="inlineStr">
        <is>
          <t>translated</t>
        </is>
      </c>
      <c r="H3961" s="10" t="inlineStr"/>
      <c r="I3961" s="10" t="inlineStr"/>
      <c r="J3961" s="10" t="inlineStr"/>
    </row>
    <row r="3962">
      <c r="A3962" s="9" t="n">
        <v>3961</v>
      </c>
      <c r="B3962" s="9" t="inlineStr">
        <is>
          <t>sector</t>
        </is>
      </c>
      <c r="C3962" s="9" t="inlineStr">
        <is>
          <t>sector.agriculture</t>
        </is>
      </c>
      <c r="D3962" s="9" t="inlineStr">
        <is>
          <t>Agriculture</t>
        </is>
      </c>
      <c r="E3962" s="9" t="inlineStr">
        <is>
          <t>Beeraha</t>
        </is>
      </c>
      <c r="F3962" s="9" t="inlineStr"/>
      <c r="G3962" s="9" t="inlineStr">
        <is>
          <t>translated</t>
        </is>
      </c>
      <c r="H3962" s="10" t="inlineStr"/>
      <c r="I3962" s="10" t="inlineStr"/>
      <c r="J3962" s="10" t="inlineStr"/>
    </row>
    <row r="3963">
      <c r="A3963" s="9" t="n">
        <v>3962</v>
      </c>
      <c r="B3963" s="9" t="inlineStr">
        <is>
          <t>sector</t>
        </is>
      </c>
      <c r="C3963" s="9" t="inlineStr">
        <is>
          <t>sector.climate</t>
        </is>
      </c>
      <c r="D3963" s="9" t="inlineStr">
        <is>
          <t>Climate</t>
        </is>
      </c>
      <c r="E3963" s="9" t="inlineStr">
        <is>
          <t>Cimilada</t>
        </is>
      </c>
      <c r="F3963" s="9" t="inlineStr"/>
      <c r="G3963" s="9" t="inlineStr">
        <is>
          <t>translated</t>
        </is>
      </c>
      <c r="H3963" s="10" t="inlineStr"/>
      <c r="I3963" s="10" t="inlineStr"/>
      <c r="J3963" s="10" t="inlineStr"/>
    </row>
    <row r="3964">
      <c r="A3964" s="9" t="n">
        <v>3963</v>
      </c>
      <c r="B3964" s="9" t="inlineStr">
        <is>
          <t>sector</t>
        </is>
      </c>
      <c r="C3964" s="9" t="inlineStr">
        <is>
          <t>sector.education</t>
        </is>
      </c>
      <c r="D3964" s="9" t="inlineStr">
        <is>
          <t>Education</t>
        </is>
      </c>
      <c r="E3964" s="9" t="inlineStr">
        <is>
          <t>Waxbarashada</t>
        </is>
      </c>
      <c r="F3964" s="9" t="inlineStr"/>
      <c r="G3964" s="9" t="inlineStr">
        <is>
          <t>translated</t>
        </is>
      </c>
      <c r="H3964" s="10" t="inlineStr"/>
      <c r="I3964" s="10" t="inlineStr"/>
      <c r="J3964" s="10" t="inlineStr"/>
    </row>
    <row r="3965">
      <c r="A3965" s="9" t="n">
        <v>3964</v>
      </c>
      <c r="B3965" s="9" t="inlineStr">
        <is>
          <t>sector</t>
        </is>
      </c>
      <c r="C3965" s="9" t="inlineStr">
        <is>
          <t>sector.environment</t>
        </is>
      </c>
      <c r="D3965" s="9" t="inlineStr">
        <is>
          <t>Environment</t>
        </is>
      </c>
      <c r="E3965" s="9" t="inlineStr">
        <is>
          <t>Deegaanka</t>
        </is>
      </c>
      <c r="F3965" s="9" t="inlineStr"/>
      <c r="G3965" s="9" t="inlineStr">
        <is>
          <t>translated</t>
        </is>
      </c>
      <c r="H3965" s="10" t="inlineStr"/>
      <c r="I3965" s="10" t="inlineStr"/>
      <c r="J3965" s="10" t="inlineStr"/>
    </row>
    <row r="3966">
      <c r="A3966" s="9" t="n">
        <v>3965</v>
      </c>
      <c r="B3966" s="9" t="inlineStr">
        <is>
          <t>sector</t>
        </is>
      </c>
      <c r="C3966" s="9" t="inlineStr">
        <is>
          <t>sector.food_security</t>
        </is>
      </c>
      <c r="D3966" s="9" t="inlineStr">
        <is>
          <t>Food Security</t>
        </is>
      </c>
      <c r="E3966" s="9" t="inlineStr">
        <is>
          <t>Amniga Cuntada</t>
        </is>
      </c>
      <c r="F3966" s="9" t="inlineStr"/>
      <c r="G3966" s="9" t="inlineStr">
        <is>
          <t>translated</t>
        </is>
      </c>
      <c r="H3966" s="10" t="inlineStr"/>
      <c r="I3966" s="10" t="inlineStr"/>
      <c r="J3966" s="10" t="inlineStr"/>
    </row>
    <row r="3967">
      <c r="A3967" s="9" t="n">
        <v>3966</v>
      </c>
      <c r="B3967" s="9" t="inlineStr">
        <is>
          <t>sector</t>
        </is>
      </c>
      <c r="C3967" s="9" t="inlineStr">
        <is>
          <t>sector.gender</t>
        </is>
      </c>
      <c r="D3967" s="9" t="inlineStr">
        <is>
          <t>Gender Equality</t>
        </is>
      </c>
      <c r="E3967" s="9" t="inlineStr">
        <is>
          <t>Sinnaanta Jinsiga</t>
        </is>
      </c>
      <c r="F3967" s="9" t="inlineStr"/>
      <c r="G3967" s="9" t="inlineStr">
        <is>
          <t>translated</t>
        </is>
      </c>
      <c r="H3967" s="10" t="inlineStr"/>
      <c r="I3967" s="10" t="inlineStr"/>
      <c r="J3967" s="10" t="inlineStr"/>
    </row>
    <row r="3968">
      <c r="A3968" s="9" t="n">
        <v>3967</v>
      </c>
      <c r="B3968" s="9" t="inlineStr">
        <is>
          <t>sector</t>
        </is>
      </c>
      <c r="C3968" s="9" t="inlineStr">
        <is>
          <t>sector.gender_equality</t>
        </is>
      </c>
      <c r="D3968" s="9" t="inlineStr">
        <is>
          <t>Gender Equality</t>
        </is>
      </c>
      <c r="E3968" s="9" t="inlineStr">
        <is>
          <t>Sinnaanta jinsiyada</t>
        </is>
      </c>
      <c r="F3968" s="9" t="inlineStr"/>
      <c r="G3968" s="9" t="inlineStr">
        <is>
          <t>translated</t>
        </is>
      </c>
      <c r="H3968" s="10" t="inlineStr"/>
      <c r="I3968" s="10" t="inlineStr"/>
      <c r="J3968" s="10" t="inlineStr"/>
    </row>
    <row r="3969">
      <c r="A3969" s="9" t="n">
        <v>3968</v>
      </c>
      <c r="B3969" s="9" t="inlineStr">
        <is>
          <t>sector</t>
        </is>
      </c>
      <c r="C3969" s="9" t="inlineStr">
        <is>
          <t>sector.governance</t>
        </is>
      </c>
      <c r="D3969" s="9" t="inlineStr">
        <is>
          <t>Governance</t>
        </is>
      </c>
      <c r="E3969" s="9" t="inlineStr">
        <is>
          <t>Maamulka</t>
        </is>
      </c>
      <c r="F3969" s="9" t="inlineStr"/>
      <c r="G3969" s="9" t="inlineStr">
        <is>
          <t>translated</t>
        </is>
      </c>
      <c r="H3969" s="10" t="inlineStr"/>
      <c r="I3969" s="10" t="inlineStr"/>
      <c r="J3969" s="10" t="inlineStr"/>
    </row>
    <row r="3970">
      <c r="A3970" s="9" t="n">
        <v>3969</v>
      </c>
      <c r="B3970" s="9" t="inlineStr">
        <is>
          <t>sector</t>
        </is>
      </c>
      <c r="C3970" s="9" t="inlineStr">
        <is>
          <t>sector.health</t>
        </is>
      </c>
      <c r="D3970" s="9" t="inlineStr">
        <is>
          <t>Health</t>
        </is>
      </c>
      <c r="E3970" s="9" t="inlineStr">
        <is>
          <t>Caafimaadka</t>
        </is>
      </c>
      <c r="F3970" s="9" t="inlineStr"/>
      <c r="G3970" s="9" t="inlineStr">
        <is>
          <t>translated</t>
        </is>
      </c>
      <c r="H3970" s="10" t="inlineStr"/>
      <c r="I3970" s="10" t="inlineStr"/>
      <c r="J3970" s="10" t="inlineStr"/>
    </row>
    <row r="3971">
      <c r="A3971" s="9" t="n">
        <v>3970</v>
      </c>
      <c r="B3971" s="9" t="inlineStr">
        <is>
          <t>sector</t>
        </is>
      </c>
      <c r="C3971" s="9" t="inlineStr">
        <is>
          <t>sector.livelihoods</t>
        </is>
      </c>
      <c r="D3971" s="9" t="inlineStr">
        <is>
          <t>Livelihoods</t>
        </is>
      </c>
      <c r="E3971" s="9" t="inlineStr">
        <is>
          <t>Nololmaalmeedka</t>
        </is>
      </c>
      <c r="F3971" s="9" t="inlineStr"/>
      <c r="G3971" s="9" t="inlineStr">
        <is>
          <t>translated</t>
        </is>
      </c>
      <c r="H3971" s="10" t="inlineStr"/>
      <c r="I3971" s="10" t="inlineStr"/>
      <c r="J3971" s="10" t="inlineStr"/>
    </row>
    <row r="3972">
      <c r="A3972" s="9" t="n">
        <v>3971</v>
      </c>
      <c r="B3972" s="9" t="inlineStr">
        <is>
          <t>sector</t>
        </is>
      </c>
      <c r="C3972" s="9" t="inlineStr">
        <is>
          <t>sector.nutrition</t>
        </is>
      </c>
      <c r="D3972" s="9" t="inlineStr">
        <is>
          <t>Nutrition</t>
        </is>
      </c>
      <c r="E3972" s="9" t="inlineStr">
        <is>
          <t>Nafaqada</t>
        </is>
      </c>
      <c r="F3972" s="9" t="inlineStr"/>
      <c r="G3972" s="9" t="inlineStr">
        <is>
          <t>translated</t>
        </is>
      </c>
      <c r="H3972" s="10" t="inlineStr"/>
      <c r="I3972" s="10" t="inlineStr"/>
      <c r="J3972" s="10" t="inlineStr"/>
    </row>
    <row r="3973">
      <c r="A3973" s="9" t="n">
        <v>3972</v>
      </c>
      <c r="B3973" s="9" t="inlineStr">
        <is>
          <t>sector</t>
        </is>
      </c>
      <c r="C3973" s="9" t="inlineStr">
        <is>
          <t>sector.peacebuilding</t>
        </is>
      </c>
      <c r="D3973" s="9" t="inlineStr">
        <is>
          <t>Peacebuilding</t>
        </is>
      </c>
      <c r="E3973" s="9" t="inlineStr">
        <is>
          <t>Dhisidda Nabadda</t>
        </is>
      </c>
      <c r="F3973" s="9" t="inlineStr"/>
      <c r="G3973" s="9" t="inlineStr">
        <is>
          <t>translated</t>
        </is>
      </c>
      <c r="H3973" s="10" t="inlineStr"/>
      <c r="I3973" s="10" t="inlineStr"/>
      <c r="J3973" s="10" t="inlineStr"/>
    </row>
    <row r="3974">
      <c r="A3974" s="9" t="n">
        <v>3973</v>
      </c>
      <c r="B3974" s="9" t="inlineStr">
        <is>
          <t>sector</t>
        </is>
      </c>
      <c r="C3974" s="9" t="inlineStr">
        <is>
          <t>sector.protection</t>
        </is>
      </c>
      <c r="D3974" s="9" t="inlineStr">
        <is>
          <t>Protection</t>
        </is>
      </c>
      <c r="E3974" s="9" t="inlineStr">
        <is>
          <t>Ilaalinta</t>
        </is>
      </c>
      <c r="F3974" s="9" t="inlineStr"/>
      <c r="G3974" s="9" t="inlineStr">
        <is>
          <t>translated</t>
        </is>
      </c>
      <c r="H3974" s="10" t="inlineStr"/>
      <c r="I3974" s="10" t="inlineStr"/>
      <c r="J3974" s="10" t="inlineStr"/>
    </row>
    <row r="3975">
      <c r="A3975" s="9" t="n">
        <v>3974</v>
      </c>
      <c r="B3975" s="9" t="inlineStr">
        <is>
          <t>sector</t>
        </is>
      </c>
      <c r="C3975" s="9" t="inlineStr">
        <is>
          <t>sector.shelter</t>
        </is>
      </c>
      <c r="D3975" s="9" t="inlineStr">
        <is>
          <t>Shelter</t>
        </is>
      </c>
      <c r="E3975" s="9" t="inlineStr">
        <is>
          <t>Hoyga</t>
        </is>
      </c>
      <c r="F3975" s="9" t="inlineStr"/>
      <c r="G3975" s="9" t="inlineStr">
        <is>
          <t>translated</t>
        </is>
      </c>
      <c r="H3975" s="10" t="inlineStr"/>
      <c r="I3975" s="10" t="inlineStr"/>
      <c r="J3975" s="10" t="inlineStr"/>
    </row>
    <row r="3976">
      <c r="A3976" s="9" t="n">
        <v>3975</v>
      </c>
      <c r="B3976" s="9" t="inlineStr">
        <is>
          <t>sector</t>
        </is>
      </c>
      <c r="C3976" s="9" t="inlineStr">
        <is>
          <t>sector.wash</t>
        </is>
      </c>
      <c r="D3976" s="9" t="inlineStr">
        <is>
          <t>WASH</t>
        </is>
      </c>
      <c r="E3976" s="9" t="inlineStr">
        <is>
          <t>WASH</t>
        </is>
      </c>
      <c r="F3976" s="9" t="inlineStr"/>
      <c r="G3976" s="11" t="inlineStr">
        <is>
          <t>SAME AS ENGLISH</t>
        </is>
      </c>
      <c r="H3976" s="10" t="inlineStr"/>
      <c r="I3976" s="10" t="inlineStr"/>
      <c r="J3976" s="10" t="inlineStr"/>
    </row>
    <row r="3977">
      <c r="A3977" s="9" t="n">
        <v>3976</v>
      </c>
      <c r="B3977" s="9" t="inlineStr">
        <is>
          <t>security</t>
        </is>
      </c>
      <c r="C3977" s="9" t="inlineStr">
        <is>
          <t>security.admin_only</t>
        </is>
      </c>
      <c r="D3977" s="9" t="inlineStr">
        <is>
          <t>Security settings are admin-only.</t>
        </is>
      </c>
      <c r="E3977" s="9" t="inlineStr">
        <is>
          <t>Dejinta amniga waxay u qoondaysan tahay maamulayaal.</t>
        </is>
      </c>
      <c r="F3977" s="9" t="inlineStr"/>
      <c r="G3977" s="9" t="inlineStr">
        <is>
          <t>translated</t>
        </is>
      </c>
      <c r="H3977" s="10" t="inlineStr"/>
      <c r="I3977" s="10" t="inlineStr"/>
      <c r="J3977" s="10" t="inlineStr"/>
    </row>
    <row r="3978">
      <c r="A3978" s="9" t="n">
        <v>3977</v>
      </c>
      <c r="B3978" s="9" t="inlineStr">
        <is>
          <t>security</t>
        </is>
      </c>
      <c r="C3978" s="9" t="inlineStr">
        <is>
          <t>security.code_label</t>
        </is>
      </c>
      <c r="D3978" s="9" t="inlineStr">
        <is>
          <t>6-digit code</t>
        </is>
      </c>
      <c r="E3978" s="9" t="inlineStr">
        <is>
          <t>Kood 6-god ah</t>
        </is>
      </c>
      <c r="F3978" s="9" t="inlineStr"/>
      <c r="G3978" s="9" t="inlineStr">
        <is>
          <t>translated</t>
        </is>
      </c>
      <c r="H3978" s="10" t="inlineStr"/>
      <c r="I3978" s="10" t="inlineStr"/>
      <c r="J3978" s="10" t="inlineStr"/>
    </row>
    <row r="3979">
      <c r="A3979" s="9" t="n">
        <v>3978</v>
      </c>
      <c r="B3979" s="9" t="inlineStr">
        <is>
          <t>security</t>
        </is>
      </c>
      <c r="C3979" s="9" t="inlineStr">
        <is>
          <t>security.codes_body</t>
        </is>
      </c>
      <c r="D3979" s="9" t="inlineStr">
        <is>
          <t>These ten codes work once each. Use them if you lose access to your authenticator. They will not be shown again — store them somewhere safe.</t>
        </is>
      </c>
      <c r="E3979" s="9" t="inlineStr">
        <is>
          <t>Koodadkan 10 mid kasta hal mar bay shaqeyn doonaan. U isticmaal haddii aad waydo galitaanka appka.</t>
        </is>
      </c>
      <c r="F3979" s="9" t="inlineStr"/>
      <c r="G3979" s="9" t="inlineStr">
        <is>
          <t>translated</t>
        </is>
      </c>
      <c r="H3979" s="10" t="inlineStr"/>
      <c r="I3979" s="10" t="inlineStr"/>
      <c r="J3979" s="10" t="inlineStr"/>
    </row>
    <row r="3980">
      <c r="A3980" s="9" t="n">
        <v>3979</v>
      </c>
      <c r="B3980" s="9" t="inlineStr">
        <is>
          <t>security</t>
        </is>
      </c>
      <c r="C3980" s="9" t="inlineStr">
        <is>
          <t>security.codes_title</t>
        </is>
      </c>
      <c r="D3980" s="9" t="inlineStr">
        <is>
          <t>Save your recovery codes</t>
        </is>
      </c>
      <c r="E3980" s="9" t="inlineStr">
        <is>
          <t>Kaydso koodadkaaga soo kabashada</t>
        </is>
      </c>
      <c r="F3980" s="9" t="inlineStr"/>
      <c r="G3980" s="9" t="inlineStr">
        <is>
          <t>translated</t>
        </is>
      </c>
      <c r="H3980" s="10" t="inlineStr"/>
      <c r="I3980" s="10" t="inlineStr"/>
      <c r="J3980" s="10" t="inlineStr"/>
    </row>
    <row r="3981">
      <c r="A3981" s="9" t="n">
        <v>3980</v>
      </c>
      <c r="B3981" s="9" t="inlineStr">
        <is>
          <t>security</t>
        </is>
      </c>
      <c r="C3981" s="9" t="inlineStr">
        <is>
          <t>security.confirm</t>
        </is>
      </c>
      <c r="D3981" s="9" t="inlineStr">
        <is>
          <t>Confirm enrollment</t>
        </is>
      </c>
      <c r="E3981" s="9" t="inlineStr">
        <is>
          <t>Xaqiiji diiwaangelinta</t>
        </is>
      </c>
      <c r="F3981" s="9" t="inlineStr"/>
      <c r="G3981" s="9" t="inlineStr">
        <is>
          <t>translated</t>
        </is>
      </c>
      <c r="H3981" s="10" t="inlineStr"/>
      <c r="I3981" s="10" t="inlineStr"/>
      <c r="J3981" s="10" t="inlineStr"/>
    </row>
    <row r="3982">
      <c r="A3982" s="9" t="n">
        <v>3981</v>
      </c>
      <c r="B3982" s="9" t="inlineStr">
        <is>
          <t>security</t>
        </is>
      </c>
      <c r="C3982" s="9" t="inlineStr">
        <is>
          <t>security.disable</t>
        </is>
      </c>
      <c r="D3982" s="9" t="inlineStr">
        <is>
          <t>Disable</t>
        </is>
      </c>
      <c r="E3982" s="9" t="inlineStr">
        <is>
          <t>Damin</t>
        </is>
      </c>
      <c r="F3982" s="9" t="inlineStr"/>
      <c r="G3982" s="9" t="inlineStr">
        <is>
          <t>translated</t>
        </is>
      </c>
      <c r="H3982" s="10" t="inlineStr"/>
      <c r="I3982" s="10" t="inlineStr"/>
      <c r="J3982" s="10" t="inlineStr"/>
    </row>
    <row r="3983">
      <c r="A3983" s="9" t="n">
        <v>3982</v>
      </c>
      <c r="B3983" s="9" t="inlineStr">
        <is>
          <t>security</t>
        </is>
      </c>
      <c r="C3983" s="9" t="inlineStr">
        <is>
          <t>security.disable_body</t>
        </is>
      </c>
      <c r="D3983" s="9" t="inlineStr">
        <is>
          <t>Disabling 2FA weakens your account. Only do this if you're rotating to a new device. Enter your current 6-digit code to confirm.</t>
        </is>
      </c>
      <c r="E3983" s="9" t="inlineStr">
        <is>
          <t>2FA-da damintu waxay daciifisaa akoonkaaga. Geli koodkaaga hadda si aad u xaqiijiso.</t>
        </is>
      </c>
      <c r="F3983" s="9" t="inlineStr"/>
      <c r="G3983" s="9" t="inlineStr">
        <is>
          <t>translated</t>
        </is>
      </c>
      <c r="H3983" s="10" t="inlineStr"/>
      <c r="I3983" s="10" t="inlineStr"/>
      <c r="J3983" s="10" t="inlineStr"/>
    </row>
    <row r="3984">
      <c r="A3984" s="9" t="n">
        <v>3983</v>
      </c>
      <c r="B3984" s="9" t="inlineStr">
        <is>
          <t>security</t>
        </is>
      </c>
      <c r="C3984" s="9" t="inlineStr">
        <is>
          <t>security.disable_confirm</t>
        </is>
      </c>
      <c r="D3984" s="9" t="inlineStr">
        <is>
          <t>Disable 2FA on this account? This weakens account security.</t>
        </is>
      </c>
      <c r="E3984" s="9" t="inlineStr">
        <is>
          <t>Damin 2FA? Tani waxay daciifin doontaa amniga akoonka.</t>
        </is>
      </c>
      <c r="F3984" s="9" t="inlineStr"/>
      <c r="G3984" s="9" t="inlineStr">
        <is>
          <t>translated</t>
        </is>
      </c>
      <c r="H3984" s="10" t="inlineStr"/>
      <c r="I3984" s="10" t="inlineStr"/>
      <c r="J3984" s="10" t="inlineStr"/>
    </row>
    <row r="3985">
      <c r="A3985" s="9" t="n">
        <v>3984</v>
      </c>
      <c r="B3985" s="9" t="inlineStr">
        <is>
          <t>security</t>
        </is>
      </c>
      <c r="C3985" s="9" t="inlineStr">
        <is>
          <t>security.disable_summary</t>
        </is>
      </c>
      <c r="D3985" s="9" t="inlineStr">
        <is>
          <t>Disable 2FA</t>
        </is>
      </c>
      <c r="E3985" s="9" t="inlineStr">
        <is>
          <t>Damin 2FA</t>
        </is>
      </c>
      <c r="F3985" s="9" t="inlineStr"/>
      <c r="G3985" s="9" t="inlineStr">
        <is>
          <t>translated</t>
        </is>
      </c>
      <c r="H3985" s="10" t="inlineStr"/>
      <c r="I3985" s="10" t="inlineStr"/>
      <c r="J3985" s="10" t="inlineStr"/>
    </row>
    <row r="3986">
      <c r="A3986" s="9" t="n">
        <v>3985</v>
      </c>
      <c r="B3986" s="9" t="inlineStr">
        <is>
          <t>security</t>
        </is>
      </c>
      <c r="C3986" s="9" t="inlineStr">
        <is>
          <t>security.disabled</t>
        </is>
      </c>
      <c r="D3986" s="9" t="inlineStr">
        <is>
          <t>2FA disabled.</t>
        </is>
      </c>
      <c r="E3986" s="9" t="inlineStr">
        <is>
          <t>2FA waa la damiyay.</t>
        </is>
      </c>
      <c r="F3986" s="9" t="inlineStr"/>
      <c r="G3986" s="9" t="inlineStr">
        <is>
          <t>translated</t>
        </is>
      </c>
      <c r="H3986" s="10" t="inlineStr"/>
      <c r="I3986" s="10" t="inlineStr"/>
      <c r="J3986" s="10" t="inlineStr"/>
    </row>
    <row r="3987">
      <c r="A3987" s="9" t="n">
        <v>3986</v>
      </c>
      <c r="B3987" s="9" t="inlineStr">
        <is>
          <t>security</t>
        </is>
      </c>
      <c r="C3987" s="9" t="inlineStr">
        <is>
          <t>security.done</t>
        </is>
      </c>
      <c r="D3987" s="9" t="inlineStr">
        <is>
          <t>I've saved my codes</t>
        </is>
      </c>
      <c r="E3987" s="9" t="inlineStr">
        <is>
          <t>Koodadkayga waan kaydiyay</t>
        </is>
      </c>
      <c r="F3987" s="9" t="inlineStr"/>
      <c r="G3987" s="9" t="inlineStr">
        <is>
          <t>translated</t>
        </is>
      </c>
      <c r="H3987" s="10" t="inlineStr"/>
      <c r="I3987" s="10" t="inlineStr"/>
      <c r="J3987" s="10" t="inlineStr"/>
    </row>
    <row r="3988">
      <c r="A3988" s="9" t="n">
        <v>3987</v>
      </c>
      <c r="B3988" s="9" t="inlineStr">
        <is>
          <t>security</t>
        </is>
      </c>
      <c r="C3988" s="9" t="inlineStr">
        <is>
          <t>security.download_codes</t>
        </is>
      </c>
      <c r="D3988" s="9" t="inlineStr">
        <is>
          <t>Download codes</t>
        </is>
      </c>
      <c r="E3988" s="9" t="inlineStr">
        <is>
          <t>Soo dejii koodadka</t>
        </is>
      </c>
      <c r="F3988" s="9" t="inlineStr"/>
      <c r="G3988" s="9" t="inlineStr">
        <is>
          <t>translated</t>
        </is>
      </c>
      <c r="H3988" s="10" t="inlineStr"/>
      <c r="I3988" s="10" t="inlineStr"/>
      <c r="J3988" s="10" t="inlineStr"/>
    </row>
    <row r="3989">
      <c r="A3989" s="9" t="n">
        <v>3988</v>
      </c>
      <c r="B3989" s="9" t="inlineStr">
        <is>
          <t>security</t>
        </is>
      </c>
      <c r="C3989" s="9" t="inlineStr">
        <is>
          <t>security.enroll_now</t>
        </is>
      </c>
      <c r="D3989" s="9" t="inlineStr">
        <is>
          <t>Enroll now</t>
        </is>
      </c>
      <c r="E3989" s="9" t="inlineStr">
        <is>
          <t>Hadda is diiwaangeli</t>
        </is>
      </c>
      <c r="F3989" s="9" t="inlineStr"/>
      <c r="G3989" s="9" t="inlineStr">
        <is>
          <t>translated</t>
        </is>
      </c>
      <c r="H3989" s="10" t="inlineStr"/>
      <c r="I3989" s="10" t="inlineStr"/>
      <c r="J3989" s="10" t="inlineStr"/>
    </row>
    <row r="3990">
      <c r="A3990" s="9" t="n">
        <v>3989</v>
      </c>
      <c r="B3990" s="9" t="inlineStr">
        <is>
          <t>security</t>
        </is>
      </c>
      <c r="C3990" s="9" t="inlineStr">
        <is>
          <t>security.enrolled_at</t>
        </is>
      </c>
      <c r="D3990" s="9" t="inlineStr">
        <is>
          <t>Enrolled {ts}</t>
        </is>
      </c>
      <c r="E3990" s="9" t="inlineStr">
        <is>
          <t>Diiwaangashan {ts}</t>
        </is>
      </c>
      <c r="F3990" s="9" t="inlineStr">
        <is>
          <t>{ts}</t>
        </is>
      </c>
      <c r="G3990" s="9" t="inlineStr">
        <is>
          <t>translated</t>
        </is>
      </c>
      <c r="H3990" s="10" t="inlineStr"/>
      <c r="I3990" s="10" t="inlineStr"/>
      <c r="J3990" s="10" t="inlineStr"/>
    </row>
    <row r="3991">
      <c r="A3991" s="9" t="n">
        <v>3990</v>
      </c>
      <c r="B3991" s="9" t="inlineStr">
        <is>
          <t>security</t>
        </is>
      </c>
      <c r="C3991" s="9" t="inlineStr">
        <is>
          <t>security.enrolled_title</t>
        </is>
      </c>
      <c r="D3991" s="9" t="inlineStr">
        <is>
          <t>2FA is active</t>
        </is>
      </c>
      <c r="E3991" s="9" t="inlineStr">
        <is>
          <t>2FA waa firfircoon</t>
        </is>
      </c>
      <c r="F3991" s="9" t="inlineStr"/>
      <c r="G3991" s="9" t="inlineStr">
        <is>
          <t>translated</t>
        </is>
      </c>
      <c r="H3991" s="10" t="inlineStr"/>
      <c r="I3991" s="10" t="inlineStr"/>
      <c r="J3991" s="10" t="inlineStr"/>
    </row>
    <row r="3992">
      <c r="A3992" s="9" t="n">
        <v>3991</v>
      </c>
      <c r="B3992" s="9" t="inlineStr">
        <is>
          <t>security</t>
        </is>
      </c>
      <c r="C3992" s="9" t="inlineStr">
        <is>
          <t>security.not_enrolled_body</t>
        </is>
      </c>
      <c r="D3992" s="9" t="inlineStr">
        <is>
          <t>Admin accounts should enroll to protect tenant data. Enrollment takes about 60 seconds with any authenticator app (Google Authenticator, Authy, 1Password).</t>
        </is>
      </c>
      <c r="E3992" s="9" t="inlineStr">
        <is>
          <t>Akoonnada maamulka waa inay is diiwaangeliyaan si ay u ilaaliyaan xogta. Qiyaastii 60 ilbiriqsi.</t>
        </is>
      </c>
      <c r="F3992" s="9" t="inlineStr"/>
      <c r="G3992" s="9" t="inlineStr">
        <is>
          <t>translated</t>
        </is>
      </c>
      <c r="H3992" s="10" t="inlineStr"/>
      <c r="I3992" s="10" t="inlineStr"/>
      <c r="J3992" s="10" t="inlineStr"/>
    </row>
    <row r="3993">
      <c r="A3993" s="9" t="n">
        <v>3992</v>
      </c>
      <c r="B3993" s="9" t="inlineStr">
        <is>
          <t>security</t>
        </is>
      </c>
      <c r="C3993" s="9" t="inlineStr">
        <is>
          <t>security.not_enrolled_title</t>
        </is>
      </c>
      <c r="D3993" s="9" t="inlineStr">
        <is>
          <t>You haven't enrolled in 2FA yet</t>
        </is>
      </c>
      <c r="E3993" s="9" t="inlineStr">
        <is>
          <t>Weli weli isma diiwaangelin 2FA</t>
        </is>
      </c>
      <c r="F3993" s="9" t="inlineStr"/>
      <c r="G3993" s="9" t="inlineStr">
        <is>
          <t>translated</t>
        </is>
      </c>
      <c r="H3993" s="10" t="inlineStr"/>
      <c r="I3993" s="10" t="inlineStr"/>
      <c r="J3993" s="10" t="inlineStr"/>
    </row>
    <row r="3994">
      <c r="A3994" s="9" t="n">
        <v>3993</v>
      </c>
      <c r="B3994" s="9" t="inlineStr">
        <is>
          <t>security</t>
        </is>
      </c>
      <c r="C3994" s="9" t="inlineStr">
        <is>
          <t>security.scan_body</t>
        </is>
      </c>
      <c r="D3994" s="9" t="inlineStr">
        <is>
          <t>Open your authenticator app and scan the URL below — or paste the secret manually. Then enter the 6-digit code your app generates to confirm.</t>
        </is>
      </c>
      <c r="E3994" s="9" t="inlineStr">
        <is>
          <t>Fur appkaaga oo iska eeg URL-ka hoos — ama ku dheji sirta gacanta. Markaa gali koodka 6-godka ah.</t>
        </is>
      </c>
      <c r="F3994" s="9" t="inlineStr"/>
      <c r="G3994" s="9" t="inlineStr">
        <is>
          <t>translated</t>
        </is>
      </c>
      <c r="H3994" s="10" t="inlineStr"/>
      <c r="I3994" s="10" t="inlineStr"/>
      <c r="J3994" s="10" t="inlineStr"/>
    </row>
    <row r="3995">
      <c r="A3995" s="9" t="n">
        <v>3994</v>
      </c>
      <c r="B3995" s="9" t="inlineStr">
        <is>
          <t>security</t>
        </is>
      </c>
      <c r="C3995" s="9" t="inlineStr">
        <is>
          <t>security.scan_title</t>
        </is>
      </c>
      <c r="D3995" s="9" t="inlineStr">
        <is>
          <t>Scan with your authenticator app</t>
        </is>
      </c>
      <c r="E3995" s="9" t="inlineStr">
        <is>
          <t>Ku iska eeg appkaaga xaqiijinta</t>
        </is>
      </c>
      <c r="F3995" s="9" t="inlineStr"/>
      <c r="G3995" s="9" t="inlineStr">
        <is>
          <t>translated</t>
        </is>
      </c>
      <c r="H3995" s="10" t="inlineStr"/>
      <c r="I3995" s="10" t="inlineStr"/>
      <c r="J3995" s="10" t="inlineStr"/>
    </row>
    <row r="3996">
      <c r="A3996" s="9" t="n">
        <v>3995</v>
      </c>
      <c r="B3996" s="9" t="inlineStr">
        <is>
          <t>security</t>
        </is>
      </c>
      <c r="C3996" s="9" t="inlineStr">
        <is>
          <t>security.secret_label</t>
        </is>
      </c>
      <c r="D3996" s="9" t="inlineStr">
        <is>
          <t>Secret</t>
        </is>
      </c>
      <c r="E3996" s="9" t="inlineStr">
        <is>
          <t>Sirta</t>
        </is>
      </c>
      <c r="F3996" s="9" t="inlineStr"/>
      <c r="G3996" s="9" t="inlineStr">
        <is>
          <t>translated</t>
        </is>
      </c>
      <c r="H3996" s="10" t="inlineStr"/>
      <c r="I3996" s="10" t="inlineStr"/>
      <c r="J3996" s="10" t="inlineStr"/>
    </row>
    <row r="3997">
      <c r="A3997" s="9" t="n">
        <v>3996</v>
      </c>
      <c r="B3997" s="9" t="inlineStr">
        <is>
          <t>security</t>
        </is>
      </c>
      <c r="C3997" s="9" t="inlineStr">
        <is>
          <t>security.subtitle</t>
        </is>
      </c>
      <c r="D3997" s="9" t="inlineStr">
        <is>
          <t>Two-factor authentication for your admin account.</t>
        </is>
      </c>
      <c r="E3997" s="9" t="inlineStr">
        <is>
          <t>Xaqiijinta laba-tallaabo ee akoonkaaga maamulka.</t>
        </is>
      </c>
      <c r="F3997" s="9" t="inlineStr"/>
      <c r="G3997" s="9" t="inlineStr">
        <is>
          <t>translated</t>
        </is>
      </c>
      <c r="H3997" s="10" t="inlineStr"/>
      <c r="I3997" s="10" t="inlineStr"/>
      <c r="J3997" s="10" t="inlineStr"/>
    </row>
    <row r="3998">
      <c r="A3998" s="9" t="n">
        <v>3997</v>
      </c>
      <c r="B3998" s="9" t="inlineStr">
        <is>
          <t>security</t>
        </is>
      </c>
      <c r="C3998" s="9" t="inlineStr">
        <is>
          <t>security.title</t>
        </is>
      </c>
      <c r="D3998" s="9" t="inlineStr">
        <is>
          <t>Security</t>
        </is>
      </c>
      <c r="E3998" s="9" t="inlineStr">
        <is>
          <t>Amniga</t>
        </is>
      </c>
      <c r="F3998" s="9" t="inlineStr"/>
      <c r="G3998" s="9" t="inlineStr">
        <is>
          <t>translated</t>
        </is>
      </c>
      <c r="H3998" s="10" t="inlineStr"/>
      <c r="I3998" s="10" t="inlineStr"/>
      <c r="J3998" s="10" t="inlineStr"/>
    </row>
    <row r="3999">
      <c r="A3999" s="9" t="n">
        <v>3998</v>
      </c>
      <c r="B3999" s="9" t="inlineStr">
        <is>
          <t>security</t>
        </is>
      </c>
      <c r="C3999" s="9" t="inlineStr">
        <is>
          <t>security.unavailable_body</t>
        </is>
      </c>
      <c r="D3999" s="9" t="inlineStr">
        <is>
          <t>The pyotp dependency isn't installed on this server. Reinstall the backend with `pip install pyotp` and redeploy.</t>
        </is>
      </c>
      <c r="E3999" s="9" t="inlineStr">
        <is>
          <t>pyotp laguma rakibin server-ka. Dib u rakib backend-ka oo dib u kicii.</t>
        </is>
      </c>
      <c r="F3999" s="9" t="inlineStr"/>
      <c r="G3999" s="9" t="inlineStr">
        <is>
          <t>translated</t>
        </is>
      </c>
      <c r="H3999" s="10" t="inlineStr"/>
      <c r="I3999" s="10" t="inlineStr"/>
      <c r="J3999" s="10" t="inlineStr"/>
    </row>
    <row r="4000">
      <c r="A4000" s="9" t="n">
        <v>3999</v>
      </c>
      <c r="B4000" s="9" t="inlineStr">
        <is>
          <t>security</t>
        </is>
      </c>
      <c r="C4000" s="9" t="inlineStr">
        <is>
          <t>security.unavailable_title</t>
        </is>
      </c>
      <c r="D4000" s="9" t="inlineStr">
        <is>
          <t>TOTP not configured</t>
        </is>
      </c>
      <c r="E4000" s="9" t="inlineStr">
        <is>
          <t>TOTP lama dejin</t>
        </is>
      </c>
      <c r="F4000" s="9" t="inlineStr"/>
      <c r="G4000" s="9" t="inlineStr">
        <is>
          <t>translated</t>
        </is>
      </c>
      <c r="H4000" s="10" t="inlineStr"/>
      <c r="I4000" s="10" t="inlineStr"/>
      <c r="J4000" s="10" t="inlineStr"/>
    </row>
    <row r="4001">
      <c r="A4001" s="9" t="n">
        <v>4000</v>
      </c>
      <c r="B4001" s="9" t="inlineStr">
        <is>
          <t>security</t>
        </is>
      </c>
      <c r="C4001" s="9" t="inlineStr">
        <is>
          <t>security.uri_label</t>
        </is>
      </c>
      <c r="D4001" s="9" t="inlineStr">
        <is>
          <t>Provisioning URL (otpauth://)</t>
        </is>
      </c>
      <c r="E4001" s="9" t="inlineStr">
        <is>
          <t>URL-ka shaqaynta</t>
        </is>
      </c>
      <c r="F4001" s="9" t="inlineStr"/>
      <c r="G4001" s="9" t="inlineStr">
        <is>
          <t>translated</t>
        </is>
      </c>
      <c r="H4001" s="10" t="inlineStr"/>
      <c r="I4001" s="10" t="inlineStr"/>
      <c r="J4001" s="10" t="inlineStr"/>
    </row>
    <row r="4002">
      <c r="A4002" s="9" t="n">
        <v>4001</v>
      </c>
      <c r="B4002" s="9" t="inlineStr">
        <is>
          <t>server</t>
        </is>
      </c>
      <c r="C4002" s="9" t="inlineStr">
        <is>
          <t>server.error.ai.invalid_input</t>
        </is>
      </c>
      <c r="D4002" s="9" t="inlineStr">
        <is>
          <t>AI request is missing required input.</t>
        </is>
      </c>
      <c r="E4002" s="9" t="inlineStr">
        <is>
          <t>Codsiga AI-da waxaa ka maqan macluumaad la rabo.</t>
        </is>
      </c>
      <c r="F4002" s="9" t="inlineStr"/>
      <c r="G4002" s="9" t="inlineStr">
        <is>
          <t>translated</t>
        </is>
      </c>
      <c r="H4002" s="10" t="inlineStr"/>
      <c r="I4002" s="10" t="inlineStr"/>
      <c r="J4002" s="10" t="inlineStr"/>
    </row>
    <row r="4003">
      <c r="A4003" s="9" t="n">
        <v>4002</v>
      </c>
      <c r="B4003" s="9" t="inlineStr">
        <is>
          <t>server</t>
        </is>
      </c>
      <c r="C4003" s="9" t="inlineStr">
        <is>
          <t>server.error.ai.rate_limited</t>
        </is>
      </c>
      <c r="D4003" s="9" t="inlineStr">
        <is>
          <t>Too many AI requests. Please wait a moment.</t>
        </is>
      </c>
      <c r="E4003" s="9" t="inlineStr">
        <is>
          <t>Codsiyo AI ah oo aad u badan. Sug daqiiqad yar.</t>
        </is>
      </c>
      <c r="F4003" s="9" t="inlineStr"/>
      <c r="G4003" s="9" t="inlineStr">
        <is>
          <t>translated</t>
        </is>
      </c>
      <c r="H4003" s="10" t="inlineStr"/>
      <c r="I4003" s="10" t="inlineStr"/>
      <c r="J4003" s="10" t="inlineStr"/>
    </row>
    <row r="4004">
      <c r="A4004" s="9" t="n">
        <v>4003</v>
      </c>
      <c r="B4004" s="9" t="inlineStr">
        <is>
          <t>server</t>
        </is>
      </c>
      <c r="C4004" s="9" t="inlineStr">
        <is>
          <t>server.error.ai.unavailable</t>
        </is>
      </c>
      <c r="D4004" s="9" t="inlineStr">
        <is>
          <t>AI is temporarily unavailable. Please try again in a moment.</t>
        </is>
      </c>
      <c r="E4004" s="9" t="inlineStr">
        <is>
          <t>AI hadda lama heli karo. Fadlan isku day daqiiqado yar ka dib.</t>
        </is>
      </c>
      <c r="F4004" s="9" t="inlineStr"/>
      <c r="G4004" s="9" t="inlineStr">
        <is>
          <t>translated</t>
        </is>
      </c>
      <c r="H4004" s="10" t="inlineStr"/>
      <c r="I4004" s="10" t="inlineStr"/>
      <c r="J4004" s="10" t="inlineStr"/>
    </row>
    <row r="4005">
      <c r="A4005" s="9" t="n">
        <v>4004</v>
      </c>
      <c r="B4005" s="9" t="inlineStr">
        <is>
          <t>server</t>
        </is>
      </c>
      <c r="C4005" s="9" t="inlineStr">
        <is>
          <t>server.error.application.cannot_modify</t>
        </is>
      </c>
      <c r="D4005" s="9" t="inlineStr">
        <is>
          <t>This application can no longer be modified.</t>
        </is>
      </c>
      <c r="E4005" s="9" t="inlineStr">
        <is>
          <t>Codsigan dib looma beddeli karo.</t>
        </is>
      </c>
      <c r="F4005" s="9" t="inlineStr"/>
      <c r="G4005" s="9" t="inlineStr">
        <is>
          <t>translated</t>
        </is>
      </c>
      <c r="H4005" s="10" t="inlineStr"/>
      <c r="I4005" s="10" t="inlineStr"/>
      <c r="J4005" s="10" t="inlineStr"/>
    </row>
    <row r="4006">
      <c r="A4006" s="9" t="n">
        <v>4005</v>
      </c>
      <c r="B4006" s="9" t="inlineStr">
        <is>
          <t>server</t>
        </is>
      </c>
      <c r="C4006" s="9" t="inlineStr">
        <is>
          <t>server.error.application.not_found</t>
        </is>
      </c>
      <c r="D4006" s="9" t="inlineStr">
        <is>
          <t>Application not found.</t>
        </is>
      </c>
      <c r="E4006" s="9" t="inlineStr">
        <is>
          <t>Codsiga lama helin.</t>
        </is>
      </c>
      <c r="F4006" s="9" t="inlineStr"/>
      <c r="G4006" s="9" t="inlineStr">
        <is>
          <t>translated</t>
        </is>
      </c>
      <c r="H4006" s="10" t="inlineStr"/>
      <c r="I4006" s="10" t="inlineStr"/>
      <c r="J4006" s="10" t="inlineStr"/>
    </row>
    <row r="4007">
      <c r="A4007" s="9" t="n">
        <v>4006</v>
      </c>
      <c r="B4007" s="9" t="inlineStr">
        <is>
          <t>server</t>
        </is>
      </c>
      <c r="C4007" s="9" t="inlineStr">
        <is>
          <t>server.error.auth.access_denied</t>
        </is>
      </c>
      <c r="D4007" s="9" t="inlineStr">
        <is>
          <t>You don't have permission to do this.</t>
        </is>
      </c>
      <c r="E4007" s="9" t="inlineStr">
        <is>
          <t>Ma haysatid ogolaansho aad tan u sameyso.</t>
        </is>
      </c>
      <c r="F4007" s="9" t="inlineStr"/>
      <c r="G4007" s="9" t="inlineStr">
        <is>
          <t>translated</t>
        </is>
      </c>
      <c r="H4007" s="10" t="inlineStr"/>
      <c r="I4007" s="10" t="inlineStr"/>
      <c r="J4007" s="10" t="inlineStr"/>
    </row>
    <row r="4008">
      <c r="A4008" s="9" t="n">
        <v>4007</v>
      </c>
      <c r="B4008" s="9" t="inlineStr">
        <is>
          <t>server</t>
        </is>
      </c>
      <c r="C4008" s="9" t="inlineStr">
        <is>
          <t>server.error.auth.account_locked</t>
        </is>
      </c>
      <c r="D4008" s="9" t="inlineStr">
        <is>
          <t>Account locked. Try again in a few minutes.</t>
        </is>
      </c>
      <c r="E4008" s="9" t="inlineStr">
        <is>
          <t>Akoonkii waa la xidhay. Isku day daqiiqado yar ka dib.</t>
        </is>
      </c>
      <c r="F4008" s="9" t="inlineStr"/>
      <c r="G4008" s="9" t="inlineStr">
        <is>
          <t>translated</t>
        </is>
      </c>
      <c r="H4008" s="10" t="inlineStr"/>
      <c r="I4008" s="10" t="inlineStr"/>
      <c r="J4008" s="10" t="inlineStr"/>
    </row>
    <row r="4009">
      <c r="A4009" s="9" t="n">
        <v>4008</v>
      </c>
      <c r="B4009" s="9" t="inlineStr">
        <is>
          <t>server</t>
        </is>
      </c>
      <c r="C4009" s="9" t="inlineStr">
        <is>
          <t>server.error.auth.admin_only</t>
        </is>
      </c>
      <c r="D4009" s="9" t="inlineStr">
        <is>
          <t>Admin access required.</t>
        </is>
      </c>
      <c r="E4009" s="9" t="inlineStr">
        <is>
          <t>Waxaa loo baahan yahay xulnoolaha maamulka.</t>
        </is>
      </c>
      <c r="F4009" s="9" t="inlineStr"/>
      <c r="G4009" s="9" t="inlineStr">
        <is>
          <t>translated</t>
        </is>
      </c>
      <c r="H4009" s="10" t="inlineStr"/>
      <c r="I4009" s="10" t="inlineStr"/>
      <c r="J4009" s="10" t="inlineStr"/>
    </row>
    <row r="4010">
      <c r="A4010" s="9" t="n">
        <v>4009</v>
      </c>
      <c r="B4010" s="9" t="inlineStr">
        <is>
          <t>server</t>
        </is>
      </c>
      <c r="C4010" s="9" t="inlineStr">
        <is>
          <t>server.error.auth.invalid_credentials</t>
        </is>
      </c>
      <c r="D4010" s="9" t="inlineStr">
        <is>
          <t>Invalid email or password.</t>
        </is>
      </c>
      <c r="E4010" s="9" t="inlineStr">
        <is>
          <t>Iimaylka ama erayga sirta ah waa khalad.</t>
        </is>
      </c>
      <c r="F4010" s="9" t="inlineStr"/>
      <c r="G4010" s="9" t="inlineStr">
        <is>
          <t>translated</t>
        </is>
      </c>
      <c r="H4010" s="10" t="inlineStr"/>
      <c r="I4010" s="10" t="inlineStr"/>
      <c r="J4010" s="10" t="inlineStr"/>
    </row>
    <row r="4011">
      <c r="A4011" s="9" t="n">
        <v>4010</v>
      </c>
      <c r="B4011" s="9" t="inlineStr">
        <is>
          <t>server</t>
        </is>
      </c>
      <c r="C4011" s="9" t="inlineStr">
        <is>
          <t>server.error.auth.required</t>
        </is>
      </c>
      <c r="D4011" s="9" t="inlineStr">
        <is>
          <t>Authentication required.</t>
        </is>
      </c>
      <c r="E4011" s="9" t="inlineStr">
        <is>
          <t>Lagu baahan yahay xaqiijinta.</t>
        </is>
      </c>
      <c r="F4011" s="9" t="inlineStr"/>
      <c r="G4011" s="9" t="inlineStr">
        <is>
          <t>translated</t>
        </is>
      </c>
      <c r="H4011" s="10" t="inlineStr"/>
      <c r="I4011" s="10" t="inlineStr"/>
      <c r="J4011" s="10" t="inlineStr"/>
    </row>
    <row r="4012">
      <c r="A4012" s="9" t="n">
        <v>4011</v>
      </c>
      <c r="B4012" s="9" t="inlineStr">
        <is>
          <t>server</t>
        </is>
      </c>
      <c r="C4012" s="9" t="inlineStr">
        <is>
          <t>server.error.auth.too_many_attempts</t>
        </is>
      </c>
      <c r="D4012" s="9" t="inlineStr">
        <is>
          <t>Too many login attempts. Please wait a few minutes before trying again.</t>
        </is>
      </c>
      <c r="E4012" s="9" t="inlineStr">
        <is>
          <t>Isku-day badan oo gelitaan. Fadlan sug daqiiqado yar oo isku day mar kale.</t>
        </is>
      </c>
      <c r="F4012" s="9" t="inlineStr"/>
      <c r="G4012" s="9" t="inlineStr">
        <is>
          <t>translated</t>
        </is>
      </c>
      <c r="H4012" s="10" t="inlineStr"/>
      <c r="I4012" s="10" t="inlineStr"/>
      <c r="J4012" s="10" t="inlineStr"/>
    </row>
    <row r="4013">
      <c r="A4013" s="9" t="n">
        <v>4012</v>
      </c>
      <c r="B4013" s="9" t="inlineStr">
        <is>
          <t>server</t>
        </is>
      </c>
      <c r="C4013" s="9" t="inlineStr">
        <is>
          <t>server.error.grant.already_applied</t>
        </is>
      </c>
      <c r="D4013" s="9" t="inlineStr">
        <is>
          <t>Your organization has already applied to this grant.</t>
        </is>
      </c>
      <c r="E4013" s="9" t="inlineStr">
        <is>
          <t>Ururkaagu hore ayuu deeqdan u codsaday.</t>
        </is>
      </c>
      <c r="F4013" s="9" t="inlineStr"/>
      <c r="G4013" s="9" t="inlineStr">
        <is>
          <t>translated</t>
        </is>
      </c>
      <c r="H4013" s="10" t="inlineStr"/>
      <c r="I4013" s="10" t="inlineStr"/>
      <c r="J4013" s="10" t="inlineStr"/>
    </row>
    <row r="4014">
      <c r="A4014" s="9" t="n">
        <v>4013</v>
      </c>
      <c r="B4014" s="9" t="inlineStr">
        <is>
          <t>server</t>
        </is>
      </c>
      <c r="C4014" s="9" t="inlineStr">
        <is>
          <t>server.error.grant.deadline_passed</t>
        </is>
      </c>
      <c r="D4014" s="9" t="inlineStr">
        <is>
          <t>The application deadline has passed.</t>
        </is>
      </c>
      <c r="E4014" s="9" t="inlineStr">
        <is>
          <t>Wakhtigii ugu dambeeyay ee codsiga waa dhaafay.</t>
        </is>
      </c>
      <c r="F4014" s="9" t="inlineStr"/>
      <c r="G4014" s="9" t="inlineStr">
        <is>
          <t>translated</t>
        </is>
      </c>
      <c r="H4014" s="10" t="inlineStr"/>
      <c r="I4014" s="10" t="inlineStr"/>
      <c r="J4014" s="10" t="inlineStr"/>
    </row>
    <row r="4015">
      <c r="A4015" s="9" t="n">
        <v>4014</v>
      </c>
      <c r="B4015" s="9" t="inlineStr">
        <is>
          <t>server</t>
        </is>
      </c>
      <c r="C4015" s="9" t="inlineStr">
        <is>
          <t>server.error.grant.not_found</t>
        </is>
      </c>
      <c r="D4015" s="9" t="inlineStr">
        <is>
          <t>Grant not found.</t>
        </is>
      </c>
      <c r="E4015" s="9" t="inlineStr">
        <is>
          <t>Deeqda lama helin.</t>
        </is>
      </c>
      <c r="F4015" s="9" t="inlineStr"/>
      <c r="G4015" s="9" t="inlineStr">
        <is>
          <t>translated</t>
        </is>
      </c>
      <c r="H4015" s="10" t="inlineStr"/>
      <c r="I4015" s="10" t="inlineStr"/>
      <c r="J4015" s="10" t="inlineStr"/>
    </row>
    <row r="4016">
      <c r="A4016" s="9" t="n">
        <v>4015</v>
      </c>
      <c r="B4016" s="9" t="inlineStr">
        <is>
          <t>server</t>
        </is>
      </c>
      <c r="C4016" s="9" t="inlineStr">
        <is>
          <t>server.error.grant.not_open</t>
        </is>
      </c>
      <c r="D4016" s="9" t="inlineStr">
        <is>
          <t>This grant is not currently accepting applications.</t>
        </is>
      </c>
      <c r="E4016" s="9" t="inlineStr">
        <is>
          <t>Deeqdani hadda ma aqbaleyso codsiyo.</t>
        </is>
      </c>
      <c r="F4016" s="9" t="inlineStr"/>
      <c r="G4016" s="9" t="inlineStr">
        <is>
          <t>translated</t>
        </is>
      </c>
      <c r="H4016" s="10" t="inlineStr"/>
      <c r="I4016" s="10" t="inlineStr"/>
      <c r="J4016" s="10" t="inlineStr"/>
    </row>
    <row r="4017">
      <c r="A4017" s="9" t="n">
        <v>4016</v>
      </c>
      <c r="B4017" s="9" t="inlineStr">
        <is>
          <t>server</t>
        </is>
      </c>
      <c r="C4017" s="9" t="inlineStr">
        <is>
          <t>server.error.report.already_submitted</t>
        </is>
      </c>
      <c r="D4017" s="9" t="inlineStr">
        <is>
          <t>Report already submitted.</t>
        </is>
      </c>
      <c r="E4017" s="9" t="inlineStr">
        <is>
          <t>Warbixinta hore ayaa la gudbiyay.</t>
        </is>
      </c>
      <c r="F4017" s="9" t="inlineStr"/>
      <c r="G4017" s="9" t="inlineStr">
        <is>
          <t>translated</t>
        </is>
      </c>
      <c r="H4017" s="10" t="inlineStr"/>
      <c r="I4017" s="10" t="inlineStr"/>
      <c r="J4017" s="10" t="inlineStr"/>
    </row>
    <row r="4018">
      <c r="A4018" s="9" t="n">
        <v>4017</v>
      </c>
      <c r="B4018" s="9" t="inlineStr">
        <is>
          <t>server</t>
        </is>
      </c>
      <c r="C4018" s="9" t="inlineStr">
        <is>
          <t>server.error.report.not_found</t>
        </is>
      </c>
      <c r="D4018" s="9" t="inlineStr">
        <is>
          <t>Report not found.</t>
        </is>
      </c>
      <c r="E4018" s="9" t="inlineStr">
        <is>
          <t>Warbixinta lama helin.</t>
        </is>
      </c>
      <c r="F4018" s="9" t="inlineStr"/>
      <c r="G4018" s="9" t="inlineStr">
        <is>
          <t>translated</t>
        </is>
      </c>
      <c r="H4018" s="10" t="inlineStr"/>
      <c r="I4018" s="10" t="inlineStr"/>
      <c r="J4018" s="10" t="inlineStr"/>
    </row>
    <row r="4019">
      <c r="A4019" s="9" t="n">
        <v>4018</v>
      </c>
      <c r="B4019" s="9" t="inlineStr">
        <is>
          <t>server</t>
        </is>
      </c>
      <c r="C4019" s="9" t="inlineStr">
        <is>
          <t>server.error.review.not_assigned</t>
        </is>
      </c>
      <c r="D4019" s="9" t="inlineStr">
        <is>
          <t>You are not assigned to this review.</t>
        </is>
      </c>
      <c r="E4019" s="9" t="inlineStr">
        <is>
          <t>Eegistan adigaa la kuu xilsaarin.</t>
        </is>
      </c>
      <c r="F4019" s="9" t="inlineStr"/>
      <c r="G4019" s="9" t="inlineStr">
        <is>
          <t>translated</t>
        </is>
      </c>
      <c r="H4019" s="10" t="inlineStr"/>
      <c r="I4019" s="10" t="inlineStr"/>
      <c r="J4019" s="10" t="inlineStr"/>
    </row>
    <row r="4020">
      <c r="A4020" s="9" t="n">
        <v>4019</v>
      </c>
      <c r="B4020" s="9" t="inlineStr">
        <is>
          <t>server</t>
        </is>
      </c>
      <c r="C4020" s="9" t="inlineStr">
        <is>
          <t>server.error.review.not_found</t>
        </is>
      </c>
      <c r="D4020" s="9" t="inlineStr">
        <is>
          <t>Review not found.</t>
        </is>
      </c>
      <c r="E4020" s="9" t="inlineStr">
        <is>
          <t>Eegista lama helin.</t>
        </is>
      </c>
      <c r="F4020" s="9" t="inlineStr"/>
      <c r="G4020" s="9" t="inlineStr">
        <is>
          <t>translated</t>
        </is>
      </c>
      <c r="H4020" s="10" t="inlineStr"/>
      <c r="I4020" s="10" t="inlineStr"/>
      <c r="J4020" s="10" t="inlineStr"/>
    </row>
    <row r="4021">
      <c r="A4021" s="9" t="n">
        <v>4020</v>
      </c>
      <c r="B4021" s="9" t="inlineStr">
        <is>
          <t>server</t>
        </is>
      </c>
      <c r="C4021" s="9" t="inlineStr">
        <is>
          <t>server.error.server.unexpected</t>
        </is>
      </c>
      <c r="D4021" s="9" t="inlineStr">
        <is>
          <t>Something went wrong. We've logged this and will investigate.</t>
        </is>
      </c>
      <c r="E4021" s="9" t="inlineStr">
        <is>
          <t>Wax baa qaldamay. Waan diiwaan-galinnay.</t>
        </is>
      </c>
      <c r="F4021" s="9" t="inlineStr"/>
      <c r="G4021" s="9" t="inlineStr">
        <is>
          <t>translated</t>
        </is>
      </c>
      <c r="H4021" s="10" t="inlineStr"/>
      <c r="I4021" s="10" t="inlineStr"/>
      <c r="J4021" s="10" t="inlineStr"/>
    </row>
    <row r="4022">
      <c r="A4022" s="9" t="n">
        <v>4021</v>
      </c>
      <c r="B4022" s="9" t="inlineStr">
        <is>
          <t>server</t>
        </is>
      </c>
      <c r="C4022" s="9" t="inlineStr">
        <is>
          <t>server.error.upload.docx_unreadable</t>
        </is>
      </c>
      <c r="D4022" s="9" t="inlineStr">
        <is>
          <t>Could not read the Word document. It may be corrupted.</t>
        </is>
      </c>
      <c r="E4022" s="9" t="inlineStr">
        <is>
          <t>Lama akhriyi karo dukumeentiga Word. Wuxuu noqon karaa mid khasaaray.</t>
        </is>
      </c>
      <c r="F4022" s="9" t="inlineStr"/>
      <c r="G4022" s="9" t="inlineStr">
        <is>
          <t>translated</t>
        </is>
      </c>
      <c r="H4022" s="10" t="inlineStr"/>
      <c r="I4022" s="10" t="inlineStr"/>
      <c r="J4022" s="10" t="inlineStr"/>
    </row>
    <row r="4023">
      <c r="A4023" s="9" t="n">
        <v>4022</v>
      </c>
      <c r="B4023" s="9" t="inlineStr">
        <is>
          <t>server</t>
        </is>
      </c>
      <c r="C4023" s="9" t="inlineStr">
        <is>
          <t>server.error.upload.empty_file</t>
        </is>
      </c>
      <c r="D4023" s="9" t="inlineStr">
        <is>
          <t>File is empty or too small to contain valid content.</t>
        </is>
      </c>
      <c r="E4023" s="9" t="inlineStr">
        <is>
          <t>Faylku waa madhan yahay ama aad ayuu u yaryahay.</t>
        </is>
      </c>
      <c r="F4023" s="9" t="inlineStr"/>
      <c r="G4023" s="9" t="inlineStr">
        <is>
          <t>translated</t>
        </is>
      </c>
      <c r="H4023" s="10" t="inlineStr"/>
      <c r="I4023" s="10" t="inlineStr"/>
      <c r="J4023" s="10" t="inlineStr"/>
    </row>
    <row r="4024">
      <c r="A4024" s="9" t="n">
        <v>4023</v>
      </c>
      <c r="B4024" s="9" t="inlineStr">
        <is>
          <t>server</t>
        </is>
      </c>
      <c r="C4024" s="9" t="inlineStr">
        <is>
          <t>server.error.upload.no_file</t>
        </is>
      </c>
      <c r="D4024" s="9" t="inlineStr">
        <is>
          <t>No file provided.</t>
        </is>
      </c>
      <c r="E4024" s="9" t="inlineStr">
        <is>
          <t>Ma jiro fayl la soo dhejiyay.</t>
        </is>
      </c>
      <c r="F4024" s="9" t="inlineStr"/>
      <c r="G4024" s="9" t="inlineStr">
        <is>
          <t>translated</t>
        </is>
      </c>
      <c r="H4024" s="10" t="inlineStr"/>
      <c r="I4024" s="10" t="inlineStr"/>
      <c r="J4024" s="10" t="inlineStr"/>
    </row>
    <row r="4025">
      <c r="A4025" s="9" t="n">
        <v>4024</v>
      </c>
      <c r="B4025" s="9" t="inlineStr">
        <is>
          <t>server</t>
        </is>
      </c>
      <c r="C4025" s="9" t="inlineStr">
        <is>
          <t>server.error.upload.no_text</t>
        </is>
      </c>
      <c r="D4025" s="9" t="inlineStr">
        <is>
          <t>No readable text found. The document may be empty, scanned, or corrupted.</t>
        </is>
      </c>
      <c r="E4025" s="9" t="inlineStr">
        <is>
          <t>Lama helin qoraal la akhriyi karo. Dukumeentigu waa madhan yahay ama waa la sawiray.</t>
        </is>
      </c>
      <c r="F4025" s="9" t="inlineStr"/>
      <c r="G4025" s="9" t="inlineStr">
        <is>
          <t>translated</t>
        </is>
      </c>
      <c r="H4025" s="10" t="inlineStr"/>
      <c r="I4025" s="10" t="inlineStr"/>
      <c r="J4025" s="10" t="inlineStr"/>
    </row>
    <row r="4026">
      <c r="A4026" s="9" t="n">
        <v>4025</v>
      </c>
      <c r="B4026" s="9" t="inlineStr">
        <is>
          <t>server</t>
        </is>
      </c>
      <c r="C4026" s="9" t="inlineStr">
        <is>
          <t>server.error.upload.pdf_no_pages</t>
        </is>
      </c>
      <c r="D4026" s="9" t="inlineStr">
        <is>
          <t>PDF has no pages. Please upload a valid PDF document.</t>
        </is>
      </c>
      <c r="E4026" s="9" t="inlineStr">
        <is>
          <t>PDF-ku ma laha bogag. Soo dhejii PDF sax ah.</t>
        </is>
      </c>
      <c r="F4026" s="9" t="inlineStr"/>
      <c r="G4026" s="9" t="inlineStr">
        <is>
          <t>translated</t>
        </is>
      </c>
      <c r="H4026" s="10" t="inlineStr"/>
      <c r="I4026" s="10" t="inlineStr"/>
      <c r="J4026" s="10" t="inlineStr"/>
    </row>
    <row r="4027">
      <c r="A4027" s="9" t="n">
        <v>4026</v>
      </c>
      <c r="B4027" s="9" t="inlineStr">
        <is>
          <t>server</t>
        </is>
      </c>
      <c r="C4027" s="9" t="inlineStr">
        <is>
          <t>server.error.upload.pdf_unreadable</t>
        </is>
      </c>
      <c r="D4027" s="9" t="inlineStr">
        <is>
          <t>Could not read the PDF file. It may be corrupted or password-protected.</t>
        </is>
      </c>
      <c r="E4027" s="9" t="inlineStr">
        <is>
          <t>Lama akhriyi karo faylka PDF. Wuxuu noqon karaa mid khasaaray ama lacag-sirta leh.</t>
        </is>
      </c>
      <c r="F4027" s="9" t="inlineStr"/>
      <c r="G4027" s="9" t="inlineStr">
        <is>
          <t>translated</t>
        </is>
      </c>
      <c r="H4027" s="10" t="inlineStr"/>
      <c r="I4027" s="10" t="inlineStr"/>
      <c r="J4027" s="10" t="inlineStr"/>
    </row>
    <row r="4028">
      <c r="A4028" s="9" t="n">
        <v>4027</v>
      </c>
      <c r="B4028" s="9" t="inlineStr">
        <is>
          <t>server</t>
        </is>
      </c>
      <c r="C4028" s="9" t="inlineStr">
        <is>
          <t>server.error.upload.too_large</t>
        </is>
      </c>
      <c r="D4028" s="9" t="inlineStr">
        <is>
          <t>File too large. Maximum size is {max_mb} MB.</t>
        </is>
      </c>
      <c r="E4028" s="9" t="inlineStr">
        <is>
          <t>Faylka aad ayuu u weyn yahay. Cabbirka ugu badan: {max_mb} MB.</t>
        </is>
      </c>
      <c r="F4028" s="9" t="inlineStr">
        <is>
          <t>{max_mb}</t>
        </is>
      </c>
      <c r="G4028" s="9" t="inlineStr">
        <is>
          <t>translated</t>
        </is>
      </c>
      <c r="H4028" s="10" t="inlineStr"/>
      <c r="I4028" s="10" t="inlineStr"/>
      <c r="J4028" s="10" t="inlineStr"/>
    </row>
    <row r="4029">
      <c r="A4029" s="9" t="n">
        <v>4028</v>
      </c>
      <c r="B4029" s="9" t="inlineStr">
        <is>
          <t>server</t>
        </is>
      </c>
      <c r="C4029" s="9" t="inlineStr">
        <is>
          <t>server.error.upload.unsupported_type</t>
        </is>
      </c>
      <c r="D4029" s="9" t="inlineStr">
        <is>
          <t>Unsupported file type ({ext}). Allowed: {allowed}.</t>
        </is>
      </c>
      <c r="E4029" s="9" t="inlineStr">
        <is>
          <t>Nooca faylka lama taageero ({ext}). Kuwa la oggol yahay: {allowed}.</t>
        </is>
      </c>
      <c r="F4029" s="9" t="inlineStr">
        <is>
          <t>{ext}  {allowed}</t>
        </is>
      </c>
      <c r="G4029" s="9" t="inlineStr">
        <is>
          <t>translated</t>
        </is>
      </c>
      <c r="H4029" s="10" t="inlineStr"/>
      <c r="I4029" s="10" t="inlineStr"/>
      <c r="J4029" s="10" t="inlineStr"/>
    </row>
    <row r="4030">
      <c r="A4030" s="9" t="n">
        <v>4029</v>
      </c>
      <c r="B4030" s="9" t="inlineStr">
        <is>
          <t>server</t>
        </is>
      </c>
      <c r="C4030" s="9" t="inlineStr">
        <is>
          <t>server.error.validation.invalid_value</t>
        </is>
      </c>
      <c r="D4030" s="9" t="inlineStr">
        <is>
          <t>{field} value is invalid.</t>
        </is>
      </c>
      <c r="E4030" s="9" t="inlineStr">
        <is>
          <t>Qiimaha {field} ma saxna.</t>
        </is>
      </c>
      <c r="F4030" s="9" t="inlineStr">
        <is>
          <t>{field}</t>
        </is>
      </c>
      <c r="G4030" s="9" t="inlineStr">
        <is>
          <t>translated</t>
        </is>
      </c>
      <c r="H4030" s="10" t="inlineStr"/>
      <c r="I4030" s="10" t="inlineStr"/>
      <c r="J4030" s="10" t="inlineStr"/>
    </row>
    <row r="4031">
      <c r="A4031" s="9" t="n">
        <v>4030</v>
      </c>
      <c r="B4031" s="9" t="inlineStr">
        <is>
          <t>server</t>
        </is>
      </c>
      <c r="C4031" s="9" t="inlineStr">
        <is>
          <t>server.error.validation.missing_field</t>
        </is>
      </c>
      <c r="D4031" s="9" t="inlineStr">
        <is>
          <t>{field} is required.</t>
        </is>
      </c>
      <c r="E4031" s="9" t="inlineStr">
        <is>
          <t>{field} ayaa loo baahan yahay.</t>
        </is>
      </c>
      <c r="F4031" s="9" t="inlineStr">
        <is>
          <t>{field}</t>
        </is>
      </c>
      <c r="G4031" s="9" t="inlineStr">
        <is>
          <t>translated</t>
        </is>
      </c>
      <c r="H4031" s="10" t="inlineStr"/>
      <c r="I4031" s="10" t="inlineStr"/>
      <c r="J4031" s="10" t="inlineStr"/>
    </row>
    <row r="4032">
      <c r="A4032" s="9" t="n">
        <v>4031</v>
      </c>
      <c r="B4032" s="9" t="inlineStr">
        <is>
          <t>settings</t>
        </is>
      </c>
      <c r="C4032" s="9" t="inlineStr">
        <is>
          <t>settings.hub.account</t>
        </is>
      </c>
      <c r="D4032" s="9" t="inlineStr">
        <is>
          <t>Account</t>
        </is>
      </c>
      <c r="E4032" s="9" t="inlineStr">
        <is>
          <t>Akoonka</t>
        </is>
      </c>
      <c r="F4032" s="9" t="inlineStr"/>
      <c r="G4032" s="9" t="inlineStr">
        <is>
          <t>translated</t>
        </is>
      </c>
      <c r="H4032" s="10" t="inlineStr"/>
      <c r="I4032" s="10" t="inlineStr"/>
      <c r="J4032" s="10" t="inlineStr"/>
    </row>
    <row r="4033">
      <c r="A4033" s="9" t="n">
        <v>4032</v>
      </c>
      <c r="B4033" s="9" t="inlineStr">
        <is>
          <t>settings</t>
        </is>
      </c>
      <c r="C4033" s="9" t="inlineStr">
        <is>
          <t>settings.hub.admin_metrics</t>
        </is>
      </c>
      <c r="D4033" s="9" t="inlineStr">
        <is>
          <t>Platform metrics</t>
        </is>
      </c>
      <c r="E4033" s="9" t="inlineStr">
        <is>
          <t>Cabbirada madasha</t>
        </is>
      </c>
      <c r="F4033" s="9" t="inlineStr"/>
      <c r="G4033" s="9" t="inlineStr">
        <is>
          <t>translated</t>
        </is>
      </c>
      <c r="H4033" s="10" t="inlineStr"/>
      <c r="I4033" s="10" t="inlineStr"/>
      <c r="J4033" s="10" t="inlineStr"/>
    </row>
    <row r="4034">
      <c r="A4034" s="9" t="n">
        <v>4033</v>
      </c>
      <c r="B4034" s="9" t="inlineStr">
        <is>
          <t>settings</t>
        </is>
      </c>
      <c r="C4034" s="9" t="inlineStr">
        <is>
          <t>settings.hub.admin_metrics_hint</t>
        </is>
      </c>
      <c r="D4034" s="9" t="inlineStr">
        <is>
          <t>Usage and health dashboards</t>
        </is>
      </c>
      <c r="E4034" s="9" t="inlineStr">
        <is>
          <t>Shaxda isticmaalka iyo caafimaadka</t>
        </is>
      </c>
      <c r="F4034" s="9" t="inlineStr"/>
      <c r="G4034" s="9" t="inlineStr">
        <is>
          <t>translated</t>
        </is>
      </c>
      <c r="H4034" s="10" t="inlineStr"/>
      <c r="I4034" s="10" t="inlineStr"/>
      <c r="J4034" s="10" t="inlineStr"/>
    </row>
    <row r="4035">
      <c r="A4035" s="9" t="n">
        <v>4034</v>
      </c>
      <c r="B4035" s="9" t="inlineStr">
        <is>
          <t>settings</t>
        </is>
      </c>
      <c r="C4035" s="9" t="inlineStr">
        <is>
          <t>settings.hub.admin_users</t>
        </is>
      </c>
      <c r="D4035" s="9" t="inlineStr">
        <is>
          <t>Users</t>
        </is>
      </c>
      <c r="E4035" s="9" t="inlineStr">
        <is>
          <t>Isticmaalayaasha</t>
        </is>
      </c>
      <c r="F4035" s="9" t="inlineStr"/>
      <c r="G4035" s="9" t="inlineStr">
        <is>
          <t>translated</t>
        </is>
      </c>
      <c r="H4035" s="10" t="inlineStr"/>
      <c r="I4035" s="10" t="inlineStr"/>
      <c r="J4035" s="10" t="inlineStr"/>
    </row>
    <row r="4036">
      <c r="A4036" s="9" t="n">
        <v>4035</v>
      </c>
      <c r="B4036" s="9" t="inlineStr">
        <is>
          <t>settings</t>
        </is>
      </c>
      <c r="C4036" s="9" t="inlineStr">
        <is>
          <t>settings.hub.admin_users_hint</t>
        </is>
      </c>
      <c r="D4036" s="9" t="inlineStr">
        <is>
          <t>Platform user administration</t>
        </is>
      </c>
      <c r="E4036" s="9" t="inlineStr">
        <is>
          <t>Maamulka isticmaalayaasha</t>
        </is>
      </c>
      <c r="F4036" s="9" t="inlineStr"/>
      <c r="G4036" s="9" t="inlineStr">
        <is>
          <t>translated</t>
        </is>
      </c>
      <c r="H4036" s="10" t="inlineStr"/>
      <c r="I4036" s="10" t="inlineStr"/>
      <c r="J4036" s="10" t="inlineStr"/>
    </row>
    <row r="4037">
      <c r="A4037" s="9" t="n">
        <v>4036</v>
      </c>
      <c r="B4037" s="9" t="inlineStr">
        <is>
          <t>settings</t>
        </is>
      </c>
      <c r="C4037" s="9" t="inlineStr">
        <is>
          <t>settings.hub.audit_chain</t>
        </is>
      </c>
      <c r="D4037" s="9" t="inlineStr">
        <is>
          <t>Audit chain</t>
        </is>
      </c>
      <c r="E4037" s="9" t="inlineStr">
        <is>
          <t>Silsiladda hanti-dhawrka</t>
        </is>
      </c>
      <c r="F4037" s="9" t="inlineStr"/>
      <c r="G4037" s="9" t="inlineStr">
        <is>
          <t>translated</t>
        </is>
      </c>
      <c r="H4037" s="10" t="inlineStr"/>
      <c r="I4037" s="10" t="inlineStr"/>
      <c r="J4037" s="10" t="inlineStr"/>
    </row>
    <row r="4038">
      <c r="A4038" s="9" t="n">
        <v>4037</v>
      </c>
      <c r="B4038" s="9" t="inlineStr">
        <is>
          <t>settings</t>
        </is>
      </c>
      <c r="C4038" s="9" t="inlineStr">
        <is>
          <t>settings.hub.audit_chain_hint</t>
        </is>
      </c>
      <c r="D4038" s="9" t="inlineStr">
        <is>
          <t>Tamper-evident record of every action</t>
        </is>
      </c>
      <c r="E4038" s="9" t="inlineStr">
        <is>
          <t>Diiwaan aan la beddeli karin oo fal kasta ah</t>
        </is>
      </c>
      <c r="F4038" s="9" t="inlineStr"/>
      <c r="G4038" s="9" t="inlineStr">
        <is>
          <t>translated</t>
        </is>
      </c>
      <c r="H4038" s="10" t="inlineStr"/>
      <c r="I4038" s="10" t="inlineStr"/>
      <c r="J4038" s="10" t="inlineStr"/>
    </row>
    <row r="4039">
      <c r="A4039" s="9" t="n">
        <v>4038</v>
      </c>
      <c r="B4039" s="9" t="inlineStr">
        <is>
          <t>settings</t>
        </is>
      </c>
      <c r="C4039" s="9" t="inlineStr">
        <is>
          <t>settings.hub.bandwidth</t>
        </is>
      </c>
      <c r="D4039" s="9" t="inlineStr">
        <is>
          <t>Low-bandwidth mode</t>
        </is>
      </c>
      <c r="E4039" s="9" t="inlineStr">
        <is>
          <t>Habka xawaaraha hoose</t>
        </is>
      </c>
      <c r="F4039" s="9" t="inlineStr"/>
      <c r="G4039" s="9" t="inlineStr">
        <is>
          <t>translated</t>
        </is>
      </c>
      <c r="H4039" s="10" t="inlineStr"/>
      <c r="I4039" s="10" t="inlineStr"/>
      <c r="J4039" s="10" t="inlineStr"/>
    </row>
    <row r="4040">
      <c r="A4040" s="9" t="n">
        <v>4039</v>
      </c>
      <c r="B4040" s="9" t="inlineStr">
        <is>
          <t>settings</t>
        </is>
      </c>
      <c r="C4040" s="9" t="inlineStr">
        <is>
          <t>settings.hub.bandwidth_off</t>
        </is>
      </c>
      <c r="D4040" s="9" t="inlineStr">
        <is>
          <t>Off — full experience</t>
        </is>
      </c>
      <c r="E4040" s="9" t="inlineStr">
        <is>
          <t>Dami — khibrad buuxda</t>
        </is>
      </c>
      <c r="F4040" s="9" t="inlineStr"/>
      <c r="G4040" s="9" t="inlineStr">
        <is>
          <t>translated</t>
        </is>
      </c>
      <c r="H4040" s="10" t="inlineStr"/>
      <c r="I4040" s="10" t="inlineStr"/>
      <c r="J4040" s="10" t="inlineStr"/>
    </row>
    <row r="4041">
      <c r="A4041" s="9" t="n">
        <v>4040</v>
      </c>
      <c r="B4041" s="9" t="inlineStr">
        <is>
          <t>settings</t>
        </is>
      </c>
      <c r="C4041" s="9" t="inlineStr">
        <is>
          <t>settings.hub.bandwidth_on</t>
        </is>
      </c>
      <c r="D4041" s="9" t="inlineStr">
        <is>
          <t>On — lighter pages, AI calls deferred</t>
        </is>
      </c>
      <c r="E4041" s="9" t="inlineStr">
        <is>
          <t>Shid — bogag fudud, AI dib loo dhigay</t>
        </is>
      </c>
      <c r="F4041" s="9" t="inlineStr"/>
      <c r="G4041" s="9" t="inlineStr">
        <is>
          <t>translated</t>
        </is>
      </c>
      <c r="H4041" s="10" t="inlineStr"/>
      <c r="I4041" s="10" t="inlineStr"/>
      <c r="J4041" s="10" t="inlineStr"/>
    </row>
    <row r="4042">
      <c r="A4042" s="9" t="n">
        <v>4041</v>
      </c>
      <c r="B4042" s="9" t="inlineStr">
        <is>
          <t>settings</t>
        </is>
      </c>
      <c r="C4042" s="9" t="inlineStr">
        <is>
          <t>settings.hub.language</t>
        </is>
      </c>
      <c r="D4042" s="9" t="inlineStr">
        <is>
          <t>Language</t>
        </is>
      </c>
      <c r="E4042" s="9" t="inlineStr">
        <is>
          <t>Luqadda</t>
        </is>
      </c>
      <c r="F4042" s="9" t="inlineStr"/>
      <c r="G4042" s="9" t="inlineStr">
        <is>
          <t>translated</t>
        </is>
      </c>
      <c r="H4042" s="10" t="inlineStr"/>
      <c r="I4042" s="10" t="inlineStr"/>
      <c r="J4042" s="10" t="inlineStr"/>
    </row>
    <row r="4043">
      <c r="A4043" s="9" t="n">
        <v>4042</v>
      </c>
      <c r="B4043" s="9" t="inlineStr">
        <is>
          <t>settings</t>
        </is>
      </c>
      <c r="C4043" s="9" t="inlineStr">
        <is>
          <t>settings.hub.language_hint</t>
        </is>
      </c>
      <c r="D4043" s="9" t="inlineStr">
        <is>
          <t>Interface language</t>
        </is>
      </c>
      <c r="E4043" s="9" t="inlineStr">
        <is>
          <t>Luqadda muuqaalka</t>
        </is>
      </c>
      <c r="F4043" s="9" t="inlineStr"/>
      <c r="G4043" s="9" t="inlineStr">
        <is>
          <t>translated</t>
        </is>
      </c>
      <c r="H4043" s="10" t="inlineStr"/>
      <c r="I4043" s="10" t="inlineStr"/>
      <c r="J4043" s="10" t="inlineStr"/>
    </row>
    <row r="4044">
      <c r="A4044" s="9" t="n">
        <v>4043</v>
      </c>
      <c r="B4044" s="9" t="inlineStr">
        <is>
          <t>settings</t>
        </is>
      </c>
      <c r="C4044" s="9" t="inlineStr">
        <is>
          <t>settings.hub.more</t>
        </is>
      </c>
      <c r="D4044" s="9" t="inlineStr">
        <is>
          <t>More</t>
        </is>
      </c>
      <c r="E4044" s="9" t="inlineStr">
        <is>
          <t>Wax dheeraad ah</t>
        </is>
      </c>
      <c r="F4044" s="9" t="inlineStr"/>
      <c r="G4044" s="9" t="inlineStr">
        <is>
          <t>translated</t>
        </is>
      </c>
      <c r="H4044" s="10" t="inlineStr"/>
      <c r="I4044" s="10" t="inlineStr"/>
      <c r="J4044" s="10" t="inlineStr"/>
    </row>
    <row r="4045">
      <c r="A4045" s="9" t="n">
        <v>4044</v>
      </c>
      <c r="B4045" s="9" t="inlineStr">
        <is>
          <t>settings</t>
        </is>
      </c>
      <c r="C4045" s="9" t="inlineStr">
        <is>
          <t>settings.hub.notifications</t>
        </is>
      </c>
      <c r="D4045" s="9" t="inlineStr">
        <is>
          <t>Notifications</t>
        </is>
      </c>
      <c r="E4045" s="9" t="inlineStr">
        <is>
          <t>Ogeysiisyada</t>
        </is>
      </c>
      <c r="F4045" s="9" t="inlineStr"/>
      <c r="G4045" s="9" t="inlineStr">
        <is>
          <t>translated</t>
        </is>
      </c>
      <c r="H4045" s="10" t="inlineStr"/>
      <c r="I4045" s="10" t="inlineStr"/>
      <c r="J4045" s="10" t="inlineStr"/>
    </row>
    <row r="4046">
      <c r="A4046" s="9" t="n">
        <v>4045</v>
      </c>
      <c r="B4046" s="9" t="inlineStr">
        <is>
          <t>settings</t>
        </is>
      </c>
      <c r="C4046" s="9" t="inlineStr">
        <is>
          <t>settings.hub.notifications_hint</t>
        </is>
      </c>
      <c r="D4046" s="9" t="inlineStr">
        <is>
          <t>Choose what you are notified about and where</t>
        </is>
      </c>
      <c r="E4046" s="9" t="inlineStr">
        <is>
          <t>Dooro ogeysiisyada aad hesho iyo halka</t>
        </is>
      </c>
      <c r="F4046" s="9" t="inlineStr"/>
      <c r="G4046" s="9" t="inlineStr">
        <is>
          <t>translated</t>
        </is>
      </c>
      <c r="H4046" s="10" t="inlineStr"/>
      <c r="I4046" s="10" t="inlineStr"/>
      <c r="J4046" s="10" t="inlineStr"/>
    </row>
    <row r="4047">
      <c r="A4047" s="9" t="n">
        <v>4046</v>
      </c>
      <c r="B4047" s="9" t="inlineStr">
        <is>
          <t>settings</t>
        </is>
      </c>
      <c r="C4047" s="9" t="inlineStr">
        <is>
          <t>settings.hub.preferences</t>
        </is>
      </c>
      <c r="D4047" s="9" t="inlineStr">
        <is>
          <t>Preferences</t>
        </is>
      </c>
      <c r="E4047" s="9" t="inlineStr">
        <is>
          <t>Doorbidaha</t>
        </is>
      </c>
      <c r="F4047" s="9" t="inlineStr"/>
      <c r="G4047" s="9" t="inlineStr">
        <is>
          <t>translated</t>
        </is>
      </c>
      <c r="H4047" s="10" t="inlineStr"/>
      <c r="I4047" s="10" t="inlineStr"/>
      <c r="J4047" s="10" t="inlineStr"/>
    </row>
    <row r="4048">
      <c r="A4048" s="9" t="n">
        <v>4047</v>
      </c>
      <c r="B4048" s="9" t="inlineStr">
        <is>
          <t>settings</t>
        </is>
      </c>
      <c r="C4048" s="9" t="inlineStr">
        <is>
          <t>settings.hub.profile</t>
        </is>
      </c>
      <c r="D4048" s="9" t="inlineStr">
        <is>
          <t>Profile</t>
        </is>
      </c>
      <c r="E4048" s="9" t="inlineStr">
        <is>
          <t>Astaanta</t>
        </is>
      </c>
      <c r="F4048" s="9" t="inlineStr"/>
      <c r="G4048" s="9" t="inlineStr">
        <is>
          <t>translated</t>
        </is>
      </c>
      <c r="H4048" s="10" t="inlineStr"/>
      <c r="I4048" s="10" t="inlineStr"/>
      <c r="J4048" s="10" t="inlineStr"/>
    </row>
    <row r="4049">
      <c r="A4049" s="9" t="n">
        <v>4048</v>
      </c>
      <c r="B4049" s="9" t="inlineStr">
        <is>
          <t>settings</t>
        </is>
      </c>
      <c r="C4049" s="9" t="inlineStr">
        <is>
          <t>settings.hub.read_only_note</t>
        </is>
      </c>
      <c r="D4049" s="9" t="inlineStr">
        <is>
          <t>Read-only account — viewing only</t>
        </is>
      </c>
      <c r="E4049" s="9" t="inlineStr">
        <is>
          <t>Akoon akhris-keliya — daawasho keliya</t>
        </is>
      </c>
      <c r="F4049" s="9" t="inlineStr"/>
      <c r="G4049" s="9" t="inlineStr">
        <is>
          <t>translated</t>
        </is>
      </c>
      <c r="H4049" s="10" t="inlineStr"/>
      <c r="I4049" s="10" t="inlineStr"/>
      <c r="J4049" s="10" t="inlineStr"/>
    </row>
    <row r="4050">
      <c r="A4050" s="9" t="n">
        <v>4049</v>
      </c>
      <c r="B4050" s="9" t="inlineStr">
        <is>
          <t>settings</t>
        </is>
      </c>
      <c r="C4050" s="9" t="inlineStr">
        <is>
          <t>settings.hub.saved_searches</t>
        </is>
      </c>
      <c r="D4050" s="9" t="inlineStr">
        <is>
          <t>Saved searches</t>
        </is>
      </c>
      <c r="E4050" s="9" t="inlineStr">
        <is>
          <t>Raadinta la keydiyay</t>
        </is>
      </c>
      <c r="F4050" s="9" t="inlineStr"/>
      <c r="G4050" s="9" t="inlineStr">
        <is>
          <t>translated</t>
        </is>
      </c>
      <c r="H4050" s="10" t="inlineStr"/>
      <c r="I4050" s="10" t="inlineStr"/>
      <c r="J4050" s="10" t="inlineStr"/>
    </row>
    <row r="4051">
      <c r="A4051" s="9" t="n">
        <v>4050</v>
      </c>
      <c r="B4051" s="9" t="inlineStr">
        <is>
          <t>settings</t>
        </is>
      </c>
      <c r="C4051" s="9" t="inlineStr">
        <is>
          <t>settings.hub.saved_searches_hint</t>
        </is>
      </c>
      <c r="D4051" s="9" t="inlineStr">
        <is>
          <t>Manage your saved grant searches</t>
        </is>
      </c>
      <c r="E4051" s="9" t="inlineStr">
        <is>
          <t>Maamul raadintaada deeqaha la keydiyay</t>
        </is>
      </c>
      <c r="F4051" s="9" t="inlineStr"/>
      <c r="G4051" s="9" t="inlineStr">
        <is>
          <t>translated</t>
        </is>
      </c>
      <c r="H4051" s="10" t="inlineStr"/>
      <c r="I4051" s="10" t="inlineStr"/>
      <c r="J4051" s="10" t="inlineStr"/>
    </row>
    <row r="4052">
      <c r="A4052" s="9" t="n">
        <v>4051</v>
      </c>
      <c r="B4052" s="9" t="inlineStr">
        <is>
          <t>settings</t>
        </is>
      </c>
      <c r="C4052" s="9" t="inlineStr">
        <is>
          <t>settings.hub.security</t>
        </is>
      </c>
      <c r="D4052" s="9" t="inlineStr">
        <is>
          <t>Security</t>
        </is>
      </c>
      <c r="E4052" s="9" t="inlineStr">
        <is>
          <t>Amniga</t>
        </is>
      </c>
      <c r="F4052" s="9" t="inlineStr"/>
      <c r="G4052" s="9" t="inlineStr">
        <is>
          <t>translated</t>
        </is>
      </c>
      <c r="H4052" s="10" t="inlineStr"/>
      <c r="I4052" s="10" t="inlineStr"/>
      <c r="J4052" s="10" t="inlineStr"/>
    </row>
    <row r="4053">
      <c r="A4053" s="9" t="n">
        <v>4052</v>
      </c>
      <c r="B4053" s="9" t="inlineStr">
        <is>
          <t>settings</t>
        </is>
      </c>
      <c r="C4053" s="9" t="inlineStr">
        <is>
          <t>settings.hub.security_hint</t>
        </is>
      </c>
      <c r="D4053" s="9" t="inlineStr">
        <is>
          <t>Password, two-factor and sessions</t>
        </is>
      </c>
      <c r="E4053" s="9" t="inlineStr">
        <is>
          <t>Furaha sirta, xaqiijinta laba-tallaabo iyo fadhiyada</t>
        </is>
      </c>
      <c r="F4053" s="9" t="inlineStr"/>
      <c r="G4053" s="9" t="inlineStr">
        <is>
          <t>translated</t>
        </is>
      </c>
      <c r="H4053" s="10" t="inlineStr"/>
      <c r="I4053" s="10" t="inlineStr"/>
      <c r="J4053" s="10" t="inlineStr"/>
    </row>
    <row r="4054">
      <c r="A4054" s="9" t="n">
        <v>4053</v>
      </c>
      <c r="B4054" s="9" t="inlineStr">
        <is>
          <t>settings</t>
        </is>
      </c>
      <c r="C4054" s="9" t="inlineStr">
        <is>
          <t>settings.hub.subtitle</t>
        </is>
      </c>
      <c r="D4054" s="9" t="inlineStr">
        <is>
          <t>Your preferences and account controls in one place</t>
        </is>
      </c>
      <c r="E4054" s="9" t="inlineStr">
        <is>
          <t>Doorbidahaaga iyo xakamaynta akoonkaaga hal meel</t>
        </is>
      </c>
      <c r="F4054" s="9" t="inlineStr"/>
      <c r="G4054" s="9" t="inlineStr">
        <is>
          <t>translated</t>
        </is>
      </c>
      <c r="H4054" s="10" t="inlineStr"/>
      <c r="I4054" s="10" t="inlineStr"/>
      <c r="J4054" s="10" t="inlineStr"/>
    </row>
    <row r="4055">
      <c r="A4055" s="9" t="n">
        <v>4054</v>
      </c>
      <c r="B4055" s="9" t="inlineStr">
        <is>
          <t>settings</t>
        </is>
      </c>
      <c r="C4055" s="9" t="inlineStr">
        <is>
          <t>settings.hub.theme</t>
        </is>
      </c>
      <c r="D4055" s="9" t="inlineStr">
        <is>
          <t>Theme</t>
        </is>
      </c>
      <c r="E4055" s="9" t="inlineStr">
        <is>
          <t>Muuqaalka</t>
        </is>
      </c>
      <c r="F4055" s="9" t="inlineStr"/>
      <c r="G4055" s="9" t="inlineStr">
        <is>
          <t>translated</t>
        </is>
      </c>
      <c r="H4055" s="10" t="inlineStr"/>
      <c r="I4055" s="10" t="inlineStr"/>
      <c r="J4055" s="10" t="inlineStr"/>
    </row>
    <row r="4056">
      <c r="A4056" s="9" t="n">
        <v>4055</v>
      </c>
      <c r="B4056" s="9" t="inlineStr">
        <is>
          <t>settings</t>
        </is>
      </c>
      <c r="C4056" s="9" t="inlineStr">
        <is>
          <t>settings.hub.theme_hint</t>
        </is>
      </c>
      <c r="D4056" s="9" t="inlineStr">
        <is>
          <t>Light or dark appearance</t>
        </is>
      </c>
      <c r="E4056" s="9" t="inlineStr">
        <is>
          <t>Iftiin ama mugdi</t>
        </is>
      </c>
      <c r="F4056" s="9" t="inlineStr"/>
      <c r="G4056" s="9" t="inlineStr">
        <is>
          <t>translated</t>
        </is>
      </c>
      <c r="H4056" s="10" t="inlineStr"/>
      <c r="I4056" s="10" t="inlineStr"/>
      <c r="J4056" s="10" t="inlineStr"/>
    </row>
    <row r="4057">
      <c r="A4057" s="9" t="n">
        <v>4056</v>
      </c>
      <c r="B4057" s="9" t="inlineStr">
        <is>
          <t>settings</t>
        </is>
      </c>
      <c r="C4057" s="9" t="inlineStr">
        <is>
          <t>settings.hub.title</t>
        </is>
      </c>
      <c r="D4057" s="9" t="inlineStr">
        <is>
          <t>Settings</t>
        </is>
      </c>
      <c r="E4057" s="9" t="inlineStr">
        <is>
          <t>Dejinta</t>
        </is>
      </c>
      <c r="F4057" s="9" t="inlineStr"/>
      <c r="G4057" s="9" t="inlineStr">
        <is>
          <t>translated</t>
        </is>
      </c>
      <c r="H4057" s="10" t="inlineStr"/>
      <c r="I4057" s="10" t="inlineStr"/>
      <c r="J4057" s="10" t="inlineStr"/>
    </row>
    <row r="4058">
      <c r="A4058" s="9" t="n">
        <v>4057</v>
      </c>
      <c r="B4058" s="9" t="inlineStr">
        <is>
          <t>settings</t>
        </is>
      </c>
      <c r="C4058" s="9" t="inlineStr">
        <is>
          <t>settings.hub.webhooks</t>
        </is>
      </c>
      <c r="D4058" s="9" t="inlineStr">
        <is>
          <t>Webhooks</t>
        </is>
      </c>
      <c r="E4058" s="9" t="inlineStr">
        <is>
          <t>Webhooks</t>
        </is>
      </c>
      <c r="F4058" s="9" t="inlineStr"/>
      <c r="G4058" s="11" t="inlineStr">
        <is>
          <t>SAME AS ENGLISH</t>
        </is>
      </c>
      <c r="H4058" s="10" t="inlineStr"/>
      <c r="I4058" s="10" t="inlineStr"/>
      <c r="J4058" s="10" t="inlineStr"/>
    </row>
    <row r="4059">
      <c r="A4059" s="9" t="n">
        <v>4058</v>
      </c>
      <c r="B4059" s="9" t="inlineStr">
        <is>
          <t>settings</t>
        </is>
      </c>
      <c r="C4059" s="9" t="inlineStr">
        <is>
          <t>settings.hub.webhooks_hint</t>
        </is>
      </c>
      <c r="D4059" s="9" t="inlineStr">
        <is>
          <t>Organization integrations and event delivery</t>
        </is>
      </c>
      <c r="E4059" s="9" t="inlineStr">
        <is>
          <t>Isku-xirka iyo gaarsiinta dhacdooyinka</t>
        </is>
      </c>
      <c r="F4059" s="9" t="inlineStr"/>
      <c r="G4059" s="9" t="inlineStr">
        <is>
          <t>translated</t>
        </is>
      </c>
      <c r="H4059" s="10" t="inlineStr"/>
      <c r="I4059" s="10" t="inlineStr"/>
      <c r="J4059" s="10" t="inlineStr"/>
    </row>
    <row r="4060">
      <c r="A4060" s="9" t="n">
        <v>4059</v>
      </c>
      <c r="B4060" s="9" t="inlineStr">
        <is>
          <t>share</t>
        </is>
      </c>
      <c r="C4060" s="9" t="inlineStr">
        <is>
          <t>share.button</t>
        </is>
      </c>
      <c r="D4060" s="9" t="inlineStr">
        <is>
          <t>Share</t>
        </is>
      </c>
      <c r="E4060" s="9" t="inlineStr">
        <is>
          <t>Wadaag</t>
        </is>
      </c>
      <c r="F4060" s="9" t="inlineStr"/>
      <c r="G4060" s="9" t="inlineStr">
        <is>
          <t>translated</t>
        </is>
      </c>
      <c r="H4060" s="10" t="inlineStr"/>
      <c r="I4060" s="10" t="inlineStr"/>
      <c r="J4060" s="10" t="inlineStr"/>
    </row>
    <row r="4061">
      <c r="A4061" s="9" t="n">
        <v>4060</v>
      </c>
      <c r="B4061" s="9" t="inlineStr">
        <is>
          <t>share</t>
        </is>
      </c>
      <c r="C4061" s="9" t="inlineStr">
        <is>
          <t>share.copied</t>
        </is>
      </c>
      <c r="D4061" s="9" t="inlineStr">
        <is>
          <t>Copied</t>
        </is>
      </c>
      <c r="E4061" s="9" t="inlineStr">
        <is>
          <t>Waa la koobiyay</t>
        </is>
      </c>
      <c r="F4061" s="9" t="inlineStr"/>
      <c r="G4061" s="9" t="inlineStr">
        <is>
          <t>translated</t>
        </is>
      </c>
      <c r="H4061" s="10" t="inlineStr"/>
      <c r="I4061" s="10" t="inlineStr"/>
      <c r="J4061" s="10" t="inlineStr"/>
    </row>
    <row r="4062">
      <c r="A4062" s="9" t="n">
        <v>4061</v>
      </c>
      <c r="B4062" s="9" t="inlineStr">
        <is>
          <t>share</t>
        </is>
      </c>
      <c r="C4062" s="9" t="inlineStr">
        <is>
          <t>share.label_profile</t>
        </is>
      </c>
      <c r="D4062" s="9" t="inlineStr">
        <is>
          <t>Share profile</t>
        </is>
      </c>
      <c r="E4062" s="9" t="inlineStr">
        <is>
          <t>Wadaag astaan</t>
        </is>
      </c>
      <c r="F4062" s="9" t="inlineStr"/>
      <c r="G4062" s="9" t="inlineStr">
        <is>
          <t>translated</t>
        </is>
      </c>
      <c r="H4062" s="10" t="inlineStr"/>
      <c r="I4062" s="10" t="inlineStr"/>
      <c r="J4062" s="10" t="inlineStr"/>
    </row>
    <row r="4063">
      <c r="A4063" s="9" t="n">
        <v>4062</v>
      </c>
      <c r="B4063" s="9" t="inlineStr">
        <is>
          <t>share</t>
        </is>
      </c>
      <c r="C4063" s="9" t="inlineStr">
        <is>
          <t>share.toast_failed</t>
        </is>
      </c>
      <c r="D4063" s="9" t="inlineStr">
        <is>
          <t>Could not copy link</t>
        </is>
      </c>
      <c r="E4063" s="9" t="inlineStr">
        <is>
          <t>Waxaan awoodi kari waayay inaan koobiyo linkiga</t>
        </is>
      </c>
      <c r="F4063" s="9" t="inlineStr"/>
      <c r="G4063" s="9" t="inlineStr">
        <is>
          <t>translated</t>
        </is>
      </c>
      <c r="H4063" s="10" t="inlineStr"/>
      <c r="I4063" s="10" t="inlineStr"/>
      <c r="J4063" s="10" t="inlineStr"/>
    </row>
    <row r="4064">
      <c r="A4064" s="9" t="n">
        <v>4063</v>
      </c>
      <c r="B4064" s="9" t="inlineStr">
        <is>
          <t>share</t>
        </is>
      </c>
      <c r="C4064" s="9" t="inlineStr">
        <is>
          <t>share.toast_success</t>
        </is>
      </c>
      <c r="D4064" s="9" t="inlineStr">
        <is>
          <t>Link copied</t>
        </is>
      </c>
      <c r="E4064" s="9" t="inlineStr">
        <is>
          <t>Linkiga waa la koobiyay</t>
        </is>
      </c>
      <c r="F4064" s="9" t="inlineStr"/>
      <c r="G4064" s="9" t="inlineStr">
        <is>
          <t>translated</t>
        </is>
      </c>
      <c r="H4064" s="10" t="inlineStr"/>
      <c r="I4064" s="10" t="inlineStr"/>
      <c r="J4064" s="10" t="inlineStr"/>
    </row>
    <row r="4065">
      <c r="A4065" s="9" t="n">
        <v>4064</v>
      </c>
      <c r="B4065" s="9" t="inlineStr">
        <is>
          <t>shortcuts</t>
        </is>
      </c>
      <c r="C4065" s="9" t="inlineStr">
        <is>
          <t>shortcuts.close_dialog</t>
        </is>
      </c>
      <c r="D4065" s="9" t="inlineStr">
        <is>
          <t>Close any dialog</t>
        </is>
      </c>
      <c r="E4065" s="9" t="inlineStr">
        <is>
          <t>Xidh wadahadalka</t>
        </is>
      </c>
      <c r="F4065" s="9" t="inlineStr"/>
      <c r="G4065" s="9" t="inlineStr">
        <is>
          <t>translated</t>
        </is>
      </c>
      <c r="H4065" s="10" t="inlineStr"/>
      <c r="I4065" s="10" t="inlineStr"/>
      <c r="J4065" s="10" t="inlineStr"/>
    </row>
    <row r="4066">
      <c r="A4066" s="9" t="n">
        <v>4065</v>
      </c>
      <c r="B4066" s="9" t="inlineStr">
        <is>
          <t>shortcuts</t>
        </is>
      </c>
      <c r="C4066" s="9" t="inlineStr">
        <is>
          <t>shortcuts.go_applications</t>
        </is>
      </c>
      <c r="D4066" s="9" t="inlineStr">
        <is>
          <t>Go to applications</t>
        </is>
      </c>
      <c r="E4066" s="9" t="inlineStr">
        <is>
          <t>Tag codsiyada</t>
        </is>
      </c>
      <c r="F4066" s="9" t="inlineStr"/>
      <c r="G4066" s="9" t="inlineStr">
        <is>
          <t>translated</t>
        </is>
      </c>
      <c r="H4066" s="10" t="inlineStr"/>
      <c r="I4066" s="10" t="inlineStr"/>
      <c r="J4066" s="10" t="inlineStr"/>
    </row>
    <row r="4067">
      <c r="A4067" s="9" t="n">
        <v>4066</v>
      </c>
      <c r="B4067" s="9" t="inlineStr">
        <is>
          <t>shortcuts</t>
        </is>
      </c>
      <c r="C4067" s="9" t="inlineStr">
        <is>
          <t>shortcuts.go_dashboard</t>
        </is>
      </c>
      <c r="D4067" s="9" t="inlineStr">
        <is>
          <t>Go to dashboard</t>
        </is>
      </c>
      <c r="E4067" s="9" t="inlineStr">
        <is>
          <t>Tag dashboard-ka</t>
        </is>
      </c>
      <c r="F4067" s="9" t="inlineStr"/>
      <c r="G4067" s="9" t="inlineStr">
        <is>
          <t>translated</t>
        </is>
      </c>
      <c r="H4067" s="10" t="inlineStr"/>
      <c r="I4067" s="10" t="inlineStr"/>
      <c r="J4067" s="10" t="inlineStr"/>
    </row>
    <row r="4068">
      <c r="A4068" s="9" t="n">
        <v>4067</v>
      </c>
      <c r="B4068" s="9" t="inlineStr">
        <is>
          <t>shortcuts</t>
        </is>
      </c>
      <c r="C4068" s="9" t="inlineStr">
        <is>
          <t>shortcuts.go_grants</t>
        </is>
      </c>
      <c r="D4068" s="9" t="inlineStr">
        <is>
          <t>Go to grants</t>
        </is>
      </c>
      <c r="E4068" s="9" t="inlineStr">
        <is>
          <t>Tag deeqaha</t>
        </is>
      </c>
      <c r="F4068" s="9" t="inlineStr"/>
      <c r="G4068" s="9" t="inlineStr">
        <is>
          <t>translated</t>
        </is>
      </c>
      <c r="H4068" s="10" t="inlineStr"/>
      <c r="I4068" s="10" t="inlineStr"/>
      <c r="J4068" s="10" t="inlineStr"/>
    </row>
    <row r="4069">
      <c r="A4069" s="9" t="n">
        <v>4068</v>
      </c>
      <c r="B4069" s="9" t="inlineStr">
        <is>
          <t>shortcuts</t>
        </is>
      </c>
      <c r="C4069" s="9" t="inlineStr">
        <is>
          <t>shortcuts.go_reports</t>
        </is>
      </c>
      <c r="D4069" s="9" t="inlineStr">
        <is>
          <t>Go to reports</t>
        </is>
      </c>
      <c r="E4069" s="9" t="inlineStr">
        <is>
          <t>Tag warbixinta</t>
        </is>
      </c>
      <c r="F4069" s="9" t="inlineStr"/>
      <c r="G4069" s="9" t="inlineStr">
        <is>
          <t>translated</t>
        </is>
      </c>
      <c r="H4069" s="10" t="inlineStr"/>
      <c r="I4069" s="10" t="inlineStr"/>
      <c r="J4069" s="10" t="inlineStr"/>
    </row>
    <row r="4070">
      <c r="A4070" s="9" t="n">
        <v>4069</v>
      </c>
      <c r="B4070" s="9" t="inlineStr">
        <is>
          <t>shortcuts</t>
        </is>
      </c>
      <c r="C4070" s="9" t="inlineStr">
        <is>
          <t>shortcuts.group.global</t>
        </is>
      </c>
      <c r="D4070" s="9" t="inlineStr">
        <is>
          <t>Global</t>
        </is>
      </c>
      <c r="E4070" s="9" t="inlineStr">
        <is>
          <t>Guud</t>
        </is>
      </c>
      <c r="F4070" s="9" t="inlineStr"/>
      <c r="G4070" s="9" t="inlineStr">
        <is>
          <t>translated</t>
        </is>
      </c>
      <c r="H4070" s="10" t="inlineStr"/>
      <c r="I4070" s="10" t="inlineStr"/>
      <c r="J4070" s="10" t="inlineStr"/>
    </row>
    <row r="4071">
      <c r="A4071" s="9" t="n">
        <v>4070</v>
      </c>
      <c r="B4071" s="9" t="inlineStr">
        <is>
          <t>shortcuts</t>
        </is>
      </c>
      <c r="C4071" s="9" t="inlineStr">
        <is>
          <t>shortcuts.group.navigation</t>
        </is>
      </c>
      <c r="D4071" s="9" t="inlineStr">
        <is>
          <t>Navigation</t>
        </is>
      </c>
      <c r="E4071" s="9" t="inlineStr">
        <is>
          <t>Hababka</t>
        </is>
      </c>
      <c r="F4071" s="9" t="inlineStr"/>
      <c r="G4071" s="9" t="inlineStr">
        <is>
          <t>translated</t>
        </is>
      </c>
      <c r="H4071" s="10" t="inlineStr"/>
      <c r="I4071" s="10" t="inlineStr"/>
      <c r="J4071" s="10" t="inlineStr"/>
    </row>
    <row r="4072">
      <c r="A4072" s="9" t="n">
        <v>4071</v>
      </c>
      <c r="B4072" s="9" t="inlineStr">
        <is>
          <t>shortcuts</t>
        </is>
      </c>
      <c r="C4072" s="9" t="inlineStr">
        <is>
          <t>shortcuts.replay_tour</t>
        </is>
      </c>
      <c r="D4072" s="9" t="inlineStr">
        <is>
          <t>Replay onboarding tour</t>
        </is>
      </c>
      <c r="E4072" s="9" t="inlineStr">
        <is>
          <t>Ku celi ku-celiska tilmaamta</t>
        </is>
      </c>
      <c r="F4072" s="9" t="inlineStr"/>
      <c r="G4072" s="9" t="inlineStr">
        <is>
          <t>translated</t>
        </is>
      </c>
      <c r="H4072" s="10" t="inlineStr"/>
      <c r="I4072" s="10" t="inlineStr"/>
      <c r="J4072" s="10" t="inlineStr"/>
    </row>
    <row r="4073">
      <c r="A4073" s="9" t="n">
        <v>4072</v>
      </c>
      <c r="B4073" s="9" t="inlineStr">
        <is>
          <t>shortcuts</t>
        </is>
      </c>
      <c r="C4073" s="9" t="inlineStr">
        <is>
          <t>shortcuts.show_overlay</t>
        </is>
      </c>
      <c r="D4073" s="9" t="inlineStr">
        <is>
          <t>Show this overlay</t>
        </is>
      </c>
      <c r="E4073" s="9" t="inlineStr">
        <is>
          <t>Tus daaqaddan</t>
        </is>
      </c>
      <c r="F4073" s="9" t="inlineStr"/>
      <c r="G4073" s="9" t="inlineStr">
        <is>
          <t>translated</t>
        </is>
      </c>
      <c r="H4073" s="10" t="inlineStr"/>
      <c r="I4073" s="10" t="inlineStr"/>
      <c r="J4073" s="10" t="inlineStr"/>
    </row>
    <row r="4074">
      <c r="A4074" s="9" t="n">
        <v>4073</v>
      </c>
      <c r="B4074" s="9" t="inlineStr">
        <is>
          <t>shortcuts</t>
        </is>
      </c>
      <c r="C4074" s="9" t="inlineStr">
        <is>
          <t>shortcuts.title</t>
        </is>
      </c>
      <c r="D4074" s="9" t="inlineStr">
        <is>
          <t>Keyboard shortcuts</t>
        </is>
      </c>
      <c r="E4074" s="9" t="inlineStr">
        <is>
          <t>Furaha kibordhka</t>
        </is>
      </c>
      <c r="F4074" s="9" t="inlineStr"/>
      <c r="G4074" s="9" t="inlineStr">
        <is>
          <t>translated</t>
        </is>
      </c>
      <c r="H4074" s="10" t="inlineStr"/>
      <c r="I4074" s="10" t="inlineStr"/>
      <c r="J4074" s="10" t="inlineStr"/>
    </row>
    <row r="4075">
      <c r="A4075" s="9" t="n">
        <v>4074</v>
      </c>
      <c r="B4075" s="9" t="inlineStr">
        <is>
          <t>sidebar</t>
        </is>
      </c>
      <c r="C4075" s="9" t="inlineStr">
        <is>
          <t>sidebar.collapse</t>
        </is>
      </c>
      <c r="D4075" s="9" t="inlineStr">
        <is>
          <t>Collapse sidebar</t>
        </is>
      </c>
      <c r="E4075" s="9" t="inlineStr">
        <is>
          <t>Soo laalaab barta dhinaca</t>
        </is>
      </c>
      <c r="F4075" s="9" t="inlineStr"/>
      <c r="G4075" s="9" t="inlineStr">
        <is>
          <t>translated</t>
        </is>
      </c>
      <c r="H4075" s="10" t="inlineStr"/>
      <c r="I4075" s="10" t="inlineStr"/>
      <c r="J4075" s="10" t="inlineStr"/>
    </row>
    <row r="4076">
      <c r="A4076" s="9" t="n">
        <v>4075</v>
      </c>
      <c r="B4076" s="9" t="inlineStr">
        <is>
          <t>sidebar</t>
        </is>
      </c>
      <c r="C4076" s="9" t="inlineStr">
        <is>
          <t>sidebar.expand</t>
        </is>
      </c>
      <c r="D4076" s="9" t="inlineStr">
        <is>
          <t>Expand sidebar</t>
        </is>
      </c>
      <c r="E4076" s="9" t="inlineStr">
        <is>
          <t>Balaadhi barta dhinaca</t>
        </is>
      </c>
      <c r="F4076" s="9" t="inlineStr"/>
      <c r="G4076" s="9" t="inlineStr">
        <is>
          <t>translated</t>
        </is>
      </c>
      <c r="H4076" s="10" t="inlineStr"/>
      <c r="I4076" s="10" t="inlineStr"/>
      <c r="J4076" s="10" t="inlineStr"/>
    </row>
    <row r="4077">
      <c r="A4077" s="9" t="n">
        <v>4076</v>
      </c>
      <c r="B4077" s="9" t="inlineStr">
        <is>
          <t>status</t>
        </is>
      </c>
      <c r="C4077" s="9" t="inlineStr">
        <is>
          <t>status.accepted</t>
        </is>
      </c>
      <c r="D4077" s="9" t="inlineStr">
        <is>
          <t>Accepted</t>
        </is>
      </c>
      <c r="E4077" s="9" t="inlineStr">
        <is>
          <t>La aqbalay</t>
        </is>
      </c>
      <c r="F4077" s="9" t="inlineStr"/>
      <c r="G4077" s="9" t="inlineStr">
        <is>
          <t>translated</t>
        </is>
      </c>
      <c r="H4077" s="10" t="inlineStr"/>
      <c r="I4077" s="10" t="inlineStr"/>
      <c r="J4077" s="10" t="inlineStr"/>
    </row>
    <row r="4078">
      <c r="A4078" s="9" t="n">
        <v>4077</v>
      </c>
      <c r="B4078" s="9" t="inlineStr">
        <is>
          <t>status</t>
        </is>
      </c>
      <c r="C4078" s="9" t="inlineStr">
        <is>
          <t>status.ai_reviewed</t>
        </is>
      </c>
      <c r="D4078" s="9" t="inlineStr">
        <is>
          <t>AI Reviewed</t>
        </is>
      </c>
      <c r="E4078" s="9" t="inlineStr">
        <is>
          <t>AI Ayaa Dib u Eegtay</t>
        </is>
      </c>
      <c r="F4078" s="9" t="inlineStr"/>
      <c r="G4078" s="9" t="inlineStr">
        <is>
          <t>translated</t>
        </is>
      </c>
      <c r="H4078" s="10" t="inlineStr"/>
      <c r="I4078" s="10" t="inlineStr"/>
      <c r="J4078" s="10" t="inlineStr"/>
    </row>
    <row r="4079">
      <c r="A4079" s="9" t="n">
        <v>4078</v>
      </c>
      <c r="B4079" s="9" t="inlineStr">
        <is>
          <t>status</t>
        </is>
      </c>
      <c r="C4079" s="9" t="inlineStr">
        <is>
          <t>status.app.awarded.coaching</t>
        </is>
      </c>
      <c r="D4079" s="9" t="inlineStr">
        <is>
          <t>Funded — congratulations</t>
        </is>
      </c>
      <c r="E4079" s="9" t="inlineStr">
        <is>
          <t>Maalgelin la helay — hambalyo</t>
        </is>
      </c>
      <c r="F4079" s="9" t="inlineStr"/>
      <c r="G4079" s="9" t="inlineStr">
        <is>
          <t>translated</t>
        </is>
      </c>
      <c r="H4079" s="10" t="inlineStr"/>
      <c r="I4079" s="10" t="inlineStr"/>
      <c r="J4079" s="10" t="inlineStr"/>
    </row>
    <row r="4080">
      <c r="A4080" s="9" t="n">
        <v>4079</v>
      </c>
      <c r="B4080" s="9" t="inlineStr">
        <is>
          <t>status</t>
        </is>
      </c>
      <c r="C4080" s="9" t="inlineStr">
        <is>
          <t>status.app.awarded.enterprise</t>
        </is>
      </c>
      <c r="D4080" s="9" t="inlineStr">
        <is>
          <t>Awarded</t>
        </is>
      </c>
      <c r="E4080" s="9" t="inlineStr">
        <is>
          <t>La guddoonsiiyay</t>
        </is>
      </c>
      <c r="F4080" s="9" t="inlineStr"/>
      <c r="G4080" s="9" t="inlineStr">
        <is>
          <t>translated</t>
        </is>
      </c>
      <c r="H4080" s="10" t="inlineStr"/>
      <c r="I4080" s="10" t="inlineStr"/>
      <c r="J4080" s="10" t="inlineStr"/>
    </row>
    <row r="4081">
      <c r="A4081" s="9" t="n">
        <v>4080</v>
      </c>
      <c r="B4081" s="9" t="inlineStr">
        <is>
          <t>status</t>
        </is>
      </c>
      <c r="C4081" s="9" t="inlineStr">
        <is>
          <t>status.app.draft.coaching</t>
        </is>
      </c>
      <c r="D4081" s="9" t="inlineStr">
        <is>
          <t>In progress — finish &amp; submit</t>
        </is>
      </c>
      <c r="E4081" s="9" t="inlineStr">
        <is>
          <t>Socda — dhammeystir oo gudbi</t>
        </is>
      </c>
      <c r="F4081" s="9" t="inlineStr"/>
      <c r="G4081" s="9" t="inlineStr">
        <is>
          <t>translated</t>
        </is>
      </c>
      <c r="H4081" s="10" t="inlineStr"/>
      <c r="I4081" s="10" t="inlineStr"/>
      <c r="J4081" s="10" t="inlineStr"/>
    </row>
    <row r="4082">
      <c r="A4082" s="9" t="n">
        <v>4081</v>
      </c>
      <c r="B4082" s="9" t="inlineStr">
        <is>
          <t>status</t>
        </is>
      </c>
      <c r="C4082" s="9" t="inlineStr">
        <is>
          <t>status.app.draft.enterprise</t>
        </is>
      </c>
      <c r="D4082" s="9" t="inlineStr">
        <is>
          <t>Draft</t>
        </is>
      </c>
      <c r="E4082" s="9" t="inlineStr">
        <is>
          <t>Qabyo</t>
        </is>
      </c>
      <c r="F4082" s="9" t="inlineStr"/>
      <c r="G4082" s="9" t="inlineStr">
        <is>
          <t>translated</t>
        </is>
      </c>
      <c r="H4082" s="10" t="inlineStr"/>
      <c r="I4082" s="10" t="inlineStr"/>
      <c r="J4082" s="10" t="inlineStr"/>
    </row>
    <row r="4083">
      <c r="A4083" s="9" t="n">
        <v>4082</v>
      </c>
      <c r="B4083" s="9" t="inlineStr">
        <is>
          <t>status</t>
        </is>
      </c>
      <c r="C4083" s="9" t="inlineStr">
        <is>
          <t>status.app.rejected.coaching</t>
        </is>
      </c>
      <c r="D4083" s="9" t="inlineStr">
        <is>
          <t>Not funded this round</t>
        </is>
      </c>
      <c r="E4083" s="9" t="inlineStr">
        <is>
          <t>Maalgelin laguma helin wareeggan</t>
        </is>
      </c>
      <c r="F4083" s="9" t="inlineStr"/>
      <c r="G4083" s="9" t="inlineStr">
        <is>
          <t>translated</t>
        </is>
      </c>
      <c r="H4083" s="10" t="inlineStr"/>
      <c r="I4083" s="10" t="inlineStr"/>
      <c r="J4083" s="10" t="inlineStr"/>
    </row>
    <row r="4084">
      <c r="A4084" s="9" t="n">
        <v>4083</v>
      </c>
      <c r="B4084" s="9" t="inlineStr">
        <is>
          <t>status</t>
        </is>
      </c>
      <c r="C4084" s="9" t="inlineStr">
        <is>
          <t>status.app.rejected.enterprise</t>
        </is>
      </c>
      <c r="D4084" s="9" t="inlineStr">
        <is>
          <t>Rejected</t>
        </is>
      </c>
      <c r="E4084" s="9" t="inlineStr">
        <is>
          <t>La diiday</t>
        </is>
      </c>
      <c r="F4084" s="9" t="inlineStr"/>
      <c r="G4084" s="9" t="inlineStr">
        <is>
          <t>translated</t>
        </is>
      </c>
      <c r="H4084" s="10" t="inlineStr"/>
      <c r="I4084" s="10" t="inlineStr"/>
      <c r="J4084" s="10" t="inlineStr"/>
    </row>
    <row r="4085">
      <c r="A4085" s="9" t="n">
        <v>4084</v>
      </c>
      <c r="B4085" s="9" t="inlineStr">
        <is>
          <t>status</t>
        </is>
      </c>
      <c r="C4085" s="9" t="inlineStr">
        <is>
          <t>status.app.scored.coaching</t>
        </is>
      </c>
      <c r="D4085" s="9" t="inlineStr">
        <is>
          <t>Scored — donor decision pending</t>
        </is>
      </c>
      <c r="E4085" s="9" t="inlineStr">
        <is>
          <t>La qiimeeyay — go'aanka deeq-bixiyaha sugaya</t>
        </is>
      </c>
      <c r="F4085" s="9" t="inlineStr"/>
      <c r="G4085" s="9" t="inlineStr">
        <is>
          <t>translated</t>
        </is>
      </c>
      <c r="H4085" s="10" t="inlineStr"/>
      <c r="I4085" s="10" t="inlineStr"/>
      <c r="J4085" s="10" t="inlineStr"/>
    </row>
    <row r="4086">
      <c r="A4086" s="9" t="n">
        <v>4085</v>
      </c>
      <c r="B4086" s="9" t="inlineStr">
        <is>
          <t>status</t>
        </is>
      </c>
      <c r="C4086" s="9" t="inlineStr">
        <is>
          <t>status.app.scored.enterprise</t>
        </is>
      </c>
      <c r="D4086" s="9" t="inlineStr">
        <is>
          <t>Scored</t>
        </is>
      </c>
      <c r="E4086" s="9" t="inlineStr">
        <is>
          <t>La qiimeeyay</t>
        </is>
      </c>
      <c r="F4086" s="9" t="inlineStr"/>
      <c r="G4086" s="9" t="inlineStr">
        <is>
          <t>translated</t>
        </is>
      </c>
      <c r="H4086" s="10" t="inlineStr"/>
      <c r="I4086" s="10" t="inlineStr"/>
      <c r="J4086" s="10" t="inlineStr"/>
    </row>
    <row r="4087">
      <c r="A4087" s="9" t="n">
        <v>4086</v>
      </c>
      <c r="B4087" s="9" t="inlineStr">
        <is>
          <t>status</t>
        </is>
      </c>
      <c r="C4087" s="9" t="inlineStr">
        <is>
          <t>status.app.submitted.coaching</t>
        </is>
      </c>
      <c r="D4087" s="9" t="inlineStr">
        <is>
          <t>Submitted — awaiting reviewer</t>
        </is>
      </c>
      <c r="E4087" s="9" t="inlineStr">
        <is>
          <t>La gudbiyay — sugaya dib-u-eegiyaha</t>
        </is>
      </c>
      <c r="F4087" s="9" t="inlineStr"/>
      <c r="G4087" s="9" t="inlineStr">
        <is>
          <t>translated</t>
        </is>
      </c>
      <c r="H4087" s="10" t="inlineStr"/>
      <c r="I4087" s="10" t="inlineStr"/>
      <c r="J4087" s="10" t="inlineStr"/>
    </row>
    <row r="4088">
      <c r="A4088" s="9" t="n">
        <v>4087</v>
      </c>
      <c r="B4088" s="9" t="inlineStr">
        <is>
          <t>status</t>
        </is>
      </c>
      <c r="C4088" s="9" t="inlineStr">
        <is>
          <t>status.app.submitted.enterprise</t>
        </is>
      </c>
      <c r="D4088" s="9" t="inlineStr">
        <is>
          <t>Submitted</t>
        </is>
      </c>
      <c r="E4088" s="9" t="inlineStr">
        <is>
          <t>La gudbiyay</t>
        </is>
      </c>
      <c r="F4088" s="9" t="inlineStr"/>
      <c r="G4088" s="9" t="inlineStr">
        <is>
          <t>translated</t>
        </is>
      </c>
      <c r="H4088" s="10" t="inlineStr"/>
      <c r="I4088" s="10" t="inlineStr"/>
      <c r="J4088" s="10" t="inlineStr"/>
    </row>
    <row r="4089">
      <c r="A4089" s="9" t="n">
        <v>4088</v>
      </c>
      <c r="B4089" s="9" t="inlineStr">
        <is>
          <t>status</t>
        </is>
      </c>
      <c r="C4089" s="9" t="inlineStr">
        <is>
          <t>status.app.under_review.coaching</t>
        </is>
      </c>
      <c r="D4089" s="9" t="inlineStr">
        <is>
          <t>A reviewer is reading your application</t>
        </is>
      </c>
      <c r="E4089" s="9" t="inlineStr">
        <is>
          <t>Dib-u-eegiyaha ayaa akhrinaya codsigaaga</t>
        </is>
      </c>
      <c r="F4089" s="9" t="inlineStr"/>
      <c r="G4089" s="9" t="inlineStr">
        <is>
          <t>translated</t>
        </is>
      </c>
      <c r="H4089" s="10" t="inlineStr"/>
      <c r="I4089" s="10" t="inlineStr"/>
      <c r="J4089" s="10" t="inlineStr"/>
    </row>
    <row r="4090">
      <c r="A4090" s="9" t="n">
        <v>4089</v>
      </c>
      <c r="B4090" s="9" t="inlineStr">
        <is>
          <t>status</t>
        </is>
      </c>
      <c r="C4090" s="9" t="inlineStr">
        <is>
          <t>status.app.under_review.enterprise</t>
        </is>
      </c>
      <c r="D4090" s="9" t="inlineStr">
        <is>
          <t>Under review</t>
        </is>
      </c>
      <c r="E4090" s="9" t="inlineStr">
        <is>
          <t>Dib-u-eegis ku jira</t>
        </is>
      </c>
      <c r="F4090" s="9" t="inlineStr"/>
      <c r="G4090" s="9" t="inlineStr">
        <is>
          <t>translated</t>
        </is>
      </c>
      <c r="H4090" s="10" t="inlineStr"/>
      <c r="I4090" s="10" t="inlineStr"/>
      <c r="J4090" s="10" t="inlineStr"/>
    </row>
    <row r="4091">
      <c r="A4091" s="9" t="n">
        <v>4090</v>
      </c>
      <c r="B4091" s="9" t="inlineStr">
        <is>
          <t>status</t>
        </is>
      </c>
      <c r="C4091" s="9" t="inlineStr">
        <is>
          <t>status.assigned</t>
        </is>
      </c>
      <c r="D4091" s="9" t="inlineStr">
        <is>
          <t>Assigned</t>
        </is>
      </c>
      <c r="E4091" s="9" t="inlineStr">
        <is>
          <t>La xilsaaray</t>
        </is>
      </c>
      <c r="F4091" s="9" t="inlineStr"/>
      <c r="G4091" s="9" t="inlineStr">
        <is>
          <t>translated</t>
        </is>
      </c>
      <c r="H4091" s="10" t="inlineStr"/>
      <c r="I4091" s="10" t="inlineStr"/>
      <c r="J4091" s="10" t="inlineStr"/>
    </row>
    <row r="4092">
      <c r="A4092" s="9" t="n">
        <v>4091</v>
      </c>
      <c r="B4092" s="9" t="inlineStr">
        <is>
          <t>status</t>
        </is>
      </c>
      <c r="C4092" s="9" t="inlineStr">
        <is>
          <t>status.awarded</t>
        </is>
      </c>
      <c r="D4092" s="9" t="inlineStr">
        <is>
          <t>Awarded</t>
        </is>
      </c>
      <c r="E4092" s="9" t="inlineStr">
        <is>
          <t>La siiyay</t>
        </is>
      </c>
      <c r="F4092" s="9" t="inlineStr"/>
      <c r="G4092" s="9" t="inlineStr">
        <is>
          <t>translated</t>
        </is>
      </c>
      <c r="H4092" s="10" t="inlineStr"/>
      <c r="I4092" s="10" t="inlineStr"/>
      <c r="J4092" s="10" t="inlineStr"/>
    </row>
    <row r="4093">
      <c r="A4093" s="9" t="n">
        <v>4092</v>
      </c>
      <c r="B4093" s="9" t="inlineStr">
        <is>
          <t>status</t>
        </is>
      </c>
      <c r="C4093" s="9" t="inlineStr">
        <is>
          <t>status.clear</t>
        </is>
      </c>
      <c r="D4093" s="9" t="inlineStr">
        <is>
          <t>Clear</t>
        </is>
      </c>
      <c r="E4093" s="9" t="inlineStr">
        <is>
          <t>Nadiif</t>
        </is>
      </c>
      <c r="F4093" s="9" t="inlineStr"/>
      <c r="G4093" s="9" t="inlineStr">
        <is>
          <t>translated</t>
        </is>
      </c>
      <c r="H4093" s="10" t="inlineStr"/>
      <c r="I4093" s="10" t="inlineStr"/>
      <c r="J4093" s="10" t="inlineStr"/>
    </row>
    <row r="4094">
      <c r="A4094" s="9" t="n">
        <v>4093</v>
      </c>
      <c r="B4094" s="9" t="inlineStr">
        <is>
          <t>status</t>
        </is>
      </c>
      <c r="C4094" s="9" t="inlineStr">
        <is>
          <t>status.closed</t>
        </is>
      </c>
      <c r="D4094" s="9" t="inlineStr">
        <is>
          <t>Closed</t>
        </is>
      </c>
      <c r="E4094" s="9" t="inlineStr">
        <is>
          <t>La xiray</t>
        </is>
      </c>
      <c r="F4094" s="9" t="inlineStr"/>
      <c r="G4094" s="9" t="inlineStr">
        <is>
          <t>translated</t>
        </is>
      </c>
      <c r="H4094" s="10" t="inlineStr"/>
      <c r="I4094" s="10" t="inlineStr"/>
      <c r="J4094" s="10" t="inlineStr"/>
    </row>
    <row r="4095">
      <c r="A4095" s="9" t="n">
        <v>4094</v>
      </c>
      <c r="B4095" s="9" t="inlineStr">
        <is>
          <t>status</t>
        </is>
      </c>
      <c r="C4095" s="9" t="inlineStr">
        <is>
          <t>status.completed</t>
        </is>
      </c>
      <c r="D4095" s="9" t="inlineStr">
        <is>
          <t>Completed</t>
        </is>
      </c>
      <c r="E4095" s="9" t="inlineStr">
        <is>
          <t>La dhammeeyay</t>
        </is>
      </c>
      <c r="F4095" s="9" t="inlineStr"/>
      <c r="G4095" s="9" t="inlineStr">
        <is>
          <t>translated</t>
        </is>
      </c>
      <c r="H4095" s="10" t="inlineStr"/>
      <c r="I4095" s="10" t="inlineStr"/>
      <c r="J4095" s="10" t="inlineStr"/>
    </row>
    <row r="4096">
      <c r="A4096" s="9" t="n">
        <v>4095</v>
      </c>
      <c r="B4096" s="9" t="inlineStr">
        <is>
          <t>status</t>
        </is>
      </c>
      <c r="C4096" s="9" t="inlineStr">
        <is>
          <t>status.donor.awarded</t>
        </is>
      </c>
      <c r="D4096" s="9" t="inlineStr">
        <is>
          <t>Awarded</t>
        </is>
      </c>
      <c r="E4096" s="9" t="inlineStr">
        <is>
          <t>La siiyay</t>
        </is>
      </c>
      <c r="F4096" s="9" t="inlineStr"/>
      <c r="G4096" s="9" t="inlineStr">
        <is>
          <t>translated</t>
        </is>
      </c>
      <c r="H4096" s="10" t="inlineStr"/>
      <c r="I4096" s="10" t="inlineStr"/>
      <c r="J4096" s="10" t="inlineStr"/>
    </row>
    <row r="4097">
      <c r="A4097" s="9" t="n">
        <v>4096</v>
      </c>
      <c r="B4097" s="9" t="inlineStr">
        <is>
          <t>status</t>
        </is>
      </c>
      <c r="C4097" s="9" t="inlineStr">
        <is>
          <t>status.donor.draft</t>
        </is>
      </c>
      <c r="D4097" s="9" t="inlineStr">
        <is>
          <t>In draft</t>
        </is>
      </c>
      <c r="E4097" s="9" t="inlineStr">
        <is>
          <t>Qabyada</t>
        </is>
      </c>
      <c r="F4097" s="9" t="inlineStr"/>
      <c r="G4097" s="9" t="inlineStr">
        <is>
          <t>translated</t>
        </is>
      </c>
      <c r="H4097" s="10" t="inlineStr"/>
      <c r="I4097" s="10" t="inlineStr"/>
      <c r="J4097" s="10" t="inlineStr"/>
    </row>
    <row r="4098">
      <c r="A4098" s="9" t="n">
        <v>4097</v>
      </c>
      <c r="B4098" s="9" t="inlineStr">
        <is>
          <t>status</t>
        </is>
      </c>
      <c r="C4098" s="9" t="inlineStr">
        <is>
          <t>status.donor.rejected</t>
        </is>
      </c>
      <c r="D4098" s="9" t="inlineStr">
        <is>
          <t>Declined</t>
        </is>
      </c>
      <c r="E4098" s="9" t="inlineStr">
        <is>
          <t>La diiday</t>
        </is>
      </c>
      <c r="F4098" s="9" t="inlineStr"/>
      <c r="G4098" s="9" t="inlineStr">
        <is>
          <t>translated</t>
        </is>
      </c>
      <c r="H4098" s="10" t="inlineStr"/>
      <c r="I4098" s="10" t="inlineStr"/>
      <c r="J4098" s="10" t="inlineStr"/>
    </row>
    <row r="4099">
      <c r="A4099" s="9" t="n">
        <v>4098</v>
      </c>
      <c r="B4099" s="9" t="inlineStr">
        <is>
          <t>status</t>
        </is>
      </c>
      <c r="C4099" s="9" t="inlineStr">
        <is>
          <t>status.donor.scored</t>
        </is>
      </c>
      <c r="D4099" s="9" t="inlineStr">
        <is>
          <t>Scored — pending decision</t>
        </is>
      </c>
      <c r="E4099" s="9" t="inlineStr">
        <is>
          <t>La qiimeeyay — sugaya go'aanka</t>
        </is>
      </c>
      <c r="F4099" s="9" t="inlineStr"/>
      <c r="G4099" s="9" t="inlineStr">
        <is>
          <t>translated</t>
        </is>
      </c>
      <c r="H4099" s="10" t="inlineStr"/>
      <c r="I4099" s="10" t="inlineStr"/>
      <c r="J4099" s="10" t="inlineStr"/>
    </row>
    <row r="4100">
      <c r="A4100" s="9" t="n">
        <v>4099</v>
      </c>
      <c r="B4100" s="9" t="inlineStr">
        <is>
          <t>status</t>
        </is>
      </c>
      <c r="C4100" s="9" t="inlineStr">
        <is>
          <t>status.donor.submitted</t>
        </is>
      </c>
      <c r="D4100" s="9" t="inlineStr">
        <is>
          <t>Awaiting review</t>
        </is>
      </c>
      <c r="E4100" s="9" t="inlineStr">
        <is>
          <t>Sugitaan dib u eegista</t>
        </is>
      </c>
      <c r="F4100" s="9" t="inlineStr"/>
      <c r="G4100" s="9" t="inlineStr">
        <is>
          <t>translated</t>
        </is>
      </c>
      <c r="H4100" s="10" t="inlineStr"/>
      <c r="I4100" s="10" t="inlineStr"/>
      <c r="J4100" s="10" t="inlineStr"/>
    </row>
    <row r="4101">
      <c r="A4101" s="9" t="n">
        <v>4100</v>
      </c>
      <c r="B4101" s="9" t="inlineStr">
        <is>
          <t>status</t>
        </is>
      </c>
      <c r="C4101" s="9" t="inlineStr">
        <is>
          <t>status.donor.under_review</t>
        </is>
      </c>
      <c r="D4101" s="9" t="inlineStr">
        <is>
          <t>In reviewer queue</t>
        </is>
      </c>
      <c r="E4101" s="9" t="inlineStr">
        <is>
          <t>Safka dib-u-eegista</t>
        </is>
      </c>
      <c r="F4101" s="9" t="inlineStr"/>
      <c r="G4101" s="9" t="inlineStr">
        <is>
          <t>translated</t>
        </is>
      </c>
      <c r="H4101" s="10" t="inlineStr"/>
      <c r="I4101" s="10" t="inlineStr"/>
      <c r="J4101" s="10" t="inlineStr"/>
    </row>
    <row r="4102">
      <c r="A4102" s="9" t="n">
        <v>4101</v>
      </c>
      <c r="B4102" s="9" t="inlineStr">
        <is>
          <t>status</t>
        </is>
      </c>
      <c r="C4102" s="9" t="inlineStr">
        <is>
          <t>status.draft</t>
        </is>
      </c>
      <c r="D4102" s="9" t="inlineStr">
        <is>
          <t>Draft</t>
        </is>
      </c>
      <c r="E4102" s="9" t="inlineStr">
        <is>
          <t>Qoraalkii Hore</t>
        </is>
      </c>
      <c r="F4102" s="9" t="inlineStr"/>
      <c r="G4102" s="9" t="inlineStr">
        <is>
          <t>translated</t>
        </is>
      </c>
      <c r="H4102" s="10" t="inlineStr"/>
      <c r="I4102" s="10" t="inlineStr"/>
      <c r="J4102" s="10" t="inlineStr"/>
    </row>
    <row r="4103">
      <c r="A4103" s="9" t="n">
        <v>4102</v>
      </c>
      <c r="B4103" s="9" t="inlineStr">
        <is>
          <t>status</t>
        </is>
      </c>
      <c r="C4103" s="9" t="inlineStr">
        <is>
          <t>status.error</t>
        </is>
      </c>
      <c r="D4103" s="9" t="inlineStr">
        <is>
          <t>Error</t>
        </is>
      </c>
      <c r="E4103" s="9" t="inlineStr">
        <is>
          <t>Khalad</t>
        </is>
      </c>
      <c r="F4103" s="9" t="inlineStr"/>
      <c r="G4103" s="9" t="inlineStr">
        <is>
          <t>translated</t>
        </is>
      </c>
      <c r="H4103" s="10" t="inlineStr"/>
      <c r="I4103" s="10" t="inlineStr"/>
      <c r="J4103" s="10" t="inlineStr"/>
    </row>
    <row r="4104">
      <c r="A4104" s="9" t="n">
        <v>4103</v>
      </c>
      <c r="B4104" s="9" t="inlineStr">
        <is>
          <t>status</t>
        </is>
      </c>
      <c r="C4104" s="9" t="inlineStr">
        <is>
          <t>status.expired</t>
        </is>
      </c>
      <c r="D4104" s="9" t="inlineStr">
        <is>
          <t>Expired</t>
        </is>
      </c>
      <c r="E4104" s="9" t="inlineStr">
        <is>
          <t>Waqtigu Dhacay</t>
        </is>
      </c>
      <c r="F4104" s="9" t="inlineStr"/>
      <c r="G4104" s="9" t="inlineStr">
        <is>
          <t>translated</t>
        </is>
      </c>
      <c r="H4104" s="10" t="inlineStr"/>
      <c r="I4104" s="10" t="inlineStr"/>
      <c r="J4104" s="10" t="inlineStr"/>
    </row>
    <row r="4105">
      <c r="A4105" s="9" t="n">
        <v>4104</v>
      </c>
      <c r="B4105" s="9" t="inlineStr">
        <is>
          <t>status</t>
        </is>
      </c>
      <c r="C4105" s="9" t="inlineStr">
        <is>
          <t>status.flagged</t>
        </is>
      </c>
      <c r="D4105" s="9" t="inlineStr">
        <is>
          <t>Flagged</t>
        </is>
      </c>
      <c r="E4105" s="9" t="inlineStr">
        <is>
          <t>La calaamadeeyay</t>
        </is>
      </c>
      <c r="F4105" s="9" t="inlineStr"/>
      <c r="G4105" s="9" t="inlineStr">
        <is>
          <t>translated</t>
        </is>
      </c>
      <c r="H4105" s="10" t="inlineStr"/>
      <c r="I4105" s="10" t="inlineStr"/>
      <c r="J4105" s="10" t="inlineStr"/>
    </row>
    <row r="4106">
      <c r="A4106" s="9" t="n">
        <v>4105</v>
      </c>
      <c r="B4106" s="9" t="inlineStr">
        <is>
          <t>status</t>
        </is>
      </c>
      <c r="C4106" s="9" t="inlineStr">
        <is>
          <t>status.grant.awarded.coaching</t>
        </is>
      </c>
      <c r="D4106" s="9" t="inlineStr">
        <is>
          <t>Recipients announced</t>
        </is>
      </c>
      <c r="E4106" s="9" t="inlineStr">
        <is>
          <t>Helayaasha la shaaciyay</t>
        </is>
      </c>
      <c r="F4106" s="9" t="inlineStr"/>
      <c r="G4106" s="9" t="inlineStr">
        <is>
          <t>translated</t>
        </is>
      </c>
      <c r="H4106" s="10" t="inlineStr"/>
      <c r="I4106" s="10" t="inlineStr"/>
      <c r="J4106" s="10" t="inlineStr"/>
    </row>
    <row r="4107">
      <c r="A4107" s="9" t="n">
        <v>4106</v>
      </c>
      <c r="B4107" s="9" t="inlineStr">
        <is>
          <t>status</t>
        </is>
      </c>
      <c r="C4107" s="9" t="inlineStr">
        <is>
          <t>status.grant.awarded.enterprise</t>
        </is>
      </c>
      <c r="D4107" s="9" t="inlineStr">
        <is>
          <t>Awarded</t>
        </is>
      </c>
      <c r="E4107" s="9" t="inlineStr">
        <is>
          <t>La guddoonsiiyay</t>
        </is>
      </c>
      <c r="F4107" s="9" t="inlineStr"/>
      <c r="G4107" s="9" t="inlineStr">
        <is>
          <t>translated</t>
        </is>
      </c>
      <c r="H4107" s="10" t="inlineStr"/>
      <c r="I4107" s="10" t="inlineStr"/>
      <c r="J4107" s="10" t="inlineStr"/>
    </row>
    <row r="4108">
      <c r="A4108" s="9" t="n">
        <v>4107</v>
      </c>
      <c r="B4108" s="9" t="inlineStr">
        <is>
          <t>status</t>
        </is>
      </c>
      <c r="C4108" s="9" t="inlineStr">
        <is>
          <t>status.grant.closed.coaching</t>
        </is>
      </c>
      <c r="D4108" s="9" t="inlineStr">
        <is>
          <t>Window closed</t>
        </is>
      </c>
      <c r="E4108" s="9" t="inlineStr">
        <is>
          <t>Muddadii way xirantay</t>
        </is>
      </c>
      <c r="F4108" s="9" t="inlineStr"/>
      <c r="G4108" s="9" t="inlineStr">
        <is>
          <t>translated</t>
        </is>
      </c>
      <c r="H4108" s="10" t="inlineStr"/>
      <c r="I4108" s="10" t="inlineStr"/>
      <c r="J4108" s="10" t="inlineStr"/>
    </row>
    <row r="4109">
      <c r="A4109" s="9" t="n">
        <v>4108</v>
      </c>
      <c r="B4109" s="9" t="inlineStr">
        <is>
          <t>status</t>
        </is>
      </c>
      <c r="C4109" s="9" t="inlineStr">
        <is>
          <t>status.grant.closed.enterprise</t>
        </is>
      </c>
      <c r="D4109" s="9" t="inlineStr">
        <is>
          <t>Closed</t>
        </is>
      </c>
      <c r="E4109" s="9" t="inlineStr">
        <is>
          <t>Xiran</t>
        </is>
      </c>
      <c r="F4109" s="9" t="inlineStr"/>
      <c r="G4109" s="9" t="inlineStr">
        <is>
          <t>translated</t>
        </is>
      </c>
      <c r="H4109" s="10" t="inlineStr"/>
      <c r="I4109" s="10" t="inlineStr"/>
      <c r="J4109" s="10" t="inlineStr"/>
    </row>
    <row r="4110">
      <c r="A4110" s="9" t="n">
        <v>4109</v>
      </c>
      <c r="B4110" s="9" t="inlineStr">
        <is>
          <t>status</t>
        </is>
      </c>
      <c r="C4110" s="9" t="inlineStr">
        <is>
          <t>status.grant.draft.coaching</t>
        </is>
      </c>
      <c r="D4110" s="9" t="inlineStr">
        <is>
          <t>Draft (donor preparing)</t>
        </is>
      </c>
      <c r="E4110" s="9" t="inlineStr">
        <is>
          <t>Qabyo (deeq-bixiyaha diyaarinaya)</t>
        </is>
      </c>
      <c r="F4110" s="9" t="inlineStr"/>
      <c r="G4110" s="9" t="inlineStr">
        <is>
          <t>translated</t>
        </is>
      </c>
      <c r="H4110" s="10" t="inlineStr"/>
      <c r="I4110" s="10" t="inlineStr"/>
      <c r="J4110" s="10" t="inlineStr"/>
    </row>
    <row r="4111">
      <c r="A4111" s="9" t="n">
        <v>4110</v>
      </c>
      <c r="B4111" s="9" t="inlineStr">
        <is>
          <t>status</t>
        </is>
      </c>
      <c r="C4111" s="9" t="inlineStr">
        <is>
          <t>status.grant.draft.enterprise</t>
        </is>
      </c>
      <c r="D4111" s="9" t="inlineStr">
        <is>
          <t>Draft</t>
        </is>
      </c>
      <c r="E4111" s="9" t="inlineStr">
        <is>
          <t>Qabyo</t>
        </is>
      </c>
      <c r="F4111" s="9" t="inlineStr"/>
      <c r="G4111" s="9" t="inlineStr">
        <is>
          <t>translated</t>
        </is>
      </c>
      <c r="H4111" s="10" t="inlineStr"/>
      <c r="I4111" s="10" t="inlineStr"/>
      <c r="J4111" s="10" t="inlineStr"/>
    </row>
    <row r="4112">
      <c r="A4112" s="9" t="n">
        <v>4111</v>
      </c>
      <c r="B4112" s="9" t="inlineStr">
        <is>
          <t>status</t>
        </is>
      </c>
      <c r="C4112" s="9" t="inlineStr">
        <is>
          <t>status.grant.open.coaching</t>
        </is>
      </c>
      <c r="D4112" s="9" t="inlineStr">
        <is>
          <t>Accepting applications now</t>
        </is>
      </c>
      <c r="E4112" s="9" t="inlineStr">
        <is>
          <t>Hadda waxaa la aqbalayaa codsiyada</t>
        </is>
      </c>
      <c r="F4112" s="9" t="inlineStr"/>
      <c r="G4112" s="9" t="inlineStr">
        <is>
          <t>translated</t>
        </is>
      </c>
      <c r="H4112" s="10" t="inlineStr"/>
      <c r="I4112" s="10" t="inlineStr"/>
      <c r="J4112" s="10" t="inlineStr"/>
    </row>
    <row r="4113">
      <c r="A4113" s="9" t="n">
        <v>4112</v>
      </c>
      <c r="B4113" s="9" t="inlineStr">
        <is>
          <t>status</t>
        </is>
      </c>
      <c r="C4113" s="9" t="inlineStr">
        <is>
          <t>status.grant.open.enterprise</t>
        </is>
      </c>
      <c r="D4113" s="9" t="inlineStr">
        <is>
          <t>Open</t>
        </is>
      </c>
      <c r="E4113" s="9" t="inlineStr">
        <is>
          <t>Furan</t>
        </is>
      </c>
      <c r="F4113" s="9" t="inlineStr"/>
      <c r="G4113" s="9" t="inlineStr">
        <is>
          <t>translated</t>
        </is>
      </c>
      <c r="H4113" s="10" t="inlineStr"/>
      <c r="I4113" s="10" t="inlineStr"/>
      <c r="J4113" s="10" t="inlineStr"/>
    </row>
    <row r="4114">
      <c r="A4114" s="9" t="n">
        <v>4113</v>
      </c>
      <c r="B4114" s="9" t="inlineStr">
        <is>
          <t>status</t>
        </is>
      </c>
      <c r="C4114" s="9" t="inlineStr">
        <is>
          <t>status.grant.review.coaching</t>
        </is>
      </c>
      <c r="D4114" s="9" t="inlineStr">
        <is>
          <t>Donor is reviewing applications</t>
        </is>
      </c>
      <c r="E4114" s="9" t="inlineStr">
        <is>
          <t>Deeq-bixiyaha ayaa eegaya codsiyada</t>
        </is>
      </c>
      <c r="F4114" s="9" t="inlineStr"/>
      <c r="G4114" s="9" t="inlineStr">
        <is>
          <t>translated</t>
        </is>
      </c>
      <c r="H4114" s="10" t="inlineStr"/>
      <c r="I4114" s="10" t="inlineStr"/>
      <c r="J4114" s="10" t="inlineStr"/>
    </row>
    <row r="4115">
      <c r="A4115" s="9" t="n">
        <v>4114</v>
      </c>
      <c r="B4115" s="9" t="inlineStr">
        <is>
          <t>status</t>
        </is>
      </c>
      <c r="C4115" s="9" t="inlineStr">
        <is>
          <t>status.grant.review.enterprise</t>
        </is>
      </c>
      <c r="D4115" s="9" t="inlineStr">
        <is>
          <t>In review</t>
        </is>
      </c>
      <c r="E4115" s="9" t="inlineStr">
        <is>
          <t>Dib-u-eegis ku jira</t>
        </is>
      </c>
      <c r="F4115" s="9" t="inlineStr"/>
      <c r="G4115" s="9" t="inlineStr">
        <is>
          <t>translated</t>
        </is>
      </c>
      <c r="H4115" s="10" t="inlineStr"/>
      <c r="I4115" s="10" t="inlineStr"/>
      <c r="J4115" s="10" t="inlineStr"/>
    </row>
    <row r="4116">
      <c r="A4116" s="9" t="n">
        <v>4115</v>
      </c>
      <c r="B4116" s="9" t="inlineStr">
        <is>
          <t>status</t>
        </is>
      </c>
      <c r="C4116" s="9" t="inlineStr">
        <is>
          <t>status.in_progress</t>
        </is>
      </c>
      <c r="D4116" s="9" t="inlineStr">
        <is>
          <t>In Progress</t>
        </is>
      </c>
      <c r="E4116" s="9" t="inlineStr">
        <is>
          <t>Socda</t>
        </is>
      </c>
      <c r="F4116" s="9" t="inlineStr"/>
      <c r="G4116" s="9" t="inlineStr">
        <is>
          <t>translated</t>
        </is>
      </c>
      <c r="H4116" s="10" t="inlineStr"/>
      <c r="I4116" s="10" t="inlineStr"/>
      <c r="J4116" s="10" t="inlineStr"/>
    </row>
    <row r="4117">
      <c r="A4117" s="9" t="n">
        <v>4116</v>
      </c>
      <c r="B4117" s="9" t="inlineStr">
        <is>
          <t>status</t>
        </is>
      </c>
      <c r="C4117" s="9" t="inlineStr">
        <is>
          <t>status.ngo.awarded</t>
        </is>
      </c>
      <c r="D4117" s="9" t="inlineStr">
        <is>
          <t>Awarded — congratulations!</t>
        </is>
      </c>
      <c r="E4117" s="9" t="inlineStr">
        <is>
          <t>La siiyay — hambalyo!</t>
        </is>
      </c>
      <c r="F4117" s="9" t="inlineStr"/>
      <c r="G4117" s="9" t="inlineStr">
        <is>
          <t>translated</t>
        </is>
      </c>
      <c r="H4117" s="10" t="inlineStr"/>
      <c r="I4117" s="10" t="inlineStr"/>
      <c r="J4117" s="10" t="inlineStr"/>
    </row>
    <row r="4118">
      <c r="A4118" s="9" t="n">
        <v>4117</v>
      </c>
      <c r="B4118" s="9" t="inlineStr">
        <is>
          <t>status</t>
        </is>
      </c>
      <c r="C4118" s="9" t="inlineStr">
        <is>
          <t>status.ngo.draft</t>
        </is>
      </c>
      <c r="D4118" s="9" t="inlineStr">
        <is>
          <t>In draft — keep going when you can</t>
        </is>
      </c>
      <c r="E4118" s="9" t="inlineStr">
        <is>
          <t>Qabyada — sii wad markaad awooddo</t>
        </is>
      </c>
      <c r="F4118" s="9" t="inlineStr"/>
      <c r="G4118" s="9" t="inlineStr">
        <is>
          <t>translated</t>
        </is>
      </c>
      <c r="H4118" s="10" t="inlineStr"/>
      <c r="I4118" s="10" t="inlineStr"/>
      <c r="J4118" s="10" t="inlineStr"/>
    </row>
    <row r="4119">
      <c r="A4119" s="9" t="n">
        <v>4118</v>
      </c>
      <c r="B4119" s="9" t="inlineStr">
        <is>
          <t>status</t>
        </is>
      </c>
      <c r="C4119" s="9" t="inlineStr">
        <is>
          <t>status.ngo.rejected</t>
        </is>
      </c>
      <c r="D4119" s="9" t="inlineStr">
        <is>
          <t>Not awarded this round — feedback coming soon</t>
        </is>
      </c>
      <c r="E4119" s="9" t="inlineStr">
        <is>
          <t>Lama siin wareegan — jawaab celin ayaa soo socota</t>
        </is>
      </c>
      <c r="F4119" s="9" t="inlineStr"/>
      <c r="G4119" s="9" t="inlineStr">
        <is>
          <t>translated</t>
        </is>
      </c>
      <c r="H4119" s="10" t="inlineStr"/>
      <c r="I4119" s="10" t="inlineStr"/>
      <c r="J4119" s="10" t="inlineStr"/>
    </row>
    <row r="4120">
      <c r="A4120" s="9" t="n">
        <v>4119</v>
      </c>
      <c r="B4120" s="9" t="inlineStr">
        <is>
          <t>status</t>
        </is>
      </c>
      <c r="C4120" s="9" t="inlineStr">
        <is>
          <t>status.ngo.scored</t>
        </is>
      </c>
      <c r="D4120" s="9" t="inlineStr">
        <is>
          <t>Scored — we're finalizing the decision</t>
        </is>
      </c>
      <c r="E4120" s="9" t="inlineStr">
        <is>
          <t>La qiimeeyay — waan dhamaynaynaa go'aanka</t>
        </is>
      </c>
      <c r="F4120" s="9" t="inlineStr"/>
      <c r="G4120" s="9" t="inlineStr">
        <is>
          <t>translated</t>
        </is>
      </c>
      <c r="H4120" s="10" t="inlineStr"/>
      <c r="I4120" s="10" t="inlineStr"/>
      <c r="J4120" s="10" t="inlineStr"/>
    </row>
    <row r="4121">
      <c r="A4121" s="9" t="n">
        <v>4120</v>
      </c>
      <c r="B4121" s="9" t="inlineStr">
        <is>
          <t>status</t>
        </is>
      </c>
      <c r="C4121" s="9" t="inlineStr">
        <is>
          <t>status.ngo.submitted</t>
        </is>
      </c>
      <c r="D4121" s="9" t="inlineStr">
        <is>
          <t>Submitted — we'll keep you posted</t>
        </is>
      </c>
      <c r="E4121" s="9" t="inlineStr">
        <is>
          <t>Waa la gudbiyay — waan ku ogeysiin doonnaa</t>
        </is>
      </c>
      <c r="F4121" s="9" t="inlineStr"/>
      <c r="G4121" s="9" t="inlineStr">
        <is>
          <t>translated</t>
        </is>
      </c>
      <c r="H4121" s="10" t="inlineStr"/>
      <c r="I4121" s="10" t="inlineStr"/>
      <c r="J4121" s="10" t="inlineStr"/>
    </row>
    <row r="4122">
      <c r="A4122" s="9" t="n">
        <v>4121</v>
      </c>
      <c r="B4122" s="9" t="inlineStr">
        <is>
          <t>status</t>
        </is>
      </c>
      <c r="C4122" s="9" t="inlineStr">
        <is>
          <t>status.ngo.under_review</t>
        </is>
      </c>
      <c r="D4122" s="9" t="inlineStr">
        <is>
          <t>A reviewer is reading your application now</t>
        </is>
      </c>
      <c r="E4122" s="9" t="inlineStr">
        <is>
          <t>Dib-u-eegayaal ayaa hadda akhrinaya codsigaaga</t>
        </is>
      </c>
      <c r="F4122" s="9" t="inlineStr"/>
      <c r="G4122" s="9" t="inlineStr">
        <is>
          <t>translated</t>
        </is>
      </c>
      <c r="H4122" s="10" t="inlineStr"/>
      <c r="I4122" s="10" t="inlineStr"/>
      <c r="J4122" s="10" t="inlineStr"/>
    </row>
    <row r="4123">
      <c r="A4123" s="9" t="n">
        <v>4122</v>
      </c>
      <c r="B4123" s="9" t="inlineStr">
        <is>
          <t>status</t>
        </is>
      </c>
      <c r="C4123" s="9" t="inlineStr">
        <is>
          <t>status.open</t>
        </is>
      </c>
      <c r="D4123" s="9" t="inlineStr">
        <is>
          <t>Open</t>
        </is>
      </c>
      <c r="E4123" s="9" t="inlineStr">
        <is>
          <t>Furan</t>
        </is>
      </c>
      <c r="F4123" s="9" t="inlineStr"/>
      <c r="G4123" s="9" t="inlineStr">
        <is>
          <t>translated</t>
        </is>
      </c>
      <c r="H4123" s="10" t="inlineStr"/>
      <c r="I4123" s="10" t="inlineStr"/>
      <c r="J4123" s="10" t="inlineStr"/>
    </row>
    <row r="4124">
      <c r="A4124" s="9" t="n">
        <v>4123</v>
      </c>
      <c r="B4124" s="9" t="inlineStr">
        <is>
          <t>status</t>
        </is>
      </c>
      <c r="C4124" s="9" t="inlineStr">
        <is>
          <t>status.pending</t>
        </is>
      </c>
      <c r="D4124" s="9" t="inlineStr">
        <is>
          <t>Pending</t>
        </is>
      </c>
      <c r="E4124" s="9" t="inlineStr">
        <is>
          <t>Sugaysa</t>
        </is>
      </c>
      <c r="F4124" s="9" t="inlineStr"/>
      <c r="G4124" s="9" t="inlineStr">
        <is>
          <t>translated</t>
        </is>
      </c>
      <c r="H4124" s="10" t="inlineStr"/>
      <c r="I4124" s="10" t="inlineStr"/>
      <c r="J4124" s="10" t="inlineStr"/>
    </row>
    <row r="4125">
      <c r="A4125" s="9" t="n">
        <v>4124</v>
      </c>
      <c r="B4125" s="9" t="inlineStr">
        <is>
          <t>status</t>
        </is>
      </c>
      <c r="C4125" s="9" t="inlineStr">
        <is>
          <t>status.rejected</t>
        </is>
      </c>
      <c r="D4125" s="9" t="inlineStr">
        <is>
          <t>Rejected</t>
        </is>
      </c>
      <c r="E4125" s="9" t="inlineStr">
        <is>
          <t>La diiday</t>
        </is>
      </c>
      <c r="F4125" s="9" t="inlineStr"/>
      <c r="G4125" s="9" t="inlineStr">
        <is>
          <t>translated</t>
        </is>
      </c>
      <c r="H4125" s="10" t="inlineStr"/>
      <c r="I4125" s="10" t="inlineStr"/>
      <c r="J4125" s="10" t="inlineStr"/>
    </row>
    <row r="4126">
      <c r="A4126" s="9" t="n">
        <v>4125</v>
      </c>
      <c r="B4126" s="9" t="inlineStr">
        <is>
          <t>status</t>
        </is>
      </c>
      <c r="C4126" s="9" t="inlineStr">
        <is>
          <t>status.report.accepted.coaching</t>
        </is>
      </c>
      <c r="D4126" s="9" t="inlineStr">
        <is>
          <t>Accepted — well done</t>
        </is>
      </c>
      <c r="E4126" s="9" t="inlineStr">
        <is>
          <t>La aqbalay — si fiican</t>
        </is>
      </c>
      <c r="F4126" s="9" t="inlineStr"/>
      <c r="G4126" s="9" t="inlineStr">
        <is>
          <t>translated</t>
        </is>
      </c>
      <c r="H4126" s="10" t="inlineStr"/>
      <c r="I4126" s="10" t="inlineStr"/>
      <c r="J4126" s="10" t="inlineStr"/>
    </row>
    <row r="4127">
      <c r="A4127" s="9" t="n">
        <v>4126</v>
      </c>
      <c r="B4127" s="9" t="inlineStr">
        <is>
          <t>status</t>
        </is>
      </c>
      <c r="C4127" s="9" t="inlineStr">
        <is>
          <t>status.report.accepted.enterprise</t>
        </is>
      </c>
      <c r="D4127" s="9" t="inlineStr">
        <is>
          <t>Accepted</t>
        </is>
      </c>
      <c r="E4127" s="9" t="inlineStr">
        <is>
          <t>La aqbalay</t>
        </is>
      </c>
      <c r="F4127" s="9" t="inlineStr"/>
      <c r="G4127" s="9" t="inlineStr">
        <is>
          <t>translated</t>
        </is>
      </c>
      <c r="H4127" s="10" t="inlineStr"/>
      <c r="I4127" s="10" t="inlineStr"/>
      <c r="J4127" s="10" t="inlineStr"/>
    </row>
    <row r="4128">
      <c r="A4128" s="9" t="n">
        <v>4127</v>
      </c>
      <c r="B4128" s="9" t="inlineStr">
        <is>
          <t>status</t>
        </is>
      </c>
      <c r="C4128" s="9" t="inlineStr">
        <is>
          <t>status.report.draft.coaching</t>
        </is>
      </c>
      <c r="D4128" s="9" t="inlineStr">
        <is>
          <t>Working on it</t>
        </is>
      </c>
      <c r="E4128" s="9" t="inlineStr">
        <is>
          <t>Waan ku shaqaynaya</t>
        </is>
      </c>
      <c r="F4128" s="9" t="inlineStr"/>
      <c r="G4128" s="9" t="inlineStr">
        <is>
          <t>translated</t>
        </is>
      </c>
      <c r="H4128" s="10" t="inlineStr"/>
      <c r="I4128" s="10" t="inlineStr"/>
      <c r="J4128" s="10" t="inlineStr"/>
    </row>
    <row r="4129">
      <c r="A4129" s="9" t="n">
        <v>4128</v>
      </c>
      <c r="B4129" s="9" t="inlineStr">
        <is>
          <t>status</t>
        </is>
      </c>
      <c r="C4129" s="9" t="inlineStr">
        <is>
          <t>status.report.draft.enterprise</t>
        </is>
      </c>
      <c r="D4129" s="9" t="inlineStr">
        <is>
          <t>Draft</t>
        </is>
      </c>
      <c r="E4129" s="9" t="inlineStr">
        <is>
          <t>Qabyo</t>
        </is>
      </c>
      <c r="F4129" s="9" t="inlineStr"/>
      <c r="G4129" s="9" t="inlineStr">
        <is>
          <t>translated</t>
        </is>
      </c>
      <c r="H4129" s="10" t="inlineStr"/>
      <c r="I4129" s="10" t="inlineStr"/>
      <c r="J4129" s="10" t="inlineStr"/>
    </row>
    <row r="4130">
      <c r="A4130" s="9" t="n">
        <v>4129</v>
      </c>
      <c r="B4130" s="9" t="inlineStr">
        <is>
          <t>status</t>
        </is>
      </c>
      <c r="C4130" s="9" t="inlineStr">
        <is>
          <t>status.report.revision_requested.coaching</t>
        </is>
      </c>
      <c r="D4130" s="9" t="inlineStr">
        <is>
          <t>Donor asked for revisions</t>
        </is>
      </c>
      <c r="E4130" s="9" t="inlineStr">
        <is>
          <t>Deeq-bixiyaha wuxuu codsaday wax-ka-bedel</t>
        </is>
      </c>
      <c r="F4130" s="9" t="inlineStr"/>
      <c r="G4130" s="9" t="inlineStr">
        <is>
          <t>translated</t>
        </is>
      </c>
      <c r="H4130" s="10" t="inlineStr"/>
      <c r="I4130" s="10" t="inlineStr"/>
      <c r="J4130" s="10" t="inlineStr"/>
    </row>
    <row r="4131">
      <c r="A4131" s="9" t="n">
        <v>4130</v>
      </c>
      <c r="B4131" s="9" t="inlineStr">
        <is>
          <t>status</t>
        </is>
      </c>
      <c r="C4131" s="9" t="inlineStr">
        <is>
          <t>status.report.revision_requested.enterprise</t>
        </is>
      </c>
      <c r="D4131" s="9" t="inlineStr">
        <is>
          <t>Revision requested</t>
        </is>
      </c>
      <c r="E4131" s="9" t="inlineStr">
        <is>
          <t>Wax-ka-bedel la codsaday</t>
        </is>
      </c>
      <c r="F4131" s="9" t="inlineStr"/>
      <c r="G4131" s="9" t="inlineStr">
        <is>
          <t>translated</t>
        </is>
      </c>
      <c r="H4131" s="10" t="inlineStr"/>
      <c r="I4131" s="10" t="inlineStr"/>
      <c r="J4131" s="10" t="inlineStr"/>
    </row>
    <row r="4132">
      <c r="A4132" s="9" t="n">
        <v>4131</v>
      </c>
      <c r="B4132" s="9" t="inlineStr">
        <is>
          <t>status</t>
        </is>
      </c>
      <c r="C4132" s="9" t="inlineStr">
        <is>
          <t>status.report.submitted.coaching</t>
        </is>
      </c>
      <c r="D4132" s="9" t="inlineStr">
        <is>
          <t>Submitted — awaiting donor</t>
        </is>
      </c>
      <c r="E4132" s="9" t="inlineStr">
        <is>
          <t>La gudbiyay — sugaya deeq-bixiyaha</t>
        </is>
      </c>
      <c r="F4132" s="9" t="inlineStr"/>
      <c r="G4132" s="9" t="inlineStr">
        <is>
          <t>translated</t>
        </is>
      </c>
      <c r="H4132" s="10" t="inlineStr"/>
      <c r="I4132" s="10" t="inlineStr"/>
      <c r="J4132" s="10" t="inlineStr"/>
    </row>
    <row r="4133">
      <c r="A4133" s="9" t="n">
        <v>4132</v>
      </c>
      <c r="B4133" s="9" t="inlineStr">
        <is>
          <t>status</t>
        </is>
      </c>
      <c r="C4133" s="9" t="inlineStr">
        <is>
          <t>status.report.submitted.enterprise</t>
        </is>
      </c>
      <c r="D4133" s="9" t="inlineStr">
        <is>
          <t>Submitted</t>
        </is>
      </c>
      <c r="E4133" s="9" t="inlineStr">
        <is>
          <t>La gudbiyay</t>
        </is>
      </c>
      <c r="F4133" s="9" t="inlineStr"/>
      <c r="G4133" s="9" t="inlineStr">
        <is>
          <t>translated</t>
        </is>
      </c>
      <c r="H4133" s="10" t="inlineStr"/>
      <c r="I4133" s="10" t="inlineStr"/>
      <c r="J4133" s="10" t="inlineStr"/>
    </row>
    <row r="4134">
      <c r="A4134" s="9" t="n">
        <v>4133</v>
      </c>
      <c r="B4134" s="9" t="inlineStr">
        <is>
          <t>status</t>
        </is>
      </c>
      <c r="C4134" s="9" t="inlineStr">
        <is>
          <t>status.report.under_review.coaching</t>
        </is>
      </c>
      <c r="D4134" s="9" t="inlineStr">
        <is>
          <t>Donor is reviewing</t>
        </is>
      </c>
      <c r="E4134" s="9" t="inlineStr">
        <is>
          <t>Deeq-bixiyaha ayaa eegaya warbixinta</t>
        </is>
      </c>
      <c r="F4134" s="9" t="inlineStr"/>
      <c r="G4134" s="9" t="inlineStr">
        <is>
          <t>translated</t>
        </is>
      </c>
      <c r="H4134" s="10" t="inlineStr"/>
      <c r="I4134" s="10" t="inlineStr"/>
      <c r="J4134" s="10" t="inlineStr"/>
    </row>
    <row r="4135">
      <c r="A4135" s="9" t="n">
        <v>4134</v>
      </c>
      <c r="B4135" s="9" t="inlineStr">
        <is>
          <t>status</t>
        </is>
      </c>
      <c r="C4135" s="9" t="inlineStr">
        <is>
          <t>status.report.under_review.enterprise</t>
        </is>
      </c>
      <c r="D4135" s="9" t="inlineStr">
        <is>
          <t>Under review</t>
        </is>
      </c>
      <c r="E4135" s="9" t="inlineStr">
        <is>
          <t>Dib-u-eegis ku jira</t>
        </is>
      </c>
      <c r="F4135" s="9" t="inlineStr"/>
      <c r="G4135" s="9" t="inlineStr">
        <is>
          <t>translated</t>
        </is>
      </c>
      <c r="H4135" s="10" t="inlineStr"/>
      <c r="I4135" s="10" t="inlineStr"/>
      <c r="J4135" s="10" t="inlineStr"/>
    </row>
    <row r="4136">
      <c r="A4136" s="9" t="n">
        <v>4135</v>
      </c>
      <c r="B4136" s="9" t="inlineStr">
        <is>
          <t>status</t>
        </is>
      </c>
      <c r="C4136" s="9" t="inlineStr">
        <is>
          <t>status.review</t>
        </is>
      </c>
      <c r="D4136" s="9" t="inlineStr">
        <is>
          <t>In Review</t>
        </is>
      </c>
      <c r="E4136" s="9" t="inlineStr">
        <is>
          <t>Dib u Eegis</t>
        </is>
      </c>
      <c r="F4136" s="9" t="inlineStr"/>
      <c r="G4136" s="9" t="inlineStr">
        <is>
          <t>translated</t>
        </is>
      </c>
      <c r="H4136" s="10" t="inlineStr"/>
      <c r="I4136" s="10" t="inlineStr"/>
      <c r="J4136" s="10" t="inlineStr"/>
    </row>
    <row r="4137">
      <c r="A4137" s="9" t="n">
        <v>4136</v>
      </c>
      <c r="B4137" s="9" t="inlineStr">
        <is>
          <t>status</t>
        </is>
      </c>
      <c r="C4137" s="9" t="inlineStr">
        <is>
          <t>status.revision_requested</t>
        </is>
      </c>
      <c r="D4137" s="9" t="inlineStr">
        <is>
          <t>Revision Requested</t>
        </is>
      </c>
      <c r="E4137" s="9" t="inlineStr">
        <is>
          <t>Dib u Eegis La Codsaday</t>
        </is>
      </c>
      <c r="F4137" s="9" t="inlineStr"/>
      <c r="G4137" s="9" t="inlineStr">
        <is>
          <t>translated</t>
        </is>
      </c>
      <c r="H4137" s="10" t="inlineStr"/>
      <c r="I4137" s="10" t="inlineStr"/>
      <c r="J4137" s="10" t="inlineStr"/>
    </row>
    <row r="4138">
      <c r="A4138" s="9" t="n">
        <v>4137</v>
      </c>
      <c r="B4138" s="9" t="inlineStr">
        <is>
          <t>status</t>
        </is>
      </c>
      <c r="C4138" s="9" t="inlineStr">
        <is>
          <t>status.scored</t>
        </is>
      </c>
      <c r="D4138" s="9" t="inlineStr">
        <is>
          <t>Scored</t>
        </is>
      </c>
      <c r="E4138" s="9" t="inlineStr">
        <is>
          <t>Dhibco La siiyay</t>
        </is>
      </c>
      <c r="F4138" s="9" t="inlineStr"/>
      <c r="G4138" s="9" t="inlineStr">
        <is>
          <t>translated</t>
        </is>
      </c>
      <c r="H4138" s="10" t="inlineStr"/>
      <c r="I4138" s="10" t="inlineStr"/>
      <c r="J4138" s="10" t="inlineStr"/>
    </row>
    <row r="4139">
      <c r="A4139" s="9" t="n">
        <v>4138</v>
      </c>
      <c r="B4139" s="9" t="inlineStr">
        <is>
          <t>status</t>
        </is>
      </c>
      <c r="C4139" s="9" t="inlineStr">
        <is>
          <t>status.submitted</t>
        </is>
      </c>
      <c r="D4139" s="9" t="inlineStr">
        <is>
          <t>Submitted</t>
        </is>
      </c>
      <c r="E4139" s="9" t="inlineStr">
        <is>
          <t>La gudbiyay</t>
        </is>
      </c>
      <c r="F4139" s="9" t="inlineStr"/>
      <c r="G4139" s="9" t="inlineStr">
        <is>
          <t>translated</t>
        </is>
      </c>
      <c r="H4139" s="10" t="inlineStr"/>
      <c r="I4139" s="10" t="inlineStr"/>
      <c r="J4139" s="10" t="inlineStr"/>
    </row>
    <row r="4140">
      <c r="A4140" s="9" t="n">
        <v>4139</v>
      </c>
      <c r="B4140" s="9" t="inlineStr">
        <is>
          <t>status</t>
        </is>
      </c>
      <c r="C4140" s="9" t="inlineStr">
        <is>
          <t>status.under_review</t>
        </is>
      </c>
      <c r="D4140" s="9" t="inlineStr">
        <is>
          <t>Under Review</t>
        </is>
      </c>
      <c r="E4140" s="9" t="inlineStr">
        <is>
          <t>Waa la dib u eegayaa</t>
        </is>
      </c>
      <c r="F4140" s="9" t="inlineStr"/>
      <c r="G4140" s="9" t="inlineStr">
        <is>
          <t>translated</t>
        </is>
      </c>
      <c r="H4140" s="10" t="inlineStr"/>
      <c r="I4140" s="10" t="inlineStr"/>
      <c r="J4140" s="10" t="inlineStr"/>
    </row>
    <row r="4141">
      <c r="A4141" s="9" t="n">
        <v>4140</v>
      </c>
      <c r="B4141" s="9" t="inlineStr">
        <is>
          <t>status</t>
        </is>
      </c>
      <c r="C4141" s="9" t="inlineStr">
        <is>
          <t>status.unverified</t>
        </is>
      </c>
      <c r="D4141" s="9" t="inlineStr">
        <is>
          <t>Unverified</t>
        </is>
      </c>
      <c r="E4141" s="9" t="inlineStr">
        <is>
          <t>Aan La Xaqiijin</t>
        </is>
      </c>
      <c r="F4141" s="9" t="inlineStr"/>
      <c r="G4141" s="9" t="inlineStr">
        <is>
          <t>translated</t>
        </is>
      </c>
      <c r="H4141" s="10" t="inlineStr"/>
      <c r="I4141" s="10" t="inlineStr"/>
      <c r="J4141" s="10" t="inlineStr"/>
    </row>
    <row r="4142">
      <c r="A4142" s="9" t="n">
        <v>4141</v>
      </c>
      <c r="B4142" s="9" t="inlineStr">
        <is>
          <t>status</t>
        </is>
      </c>
      <c r="C4142" s="9" t="inlineStr">
        <is>
          <t>status.verified</t>
        </is>
      </c>
      <c r="D4142" s="9" t="inlineStr">
        <is>
          <t>Verified</t>
        </is>
      </c>
      <c r="E4142" s="9" t="inlineStr">
        <is>
          <t>La xaqiijiyay</t>
        </is>
      </c>
      <c r="F4142" s="9" t="inlineStr"/>
      <c r="G4142" s="9" t="inlineStr">
        <is>
          <t>translated</t>
        </is>
      </c>
      <c r="H4142" s="10" t="inlineStr"/>
      <c r="I4142" s="10" t="inlineStr"/>
      <c r="J4142" s="10" t="inlineStr"/>
    </row>
    <row r="4143">
      <c r="A4143" s="9" t="n">
        <v>4142</v>
      </c>
      <c r="B4143" s="9" t="inlineStr">
        <is>
          <t>table</t>
        </is>
      </c>
      <c r="C4143" s="9" t="inlineStr">
        <is>
          <t>table.no_results</t>
        </is>
      </c>
      <c r="D4143" s="9" t="inlineStr">
        <is>
          <t>No results found.</t>
        </is>
      </c>
      <c r="E4143" s="9" t="inlineStr">
        <is>
          <t>Natiijo lama helin.</t>
        </is>
      </c>
      <c r="F4143" s="9" t="inlineStr"/>
      <c r="G4143" s="9" t="inlineStr">
        <is>
          <t>translated</t>
        </is>
      </c>
      <c r="H4143" s="10" t="inlineStr"/>
      <c r="I4143" s="10" t="inlineStr"/>
      <c r="J4143" s="10" t="inlineStr"/>
    </row>
    <row r="4144">
      <c r="A4144" s="9" t="n">
        <v>4143</v>
      </c>
      <c r="B4144" s="9" t="inlineStr">
        <is>
          <t>table</t>
        </is>
      </c>
      <c r="C4144" s="9" t="inlineStr">
        <is>
          <t>table.showing</t>
        </is>
      </c>
      <c r="D4144" s="9" t="inlineStr">
        <is>
          <t>Showing {start} to {end} of {total}</t>
        </is>
      </c>
      <c r="E4144" s="9" t="inlineStr">
        <is>
          <t>Waxaa la tusayaa {start} ilaa {end} ee {total}</t>
        </is>
      </c>
      <c r="F4144" s="9" t="inlineStr">
        <is>
          <t>{start}  {end}  {total}</t>
        </is>
      </c>
      <c r="G4144" s="9" t="inlineStr">
        <is>
          <t>translated</t>
        </is>
      </c>
      <c r="H4144" s="10" t="inlineStr"/>
      <c r="I4144" s="10" t="inlineStr"/>
      <c r="J4144" s="10" t="inlineStr"/>
    </row>
    <row r="4145">
      <c r="A4145" s="9" t="n">
        <v>4144</v>
      </c>
      <c r="B4145" s="9" t="inlineStr">
        <is>
          <t>tenant_health</t>
        </is>
      </c>
      <c r="C4145" s="9" t="inlineStr">
        <is>
          <t>tenant_health.admin_count</t>
        </is>
      </c>
      <c r="D4145" s="9" t="inlineStr">
        <is>
          <t>{n} admin</t>
        </is>
      </c>
      <c r="E4145" s="9" t="inlineStr">
        <is>
          <t>{n} maamule</t>
        </is>
      </c>
      <c r="F4145" s="9" t="inlineStr">
        <is>
          <t>{n}</t>
        </is>
      </c>
      <c r="G4145" s="9" t="inlineStr">
        <is>
          <t>translated</t>
        </is>
      </c>
      <c r="H4145" s="10" t="inlineStr"/>
      <c r="I4145" s="10" t="inlineStr"/>
      <c r="J4145" s="10" t="inlineStr"/>
    </row>
    <row r="4146">
      <c r="A4146" s="9" t="n">
        <v>4145</v>
      </c>
      <c r="B4146" s="9" t="inlineStr">
        <is>
          <t>tenant_health</t>
        </is>
      </c>
      <c r="C4146" s="9" t="inlineStr">
        <is>
          <t>tenant_health.admin_only</t>
        </is>
      </c>
      <c r="D4146" s="9" t="inlineStr">
        <is>
          <t>Admin only.</t>
        </is>
      </c>
      <c r="E4146" s="9" t="inlineStr">
        <is>
          <t>Maamulka oo keliya.</t>
        </is>
      </c>
      <c r="F4146" s="9" t="inlineStr"/>
      <c r="G4146" s="9" t="inlineStr">
        <is>
          <t>translated</t>
        </is>
      </c>
      <c r="H4146" s="10" t="inlineStr"/>
      <c r="I4146" s="10" t="inlineStr"/>
      <c r="J4146" s="10" t="inlineStr"/>
    </row>
    <row r="4147">
      <c r="A4147" s="9" t="n">
        <v>4146</v>
      </c>
      <c r="B4147" s="9" t="inlineStr">
        <is>
          <t>tenant_health</t>
        </is>
      </c>
      <c r="C4147" s="9" t="inlineStr">
        <is>
          <t>tenant_health.col_ai_calls</t>
        </is>
      </c>
      <c r="D4147" s="9" t="inlineStr">
        <is>
          <t>AI calls / fail %</t>
        </is>
      </c>
      <c r="E4147" s="9" t="inlineStr">
        <is>
          <t>Wicitaanno AI / guuldarro %</t>
        </is>
      </c>
      <c r="F4147" s="9" t="inlineStr"/>
      <c r="G4147" s="9" t="inlineStr">
        <is>
          <t>translated</t>
        </is>
      </c>
      <c r="H4147" s="10" t="inlineStr"/>
      <c r="I4147" s="10" t="inlineStr"/>
      <c r="J4147" s="10" t="inlineStr"/>
    </row>
    <row r="4148">
      <c r="A4148" s="9" t="n">
        <v>4147</v>
      </c>
      <c r="B4148" s="9" t="inlineStr">
        <is>
          <t>tenant_health</t>
        </is>
      </c>
      <c r="C4148" s="9" t="inlineStr">
        <is>
          <t>tenant_health.col_drafts</t>
        </is>
      </c>
      <c r="D4148" s="9" t="inlineStr">
        <is>
          <t>Drafts / stale</t>
        </is>
      </c>
      <c r="E4148" s="9" t="inlineStr">
        <is>
          <t>Qoraallo / duugoobay</t>
        </is>
      </c>
      <c r="F4148" s="9" t="inlineStr"/>
      <c r="G4148" s="9" t="inlineStr">
        <is>
          <t>translated</t>
        </is>
      </c>
      <c r="H4148" s="10" t="inlineStr"/>
      <c r="I4148" s="10" t="inlineStr"/>
      <c r="J4148" s="10" t="inlineStr"/>
    </row>
    <row r="4149">
      <c r="A4149" s="9" t="n">
        <v>4148</v>
      </c>
      <c r="B4149" s="9" t="inlineStr">
        <is>
          <t>tenant_health</t>
        </is>
      </c>
      <c r="C4149" s="9" t="inlineStr">
        <is>
          <t>tenant_health.col_health</t>
        </is>
      </c>
      <c r="D4149" s="9" t="inlineStr">
        <is>
          <t>Health</t>
        </is>
      </c>
      <c r="E4149" s="9" t="inlineStr">
        <is>
          <t>Caafimaad</t>
        </is>
      </c>
      <c r="F4149" s="9" t="inlineStr"/>
      <c r="G4149" s="9" t="inlineStr">
        <is>
          <t>translated</t>
        </is>
      </c>
      <c r="H4149" s="10" t="inlineStr"/>
      <c r="I4149" s="10" t="inlineStr"/>
      <c r="J4149" s="10" t="inlineStr"/>
    </row>
    <row r="4150">
      <c r="A4150" s="9" t="n">
        <v>4149</v>
      </c>
      <c r="B4150" s="9" t="inlineStr">
        <is>
          <t>tenant_health</t>
        </is>
      </c>
      <c r="C4150" s="9" t="inlineStr">
        <is>
          <t>tenant_health.col_last_activity</t>
        </is>
      </c>
      <c r="D4150" s="9" t="inlineStr">
        <is>
          <t>Last activity</t>
        </is>
      </c>
      <c r="E4150" s="9" t="inlineStr">
        <is>
          <t>Dhaqdhaqaaqii ugu dambeeyay</t>
        </is>
      </c>
      <c r="F4150" s="9" t="inlineStr"/>
      <c r="G4150" s="9" t="inlineStr">
        <is>
          <t>translated</t>
        </is>
      </c>
      <c r="H4150" s="10" t="inlineStr"/>
      <c r="I4150" s="10" t="inlineStr"/>
      <c r="J4150" s="10" t="inlineStr"/>
    </row>
    <row r="4151">
      <c r="A4151" s="9" t="n">
        <v>4150</v>
      </c>
      <c r="B4151" s="9" t="inlineStr">
        <is>
          <t>tenant_health</t>
        </is>
      </c>
      <c r="C4151" s="9" t="inlineStr">
        <is>
          <t>tenant_health.col_members</t>
        </is>
      </c>
      <c r="D4151" s="9" t="inlineStr">
        <is>
          <t>Members</t>
        </is>
      </c>
      <c r="E4151" s="9" t="inlineStr">
        <is>
          <t>Xubno</t>
        </is>
      </c>
      <c r="F4151" s="9" t="inlineStr"/>
      <c r="G4151" s="9" t="inlineStr">
        <is>
          <t>translated</t>
        </is>
      </c>
      <c r="H4151" s="10" t="inlineStr"/>
      <c r="I4151" s="10" t="inlineStr"/>
      <c r="J4151" s="10" t="inlineStr"/>
    </row>
    <row r="4152">
      <c r="A4152" s="9" t="n">
        <v>4151</v>
      </c>
      <c r="B4152" s="9" t="inlineStr">
        <is>
          <t>tenant_health</t>
        </is>
      </c>
      <c r="C4152" s="9" t="inlineStr">
        <is>
          <t>tenant_health.col_passport</t>
        </is>
      </c>
      <c r="D4152" s="9" t="inlineStr">
        <is>
          <t>Passport</t>
        </is>
      </c>
      <c r="E4152" s="9" t="inlineStr">
        <is>
          <t>Baasaboor</t>
        </is>
      </c>
      <c r="F4152" s="9" t="inlineStr"/>
      <c r="G4152" s="9" t="inlineStr">
        <is>
          <t>translated</t>
        </is>
      </c>
      <c r="H4152" s="10" t="inlineStr"/>
      <c r="I4152" s="10" t="inlineStr"/>
      <c r="J4152" s="10" t="inlineStr"/>
    </row>
    <row r="4153">
      <c r="A4153" s="9" t="n">
        <v>4152</v>
      </c>
      <c r="B4153" s="9" t="inlineStr">
        <is>
          <t>tenant_health</t>
        </is>
      </c>
      <c r="C4153" s="9" t="inlineStr">
        <is>
          <t>tenant_health.col_submitted</t>
        </is>
      </c>
      <c r="D4153" s="9" t="inlineStr">
        <is>
          <t>Submitted</t>
        </is>
      </c>
      <c r="E4153" s="9" t="inlineStr">
        <is>
          <t>La gudbiyay</t>
        </is>
      </c>
      <c r="F4153" s="9" t="inlineStr"/>
      <c r="G4153" s="9" t="inlineStr">
        <is>
          <t>translated</t>
        </is>
      </c>
      <c r="H4153" s="10" t="inlineStr"/>
      <c r="I4153" s="10" t="inlineStr"/>
      <c r="J4153" s="10" t="inlineStr"/>
    </row>
    <row r="4154">
      <c r="A4154" s="9" t="n">
        <v>4153</v>
      </c>
      <c r="B4154" s="9" t="inlineStr">
        <is>
          <t>tenant_health</t>
        </is>
      </c>
      <c r="C4154" s="9" t="inlineStr">
        <is>
          <t>tenant_health.col_tenant</t>
        </is>
      </c>
      <c r="D4154" s="9" t="inlineStr">
        <is>
          <t>Tenant</t>
        </is>
      </c>
      <c r="E4154" s="9" t="inlineStr">
        <is>
          <t>Tenant</t>
        </is>
      </c>
      <c r="F4154" s="9" t="inlineStr"/>
      <c r="G4154" s="11" t="inlineStr">
        <is>
          <t>SAME AS ENGLISH</t>
        </is>
      </c>
      <c r="H4154" s="10" t="inlineStr"/>
      <c r="I4154" s="10" t="inlineStr"/>
      <c r="J4154" s="10" t="inlineStr"/>
    </row>
    <row r="4155">
      <c r="A4155" s="9" t="n">
        <v>4154</v>
      </c>
      <c r="B4155" s="9" t="inlineStr">
        <is>
          <t>tenant_health</t>
        </is>
      </c>
      <c r="C4155" s="9" t="inlineStr">
        <is>
          <t>tenant_health.could_not_load</t>
        </is>
      </c>
      <c r="D4155" s="9" t="inlineStr">
        <is>
          <t>Could not load.</t>
        </is>
      </c>
      <c r="E4155" s="9" t="inlineStr">
        <is>
          <t>Lama soo rari karin.</t>
        </is>
      </c>
      <c r="F4155" s="9" t="inlineStr"/>
      <c r="G4155" s="9" t="inlineStr">
        <is>
          <t>translated</t>
        </is>
      </c>
      <c r="H4155" s="10" t="inlineStr"/>
      <c r="I4155" s="10" t="inlineStr"/>
      <c r="J4155" s="10" t="inlineStr"/>
    </row>
    <row r="4156">
      <c r="A4156" s="9" t="n">
        <v>4155</v>
      </c>
      <c r="B4156" s="9" t="inlineStr">
        <is>
          <t>tenant_health</t>
        </is>
      </c>
      <c r="C4156" s="9" t="inlineStr">
        <is>
          <t>tenant_health.flag_ai_failure_rate_elevated</t>
        </is>
      </c>
      <c r="D4156" s="9" t="inlineStr">
        <is>
          <t>AI failure rate ≥ 10% over the window</t>
        </is>
      </c>
      <c r="E4156" s="9" t="inlineStr">
        <is>
          <t>Heerka guuldarrada AI ≥ 10% muddada daaqadda</t>
        </is>
      </c>
      <c r="F4156" s="9" t="inlineStr"/>
      <c r="G4156" s="9" t="inlineStr">
        <is>
          <t>translated</t>
        </is>
      </c>
      <c r="H4156" s="10" t="inlineStr"/>
      <c r="I4156" s="10" t="inlineStr"/>
      <c r="J4156" s="10" t="inlineStr"/>
    </row>
    <row r="4157">
      <c r="A4157" s="9" t="n">
        <v>4156</v>
      </c>
      <c r="B4157" s="9" t="inlineStr">
        <is>
          <t>tenant_health</t>
        </is>
      </c>
      <c r="C4157" s="9" t="inlineStr">
        <is>
          <t>tenant_health.flag_ai_failure_rate_high</t>
        </is>
      </c>
      <c r="D4157" s="9" t="inlineStr">
        <is>
          <t>AI failure rate ≥ 25% over the window</t>
        </is>
      </c>
      <c r="E4157" s="9" t="inlineStr">
        <is>
          <t>Heerka guuldarrada AI ≥ 25% muddada daaqadda</t>
        </is>
      </c>
      <c r="F4157" s="9" t="inlineStr"/>
      <c r="G4157" s="9" t="inlineStr">
        <is>
          <t>translated</t>
        </is>
      </c>
      <c r="H4157" s="10" t="inlineStr"/>
      <c r="I4157" s="10" t="inlineStr"/>
      <c r="J4157" s="10" t="inlineStr"/>
    </row>
    <row r="4158">
      <c r="A4158" s="9" t="n">
        <v>4157</v>
      </c>
      <c r="B4158" s="9" t="inlineStr">
        <is>
          <t>tenant_health</t>
        </is>
      </c>
      <c r="C4158" s="9" t="inlineStr">
        <is>
          <t>tenant_health.flag_drafts_without_ai_activity</t>
        </is>
      </c>
      <c r="D4158" s="9" t="inlineStr">
        <is>
          <t>Drafts exist but no AI usage at all</t>
        </is>
      </c>
      <c r="E4158" s="9" t="inlineStr">
        <is>
          <t>Qoraallo way jiraan laakiin isticmaal AI gabi ahaanba ma jiro</t>
        </is>
      </c>
      <c r="F4158" s="9" t="inlineStr"/>
      <c r="G4158" s="9" t="inlineStr">
        <is>
          <t>translated</t>
        </is>
      </c>
      <c r="H4158" s="10" t="inlineStr"/>
      <c r="I4158" s="10" t="inlineStr"/>
      <c r="J4158" s="10" t="inlineStr"/>
    </row>
    <row r="4159">
      <c r="A4159" s="9" t="n">
        <v>4158</v>
      </c>
      <c r="B4159" s="9" t="inlineStr">
        <is>
          <t>tenant_health</t>
        </is>
      </c>
      <c r="C4159" s="9" t="inlineStr">
        <is>
          <t>tenant_health.flag_many_stale_drafts</t>
        </is>
      </c>
      <c r="D4159" s="9" t="inlineStr">
        <is>
          <t>5+ draft applications older than 30 days</t>
        </is>
      </c>
      <c r="E4159" s="9" t="inlineStr">
        <is>
          <t>5+ codsi qoraal ah oo ka weyn 30 maalmood</t>
        </is>
      </c>
      <c r="F4159" s="9" t="inlineStr"/>
      <c r="G4159" s="9" t="inlineStr">
        <is>
          <t>translated</t>
        </is>
      </c>
      <c r="H4159" s="10" t="inlineStr"/>
      <c r="I4159" s="10" t="inlineStr"/>
      <c r="J4159" s="10" t="inlineStr"/>
    </row>
    <row r="4160">
      <c r="A4160" s="9" t="n">
        <v>4159</v>
      </c>
      <c r="B4160" s="9" t="inlineStr">
        <is>
          <t>tenant_health</t>
        </is>
      </c>
      <c r="C4160" s="9" t="inlineStr">
        <is>
          <t>tenant_health.flag_no_active_passport</t>
        </is>
      </c>
      <c r="D4160" s="9" t="inlineStr">
        <is>
          <t>No active Capacity Passport published</t>
        </is>
      </c>
      <c r="E4160" s="9" t="inlineStr">
        <is>
          <t>Baasaboor Kartided firfircoon oo la daabacay ma jiro</t>
        </is>
      </c>
      <c r="F4160" s="9" t="inlineStr"/>
      <c r="G4160" s="9" t="inlineStr">
        <is>
          <t>translated</t>
        </is>
      </c>
      <c r="H4160" s="10" t="inlineStr"/>
      <c r="I4160" s="10" t="inlineStr"/>
      <c r="J4160" s="10" t="inlineStr"/>
    </row>
    <row r="4161">
      <c r="A4161" s="9" t="n">
        <v>4160</v>
      </c>
      <c r="B4161" s="9" t="inlineStr">
        <is>
          <t>tenant_health</t>
        </is>
      </c>
      <c r="C4161" s="9" t="inlineStr">
        <is>
          <t>tenant_health.health_amber</t>
        </is>
      </c>
      <c r="D4161" s="9" t="inlineStr">
        <is>
          <t>Amber</t>
        </is>
      </c>
      <c r="E4161" s="9" t="inlineStr">
        <is>
          <t>Casaan-jaalle</t>
        </is>
      </c>
      <c r="F4161" s="9" t="inlineStr"/>
      <c r="G4161" s="9" t="inlineStr">
        <is>
          <t>translated</t>
        </is>
      </c>
      <c r="H4161" s="10" t="inlineStr"/>
      <c r="I4161" s="10" t="inlineStr"/>
      <c r="J4161" s="10" t="inlineStr"/>
    </row>
    <row r="4162">
      <c r="A4162" s="9" t="n">
        <v>4161</v>
      </c>
      <c r="B4162" s="9" t="inlineStr">
        <is>
          <t>tenant_health</t>
        </is>
      </c>
      <c r="C4162" s="9" t="inlineStr">
        <is>
          <t>tenant_health.health_green</t>
        </is>
      </c>
      <c r="D4162" s="9" t="inlineStr">
        <is>
          <t>Green</t>
        </is>
      </c>
      <c r="E4162" s="9" t="inlineStr">
        <is>
          <t>Cagaar</t>
        </is>
      </c>
      <c r="F4162" s="9" t="inlineStr"/>
      <c r="G4162" s="9" t="inlineStr">
        <is>
          <t>translated</t>
        </is>
      </c>
      <c r="H4162" s="10" t="inlineStr"/>
      <c r="I4162" s="10" t="inlineStr"/>
      <c r="J4162" s="10" t="inlineStr"/>
    </row>
    <row r="4163">
      <c r="A4163" s="9" t="n">
        <v>4162</v>
      </c>
      <c r="B4163" s="9" t="inlineStr">
        <is>
          <t>tenant_health</t>
        </is>
      </c>
      <c r="C4163" s="9" t="inlineStr">
        <is>
          <t>tenant_health.health_red</t>
        </is>
      </c>
      <c r="D4163" s="9" t="inlineStr">
        <is>
          <t>Red</t>
        </is>
      </c>
      <c r="E4163" s="9" t="inlineStr">
        <is>
          <t>Guduud</t>
        </is>
      </c>
      <c r="F4163" s="9" t="inlineStr"/>
      <c r="G4163" s="9" t="inlineStr">
        <is>
          <t>translated</t>
        </is>
      </c>
      <c r="H4163" s="10" t="inlineStr"/>
      <c r="I4163" s="10" t="inlineStr"/>
      <c r="J4163" s="10" t="inlineStr"/>
    </row>
    <row r="4164">
      <c r="A4164" s="9" t="n">
        <v>4163</v>
      </c>
      <c r="B4164" s="9" t="inlineStr">
        <is>
          <t>tenant_health</t>
        </is>
      </c>
      <c r="C4164" s="9" t="inlineStr">
        <is>
          <t>tenant_health.no_flags</t>
        </is>
      </c>
      <c r="D4164" s="9" t="inlineStr">
        <is>
          <t>No flags</t>
        </is>
      </c>
      <c r="E4164" s="9" t="inlineStr">
        <is>
          <t>Calaamado ma jiraan</t>
        </is>
      </c>
      <c r="F4164" s="9" t="inlineStr"/>
      <c r="G4164" s="9" t="inlineStr">
        <is>
          <t>translated</t>
        </is>
      </c>
      <c r="H4164" s="10" t="inlineStr"/>
      <c r="I4164" s="10" t="inlineStr"/>
      <c r="J4164" s="10" t="inlineStr"/>
    </row>
    <row r="4165">
      <c r="A4165" s="9" t="n">
        <v>4164</v>
      </c>
      <c r="B4165" s="9" t="inlineStr">
        <is>
          <t>tenant_health</t>
        </is>
      </c>
      <c r="C4165" s="9" t="inlineStr">
        <is>
          <t>tenant_health.passport_active</t>
        </is>
      </c>
      <c r="D4165" s="9" t="inlineStr">
        <is>
          <t>Active</t>
        </is>
      </c>
      <c r="E4165" s="9" t="inlineStr">
        <is>
          <t>Firfircoon</t>
        </is>
      </c>
      <c r="F4165" s="9" t="inlineStr"/>
      <c r="G4165" s="9" t="inlineStr">
        <is>
          <t>translated</t>
        </is>
      </c>
      <c r="H4165" s="10" t="inlineStr"/>
      <c r="I4165" s="10" t="inlineStr"/>
      <c r="J4165" s="10" t="inlineStr"/>
    </row>
    <row r="4166">
      <c r="A4166" s="9" t="n">
        <v>4165</v>
      </c>
      <c r="B4166" s="9" t="inlineStr">
        <is>
          <t>tenant_health</t>
        </is>
      </c>
      <c r="C4166" s="9" t="inlineStr">
        <is>
          <t>tenant_health.passport_none</t>
        </is>
      </c>
      <c r="D4166" s="9" t="inlineStr">
        <is>
          <t>None</t>
        </is>
      </c>
      <c r="E4166" s="9" t="inlineStr">
        <is>
          <t>Midna</t>
        </is>
      </c>
      <c r="F4166" s="9" t="inlineStr"/>
      <c r="G4166" s="9" t="inlineStr">
        <is>
          <t>translated</t>
        </is>
      </c>
      <c r="H4166" s="10" t="inlineStr"/>
      <c r="I4166" s="10" t="inlineStr"/>
      <c r="J4166" s="10" t="inlineStr"/>
    </row>
    <row r="4167">
      <c r="A4167" s="9" t="n">
        <v>4166</v>
      </c>
      <c r="B4167" s="9" t="inlineStr">
        <is>
          <t>tenant_health</t>
        </is>
      </c>
      <c r="C4167" s="9" t="inlineStr">
        <is>
          <t>tenant_health.stale_count</t>
        </is>
      </c>
      <c r="D4167" s="9" t="inlineStr">
        <is>
          <t>{n} stale</t>
        </is>
      </c>
      <c r="E4167" s="9" t="inlineStr">
        <is>
          <t>{n} duugoobay</t>
        </is>
      </c>
      <c r="F4167" s="9" t="inlineStr">
        <is>
          <t>{n}</t>
        </is>
      </c>
      <c r="G4167" s="9" t="inlineStr">
        <is>
          <t>translated</t>
        </is>
      </c>
      <c r="H4167" s="10" t="inlineStr"/>
      <c r="I4167" s="10" t="inlineStr"/>
      <c r="J4167" s="10" t="inlineStr"/>
    </row>
    <row r="4168">
      <c r="A4168" s="9" t="n">
        <v>4167</v>
      </c>
      <c r="B4168" s="9" t="inlineStr">
        <is>
          <t>tenant_health</t>
        </is>
      </c>
      <c r="C4168" s="9" t="inlineStr">
        <is>
          <t>tenant_health.subtitle</t>
        </is>
      </c>
      <c r="D4168" s="9" t="inlineStr">
        <is>
          <t>Per-tenant rollup of AI failure rate, stale drafts, and Trust Profile state.</t>
        </is>
      </c>
      <c r="E4168" s="9" t="inlineStr">
        <is>
          <t>Isu-geynta tenant-kasta ee heerka guuldarrada AI, qoraallada duugoobay, iyo xaaladda Astaanta Kalsoonida.</t>
        </is>
      </c>
      <c r="F4168" s="9" t="inlineStr"/>
      <c r="G4168" s="9" t="inlineStr">
        <is>
          <t>translated</t>
        </is>
      </c>
      <c r="H4168" s="10" t="inlineStr"/>
      <c r="I4168" s="10" t="inlineStr"/>
      <c r="J4168" s="10" t="inlineStr"/>
    </row>
    <row r="4169">
      <c r="A4169" s="9" t="n">
        <v>4168</v>
      </c>
      <c r="B4169" s="9" t="inlineStr">
        <is>
          <t>tenant_health</t>
        </is>
      </c>
      <c r="C4169" s="9" t="inlineStr">
        <is>
          <t>tenant_health.thresholds_amber_desc</t>
        </is>
      </c>
      <c r="D4169" s="9">
        <f> AI failure ≥ 10% OR drafts without AI activity. Adjust in</f>
        <v/>
      </c>
      <c r="E4169" s="9">
        <f> Guuldarrada AI ≥ 10% AMA qoraallo aan lahayn dhaqdhaqaaq AI. Ku hagaaji</f>
        <v/>
      </c>
      <c r="F4169" s="9" t="inlineStr"/>
      <c r="G4169" s="9" t="inlineStr">
        <is>
          <t>translated</t>
        </is>
      </c>
      <c r="H4169" s="10" t="inlineStr"/>
      <c r="I4169" s="10" t="inlineStr"/>
      <c r="J4169" s="10" t="inlineStr"/>
    </row>
    <row r="4170">
      <c r="A4170" s="9" t="n">
        <v>4169</v>
      </c>
      <c r="B4170" s="9" t="inlineStr">
        <is>
          <t>tenant_health</t>
        </is>
      </c>
      <c r="C4170" s="9" t="inlineStr">
        <is>
          <t>tenant_health.thresholds_label</t>
        </is>
      </c>
      <c r="D4170" s="9" t="inlineStr">
        <is>
          <t>Thresholds:</t>
        </is>
      </c>
      <c r="E4170" s="9" t="inlineStr">
        <is>
          <t>Xadadka:</t>
        </is>
      </c>
      <c r="F4170" s="9" t="inlineStr"/>
      <c r="G4170" s="9" t="inlineStr">
        <is>
          <t>translated</t>
        </is>
      </c>
      <c r="H4170" s="10" t="inlineStr"/>
      <c r="I4170" s="10" t="inlineStr"/>
      <c r="J4170" s="10" t="inlineStr"/>
    </row>
    <row r="4171">
      <c r="A4171" s="9" t="n">
        <v>4170</v>
      </c>
      <c r="B4171" s="9" t="inlineStr">
        <is>
          <t>tenant_health</t>
        </is>
      </c>
      <c r="C4171" s="9" t="inlineStr">
        <is>
          <t>tenant_health.thresholds_red_desc</t>
        </is>
      </c>
      <c r="D4171" s="9">
        <f> AI failure ≥ 25% OR 5+ stale drafts.</f>
        <v/>
      </c>
      <c r="E4171" s="9">
        <f> Guuldarrada AI ≥ 25% AMA 5+ qoraal duugoobay.</f>
        <v/>
      </c>
      <c r="F4171" s="9" t="inlineStr"/>
      <c r="G4171" s="9" t="inlineStr">
        <is>
          <t>translated</t>
        </is>
      </c>
      <c r="H4171" s="10" t="inlineStr"/>
      <c r="I4171" s="10" t="inlineStr"/>
      <c r="J4171" s="10" t="inlineStr"/>
    </row>
    <row r="4172">
      <c r="A4172" s="9" t="n">
        <v>4171</v>
      </c>
      <c r="B4172" s="9" t="inlineStr">
        <is>
          <t>tenant_health</t>
        </is>
      </c>
      <c r="C4172" s="9" t="inlineStr">
        <is>
          <t>tenant_health.title</t>
        </is>
      </c>
      <c r="D4172" s="9" t="inlineStr">
        <is>
          <t>Tenant health</t>
        </is>
      </c>
      <c r="E4172" s="9" t="inlineStr">
        <is>
          <t>Caafimaadka tenant-ka</t>
        </is>
      </c>
      <c r="F4172" s="9" t="inlineStr"/>
      <c r="G4172" s="9" t="inlineStr">
        <is>
          <t>translated</t>
        </is>
      </c>
      <c r="H4172" s="10" t="inlineStr"/>
      <c r="I4172" s="10" t="inlineStr"/>
      <c r="J4172" s="10" t="inlineStr"/>
    </row>
    <row r="4173">
      <c r="A4173" s="9" t="n">
        <v>4172</v>
      </c>
      <c r="B4173" s="9" t="inlineStr">
        <is>
          <t>tenant_health</t>
        </is>
      </c>
      <c r="C4173" s="9" t="inlineStr">
        <is>
          <t>tenant_health.total_tenants</t>
        </is>
      </c>
      <c r="D4173" s="9" t="inlineStr">
        <is>
          <t>Total tenants</t>
        </is>
      </c>
      <c r="E4173" s="9" t="inlineStr">
        <is>
          <t>Wadarta tenant-yada</t>
        </is>
      </c>
      <c r="F4173" s="9" t="inlineStr"/>
      <c r="G4173" s="9" t="inlineStr">
        <is>
          <t>translated</t>
        </is>
      </c>
      <c r="H4173" s="10" t="inlineStr"/>
      <c r="I4173" s="10" t="inlineStr"/>
      <c r="J4173" s="10" t="inlineStr"/>
    </row>
    <row r="4174">
      <c r="A4174" s="9" t="n">
        <v>4173</v>
      </c>
      <c r="B4174" s="9" t="inlineStr">
        <is>
          <t>tenant_health</t>
        </is>
      </c>
      <c r="C4174" s="9" t="inlineStr">
        <is>
          <t>tenant_health.window_label</t>
        </is>
      </c>
      <c r="D4174" s="9" t="inlineStr">
        <is>
          <t>Window:</t>
        </is>
      </c>
      <c r="E4174" s="9" t="inlineStr">
        <is>
          <t>Daaqad:</t>
        </is>
      </c>
      <c r="F4174" s="9" t="inlineStr"/>
      <c r="G4174" s="9" t="inlineStr">
        <is>
          <t>translated</t>
        </is>
      </c>
      <c r="H4174" s="10" t="inlineStr"/>
      <c r="I4174" s="10" t="inlineStr"/>
      <c r="J4174" s="10" t="inlineStr"/>
    </row>
    <row r="4175">
      <c r="A4175" s="9" t="n">
        <v>4174</v>
      </c>
      <c r="B4175" s="9" t="inlineStr">
        <is>
          <t>this_week</t>
        </is>
      </c>
      <c r="C4175" s="9" t="inlineStr">
        <is>
          <t>this_week.empty</t>
        </is>
      </c>
      <c r="D4175" s="9" t="inlineStr">
        <is>
          <t>You're all caught up — nothing flagged for this week.</t>
        </is>
      </c>
      <c r="E4175" s="9" t="inlineStr">
        <is>
          <t>Wax kasta waad gaartay — wax dhab ah lama calaamadeyn toddobaadkan.</t>
        </is>
      </c>
      <c r="F4175" s="9" t="inlineStr"/>
      <c r="G4175" s="9" t="inlineStr">
        <is>
          <t>translated</t>
        </is>
      </c>
      <c r="H4175" s="10" t="inlineStr"/>
      <c r="I4175" s="10" t="inlineStr"/>
      <c r="J4175" s="10" t="inlineStr"/>
    </row>
    <row r="4176">
      <c r="A4176" s="9" t="n">
        <v>4175</v>
      </c>
      <c r="B4176" s="9" t="inlineStr">
        <is>
          <t>this_week</t>
        </is>
      </c>
      <c r="C4176" s="9" t="inlineStr">
        <is>
          <t>this_week.readiness</t>
        </is>
      </c>
      <c r="D4176" s="9" t="inlineStr">
        <is>
          <t>readiness</t>
        </is>
      </c>
      <c r="E4176" s="9" t="inlineStr">
        <is>
          <t>diyaarinta</t>
        </is>
      </c>
      <c r="F4176" s="9" t="inlineStr"/>
      <c r="G4176" s="9" t="inlineStr">
        <is>
          <t>translated</t>
        </is>
      </c>
      <c r="H4176" s="10" t="inlineStr"/>
      <c r="I4176" s="10" t="inlineStr"/>
      <c r="J4176" s="10" t="inlineStr"/>
    </row>
    <row r="4177">
      <c r="A4177" s="9" t="n">
        <v>4176</v>
      </c>
      <c r="B4177" s="9" t="inlineStr">
        <is>
          <t>this_week</t>
        </is>
      </c>
      <c r="C4177" s="9" t="inlineStr">
        <is>
          <t>this_week.title</t>
        </is>
      </c>
      <c r="D4177" s="9" t="inlineStr">
        <is>
          <t>This week</t>
        </is>
      </c>
      <c r="E4177" s="9" t="inlineStr">
        <is>
          <t>Toddobaadkan</t>
        </is>
      </c>
      <c r="F4177" s="9" t="inlineStr"/>
      <c r="G4177" s="9" t="inlineStr">
        <is>
          <t>translated</t>
        </is>
      </c>
      <c r="H4177" s="10" t="inlineStr"/>
      <c r="I4177" s="10" t="inlineStr"/>
      <c r="J4177" s="10" t="inlineStr"/>
    </row>
    <row r="4178">
      <c r="A4178" s="9" t="n">
        <v>4177</v>
      </c>
      <c r="B4178" s="9" t="inlineStr">
        <is>
          <t>this_week</t>
        </is>
      </c>
      <c r="C4178" s="9" t="inlineStr">
        <is>
          <t>this_week.uplift_unit</t>
        </is>
      </c>
      <c r="D4178" s="9" t="inlineStr">
        <is>
          <t>pts</t>
        </is>
      </c>
      <c r="E4178" s="9" t="inlineStr">
        <is>
          <t>dhibco</t>
        </is>
      </c>
      <c r="F4178" s="9" t="inlineStr"/>
      <c r="G4178" s="9" t="inlineStr">
        <is>
          <t>translated</t>
        </is>
      </c>
      <c r="H4178" s="10" t="inlineStr"/>
      <c r="I4178" s="10" t="inlineStr"/>
      <c r="J4178" s="10" t="inlineStr"/>
    </row>
    <row r="4179">
      <c r="A4179" s="9" t="n">
        <v>4178</v>
      </c>
      <c r="B4179" s="9" t="inlineStr">
        <is>
          <t>timeline</t>
        </is>
      </c>
      <c r="C4179" s="9" t="inlineStr">
        <is>
          <t>timeline.empty</t>
        </is>
      </c>
      <c r="D4179" s="9" t="inlineStr">
        <is>
          <t>No activity recorded yet. Events will appear here as the application progresses.</t>
        </is>
      </c>
      <c r="E4179" s="9" t="inlineStr">
        <is>
          <t>Hawl lama diiwaangelin weli. Dhacdooyinku waxay ka muuqan doonaan halkan markay codsigu socdo.</t>
        </is>
      </c>
      <c r="F4179" s="9" t="inlineStr"/>
      <c r="G4179" s="9" t="inlineStr">
        <is>
          <t>translated</t>
        </is>
      </c>
      <c r="H4179" s="10" t="inlineStr"/>
      <c r="I4179" s="10" t="inlineStr"/>
      <c r="J4179" s="10" t="inlineStr"/>
    </row>
    <row r="4180">
      <c r="A4180" s="9" t="n">
        <v>4179</v>
      </c>
      <c r="B4180" s="9" t="inlineStr">
        <is>
          <t>timeline</t>
        </is>
      </c>
      <c r="C4180" s="9" t="inlineStr">
        <is>
          <t>timeline.event_count</t>
        </is>
      </c>
      <c r="D4180" s="9" t="inlineStr">
        <is>
          <t>{n} event(s)</t>
        </is>
      </c>
      <c r="E4180" s="9" t="inlineStr">
        <is>
          <t>{n} dhacdo</t>
        </is>
      </c>
      <c r="F4180" s="9" t="inlineStr">
        <is>
          <t>{n}</t>
        </is>
      </c>
      <c r="G4180" s="9" t="inlineStr">
        <is>
          <t>translated</t>
        </is>
      </c>
      <c r="H4180" s="10" t="inlineStr"/>
      <c r="I4180" s="10" t="inlineStr"/>
      <c r="J4180" s="10" t="inlineStr"/>
    </row>
    <row r="4181">
      <c r="A4181" s="9" t="n">
        <v>4180</v>
      </c>
      <c r="B4181" s="9" t="inlineStr">
        <is>
          <t>timeline</t>
        </is>
      </c>
      <c r="C4181" s="9" t="inlineStr">
        <is>
          <t>timeline.eyebrow</t>
        </is>
      </c>
      <c r="D4181" s="9" t="inlineStr">
        <is>
          <t>Application activity</t>
        </is>
      </c>
      <c r="E4181" s="9" t="inlineStr">
        <is>
          <t>Hawlaha codsiga</t>
        </is>
      </c>
      <c r="F4181" s="9" t="inlineStr"/>
      <c r="G4181" s="9" t="inlineStr">
        <is>
          <t>translated</t>
        </is>
      </c>
      <c r="H4181" s="10" t="inlineStr"/>
      <c r="I4181" s="10" t="inlineStr"/>
      <c r="J4181" s="10" t="inlineStr"/>
    </row>
    <row r="4182">
      <c r="A4182" s="9" t="n">
        <v>4181</v>
      </c>
      <c r="B4182" s="9" t="inlineStr">
        <is>
          <t>timeline</t>
        </is>
      </c>
      <c r="C4182" s="9" t="inlineStr">
        <is>
          <t>timeline.loading</t>
        </is>
      </c>
      <c r="D4182" s="9" t="inlineStr">
        <is>
          <t>Loading timeline…</t>
        </is>
      </c>
      <c r="E4182" s="9" t="inlineStr">
        <is>
          <t>Soo dejinta xilliga…</t>
        </is>
      </c>
      <c r="F4182" s="9" t="inlineStr"/>
      <c r="G4182" s="9" t="inlineStr">
        <is>
          <t>translated</t>
        </is>
      </c>
      <c r="H4182" s="10" t="inlineStr"/>
      <c r="I4182" s="10" t="inlineStr"/>
      <c r="J4182" s="10" t="inlineStr"/>
    </row>
    <row r="4183">
      <c r="A4183" s="9" t="n">
        <v>4182</v>
      </c>
      <c r="B4183" s="9" t="inlineStr">
        <is>
          <t>timeline</t>
        </is>
      </c>
      <c r="C4183" s="9" t="inlineStr">
        <is>
          <t>timeline.title</t>
        </is>
      </c>
      <c r="D4183" s="9" t="inlineStr">
        <is>
          <t>Everything that's happened</t>
        </is>
      </c>
      <c r="E4183" s="9" t="inlineStr">
        <is>
          <t>Wax kasta oo dhacay</t>
        </is>
      </c>
      <c r="F4183" s="9" t="inlineStr"/>
      <c r="G4183" s="9" t="inlineStr">
        <is>
          <t>translated</t>
        </is>
      </c>
      <c r="H4183" s="10" t="inlineStr"/>
      <c r="I4183" s="10" t="inlineStr"/>
      <c r="J4183" s="10" t="inlineStr"/>
    </row>
    <row r="4184">
      <c r="A4184" s="9" t="n">
        <v>4183</v>
      </c>
      <c r="B4184" s="9" t="inlineStr">
        <is>
          <t>toast</t>
        </is>
      </c>
      <c r="C4184" s="9" t="inlineStr">
        <is>
          <t>toast.add_revision_notes</t>
        </is>
      </c>
      <c r="D4184" s="9" t="inlineStr">
        <is>
          <t>Please add notes explaining what revisions are needed.</t>
        </is>
      </c>
      <c r="E4184" s="9" t="inlineStr">
        <is>
          <t>Fadlan ku dar qoraallo sharaxaya dib u eegista loo baahan yahay.</t>
        </is>
      </c>
      <c r="F4184" s="9" t="inlineStr"/>
      <c r="G4184" s="9" t="inlineStr">
        <is>
          <t>translated</t>
        </is>
      </c>
      <c r="H4184" s="10" t="inlineStr"/>
      <c r="I4184" s="10" t="inlineStr"/>
      <c r="J4184" s="10" t="inlineStr"/>
    </row>
    <row r="4185">
      <c r="A4185" s="9" t="n">
        <v>4184</v>
      </c>
      <c r="B4185" s="9" t="inlineStr">
        <is>
          <t>toast</t>
        </is>
      </c>
      <c r="C4185" s="9" t="inlineStr">
        <is>
          <t>toast.ai_criteria_generating</t>
        </is>
      </c>
      <c r="D4185" s="9" t="inlineStr">
        <is>
          <t>Generating AI criteria suggestions...</t>
        </is>
      </c>
      <c r="E4185" s="9" t="inlineStr">
        <is>
          <t>Waxaa la soo saariyaa soo jeedinta heerarka AI...</t>
        </is>
      </c>
      <c r="F4185" s="9" t="inlineStr"/>
      <c r="G4185" s="9" t="inlineStr">
        <is>
          <t>translated</t>
        </is>
      </c>
      <c r="H4185" s="10" t="inlineStr"/>
      <c r="I4185" s="10" t="inlineStr"/>
      <c r="J4185" s="10" t="inlineStr"/>
    </row>
    <row r="4186">
      <c r="A4186" s="9" t="n">
        <v>4185</v>
      </c>
      <c r="B4186" s="9" t="inlineStr">
        <is>
          <t>toast</t>
        </is>
      </c>
      <c r="C4186" s="9" t="inlineStr">
        <is>
          <t>toast.ai_draft_failed</t>
        </is>
      </c>
      <c r="D4186" s="9" t="inlineStr">
        <is>
          <t>AI could not draft this section right now.</t>
        </is>
      </c>
      <c r="E4186" s="9" t="inlineStr">
        <is>
          <t>AI ma qori karin qaybtan hadda.</t>
        </is>
      </c>
      <c r="F4186" s="9" t="inlineStr"/>
      <c r="G4186" s="9" t="inlineStr">
        <is>
          <t>translated</t>
        </is>
      </c>
      <c r="H4186" s="10" t="inlineStr"/>
      <c r="I4186" s="10" t="inlineStr"/>
      <c r="J4186" s="10" t="inlineStr"/>
    </row>
    <row r="4187">
      <c r="A4187" s="9" t="n">
        <v>4186</v>
      </c>
      <c r="B4187" s="9" t="inlineStr">
        <is>
          <t>toast</t>
        </is>
      </c>
      <c r="C4187" s="9" t="inlineStr">
        <is>
          <t>toast.ai_draft_improved</t>
        </is>
      </c>
      <c r="D4187" s="9" t="inlineStr">
        <is>
          <t>AI rewrote your draft to be sharper</t>
        </is>
      </c>
      <c r="E4187" s="9" t="inlineStr">
        <is>
          <t>AI ayaa dib u qoray qoraalkaaga si uu u sii cad yahay</t>
        </is>
      </c>
      <c r="F4187" s="9" t="inlineStr"/>
      <c r="G4187" s="9" t="inlineStr">
        <is>
          <t>translated</t>
        </is>
      </c>
      <c r="H4187" s="10" t="inlineStr"/>
      <c r="I4187" s="10" t="inlineStr"/>
      <c r="J4187" s="10" t="inlineStr"/>
    </row>
    <row r="4188">
      <c r="A4188" s="9" t="n">
        <v>4187</v>
      </c>
      <c r="B4188" s="9" t="inlineStr">
        <is>
          <t>toast</t>
        </is>
      </c>
      <c r="C4188" s="9" t="inlineStr">
        <is>
          <t>toast.ai_draft_started</t>
        </is>
      </c>
      <c r="D4188" s="9" t="inlineStr">
        <is>
          <t>AI drafted a starting answer for you</t>
        </is>
      </c>
      <c r="E4188" s="9" t="inlineStr">
        <is>
          <t>AI ayaa kuu qoray jawaab bilow ah</t>
        </is>
      </c>
      <c r="F4188" s="9" t="inlineStr"/>
      <c r="G4188" s="9" t="inlineStr">
        <is>
          <t>translated</t>
        </is>
      </c>
      <c r="H4188" s="10" t="inlineStr"/>
      <c r="I4188" s="10" t="inlineStr"/>
      <c r="J4188" s="10" t="inlineStr"/>
    </row>
    <row r="4189">
      <c r="A4189" s="9" t="n">
        <v>4188</v>
      </c>
      <c r="B4189" s="9" t="inlineStr">
        <is>
          <t>toast</t>
        </is>
      </c>
      <c r="C4189" s="9" t="inlineStr">
        <is>
          <t>toast.ai_draft_unavailable</t>
        </is>
      </c>
      <c r="D4189" s="9" t="inlineStr">
        <is>
          <t>AI draft unavailable right now.</t>
        </is>
      </c>
      <c r="E4189" s="9" t="inlineStr">
        <is>
          <t>Qoraalka AI hadda lama heli karo.</t>
        </is>
      </c>
      <c r="F4189" s="9" t="inlineStr"/>
      <c r="G4189" s="9" t="inlineStr">
        <is>
          <t>translated</t>
        </is>
      </c>
      <c r="H4189" s="10" t="inlineStr"/>
      <c r="I4189" s="10" t="inlineStr"/>
      <c r="J4189" s="10" t="inlineStr"/>
    </row>
    <row r="4190">
      <c r="A4190" s="9" t="n">
        <v>4189</v>
      </c>
      <c r="B4190" s="9" t="inlineStr">
        <is>
          <t>toast</t>
        </is>
      </c>
      <c r="C4190" s="9" t="inlineStr">
        <is>
          <t>toast.ai_extracted_reqs</t>
        </is>
      </c>
      <c r="D4190" s="9" t="inlineStr">
        <is>
          <t>AI extracted {count} reporting requirements from your document.</t>
        </is>
      </c>
      <c r="E4190" s="9" t="inlineStr">
        <is>
          <t>AI waxay ka soo saartay {count} shuruudaha warbixinta ee dukumentigaaga.</t>
        </is>
      </c>
      <c r="F4190" s="9" t="inlineStr">
        <is>
          <t>{count}</t>
        </is>
      </c>
      <c r="G4190" s="9" t="inlineStr">
        <is>
          <t>translated</t>
        </is>
      </c>
      <c r="H4190" s="10" t="inlineStr"/>
      <c r="I4190" s="10" t="inlineStr"/>
      <c r="J4190" s="10" t="inlineStr"/>
    </row>
    <row r="4191">
      <c r="A4191" s="9" t="n">
        <v>4190</v>
      </c>
      <c r="B4191" s="9" t="inlineStr">
        <is>
          <t>toast</t>
        </is>
      </c>
      <c r="C4191" s="9" t="inlineStr">
        <is>
          <t>toast.ai_extracted_reqs_indicators</t>
        </is>
      </c>
      <c r="D4191" s="9" t="inlineStr">
        <is>
          <t>AI extracted {req_count} reporting requirements and {ind_count} indicators</t>
        </is>
      </c>
      <c r="E4191" s="9" t="inlineStr">
        <is>
          <t>AI waxay soo saartay {req_count} shuruudood oo warbixin iyo {ind_count} tilmaamood</t>
        </is>
      </c>
      <c r="F4191" s="9" t="inlineStr">
        <is>
          <t>{req_count}  {ind_count}</t>
        </is>
      </c>
      <c r="G4191" s="9" t="inlineStr">
        <is>
          <t>translated</t>
        </is>
      </c>
      <c r="H4191" s="10" t="inlineStr"/>
      <c r="I4191" s="10" t="inlineStr"/>
      <c r="J4191" s="10" t="inlineStr"/>
    </row>
    <row r="4192">
      <c r="A4192" s="9" t="n">
        <v>4191</v>
      </c>
      <c r="B4192" s="9" t="inlineStr">
        <is>
          <t>toast</t>
        </is>
      </c>
      <c r="C4192" s="9" t="inlineStr">
        <is>
          <t>toast.ai_guidance_unavailable</t>
        </is>
      </c>
      <c r="D4192" s="9" t="inlineStr">
        <is>
          <t>AI guidance unavailable right now. Please try again.</t>
        </is>
      </c>
      <c r="E4192" s="9" t="inlineStr">
        <is>
          <t>Hagidda AI hadda lama heli karo. Fadlan isku day mar kale.</t>
        </is>
      </c>
      <c r="F4192" s="9" t="inlineStr"/>
      <c r="G4192" s="9" t="inlineStr">
        <is>
          <t>translated</t>
        </is>
      </c>
      <c r="H4192" s="10" t="inlineStr"/>
      <c r="I4192" s="10" t="inlineStr"/>
      <c r="J4192" s="10" t="inlineStr"/>
    </row>
    <row r="4193">
      <c r="A4193" s="9" t="n">
        <v>4192</v>
      </c>
      <c r="B4193" s="9" t="inlineStr">
        <is>
          <t>toast</t>
        </is>
      </c>
      <c r="C4193" s="9" t="inlineStr">
        <is>
          <t>toast.ai_scaffold_designed</t>
        </is>
      </c>
      <c r="D4193" s="9" t="inlineStr">
        <is>
          <t>AI designed {count} items — review, edit, and continue</t>
        </is>
      </c>
      <c r="E4193" s="9" t="inlineStr">
        <is>
          <t>AI waxay nashqadeysay {count} qaybood — eeg, wax ka beddel, sii wad</t>
        </is>
      </c>
      <c r="F4193" s="9" t="inlineStr">
        <is>
          <t>{count}</t>
        </is>
      </c>
      <c r="G4193" s="9" t="inlineStr">
        <is>
          <t>translated</t>
        </is>
      </c>
      <c r="H4193" s="10" t="inlineStr"/>
      <c r="I4193" s="10" t="inlineStr"/>
      <c r="J4193" s="10" t="inlineStr"/>
    </row>
    <row r="4194">
      <c r="A4194" s="9" t="n">
        <v>4193</v>
      </c>
      <c r="B4194" s="9" t="inlineStr">
        <is>
          <t>toast</t>
        </is>
      </c>
      <c r="C4194" s="9" t="inlineStr">
        <is>
          <t>toast.ai_scaffold_failed</t>
        </is>
      </c>
      <c r="D4194" s="9" t="inlineStr">
        <is>
          <t>AI scaffold failed. Please add criteria manually.</t>
        </is>
      </c>
      <c r="E4194" s="9" t="inlineStr">
        <is>
          <t>Qaab-dhismeedka AI wuu fashilmay. Fadlan ku dar shuruudaha gacanta.</t>
        </is>
      </c>
      <c r="F4194" s="9" t="inlineStr"/>
      <c r="G4194" s="9" t="inlineStr">
        <is>
          <t>translated</t>
        </is>
      </c>
      <c r="H4194" s="10" t="inlineStr"/>
      <c r="I4194" s="10" t="inlineStr"/>
      <c r="J4194" s="10" t="inlineStr"/>
    </row>
    <row r="4195">
      <c r="A4195" s="9" t="n">
        <v>4194</v>
      </c>
      <c r="B4195" s="9" t="inlineStr">
        <is>
          <t>toast</t>
        </is>
      </c>
      <c r="C4195" s="9" t="inlineStr">
        <is>
          <t>toast.ai_scaffold_no_match</t>
        </is>
      </c>
      <c r="D4195" s="9" t="inlineStr">
        <is>
          <t>AI scaffold returned but no items matched your wizard fields</t>
        </is>
      </c>
      <c r="E4195" s="9" t="inlineStr">
        <is>
          <t>Qaab-dhismeedka AI wuu soo noqday laakiin ma jiraan qaybo la mid ah goobahaaga</t>
        </is>
      </c>
      <c r="F4195" s="9" t="inlineStr"/>
      <c r="G4195" s="9" t="inlineStr">
        <is>
          <t>translated</t>
        </is>
      </c>
      <c r="H4195" s="10" t="inlineStr"/>
      <c r="I4195" s="10" t="inlineStr"/>
      <c r="J4195" s="10" t="inlineStr"/>
    </row>
    <row r="4196">
      <c r="A4196" s="9" t="n">
        <v>4195</v>
      </c>
      <c r="B4196" s="9" t="inlineStr">
        <is>
          <t>toast</t>
        </is>
      </c>
      <c r="C4196" s="9" t="inlineStr">
        <is>
          <t>toast.ai_scaffold_unavailable</t>
        </is>
      </c>
      <c r="D4196" s="9" t="inlineStr">
        <is>
          <t>AI scaffold unavailable. Please add criteria manually.</t>
        </is>
      </c>
      <c r="E4196" s="9" t="inlineStr">
        <is>
          <t>Qaab-dhismeedka AI lama heli karo. Fadlan ku dar shuruudaha gacanta.</t>
        </is>
      </c>
      <c r="F4196" s="9" t="inlineStr"/>
      <c r="G4196" s="9" t="inlineStr">
        <is>
          <t>translated</t>
        </is>
      </c>
      <c r="H4196" s="10" t="inlineStr"/>
      <c r="I4196" s="10" t="inlineStr"/>
      <c r="J4196" s="10" t="inlineStr"/>
    </row>
    <row r="4197">
      <c r="A4197" s="9" t="n">
        <v>4196</v>
      </c>
      <c r="B4197" s="9" t="inlineStr">
        <is>
          <t>toast</t>
        </is>
      </c>
      <c r="C4197" s="9" t="inlineStr">
        <is>
          <t>toast.ai_scoring</t>
        </is>
      </c>
      <c r="D4197" s="9" t="inlineStr">
        <is>
          <t>Running AI scoring...</t>
        </is>
      </c>
      <c r="E4197" s="9" t="inlineStr">
        <is>
          <t>Waxaa la wadaa dhibco-siinta AI...</t>
        </is>
      </c>
      <c r="F4197" s="9" t="inlineStr"/>
      <c r="G4197" s="9" t="inlineStr">
        <is>
          <t>translated</t>
        </is>
      </c>
      <c r="H4197" s="10" t="inlineStr"/>
      <c r="I4197" s="10" t="inlineStr"/>
      <c r="J4197" s="10" t="inlineStr"/>
    </row>
    <row r="4198">
      <c r="A4198" s="9" t="n">
        <v>4197</v>
      </c>
      <c r="B4198" s="9" t="inlineStr">
        <is>
          <t>toast</t>
        </is>
      </c>
      <c r="C4198" s="9" t="inlineStr">
        <is>
          <t>toast.ai_suggestions_applied</t>
        </is>
      </c>
      <c r="D4198" s="9" t="inlineStr">
        <is>
          <t>AI suggestions applied to your response</t>
        </is>
      </c>
      <c r="E4198" s="9" t="inlineStr">
        <is>
          <t>Talooyinka AI waxaa lagu daray jawaabtaada</t>
        </is>
      </c>
      <c r="F4198" s="9" t="inlineStr"/>
      <c r="G4198" s="9" t="inlineStr">
        <is>
          <t>translated</t>
        </is>
      </c>
      <c r="H4198" s="10" t="inlineStr"/>
      <c r="I4198" s="10" t="inlineStr"/>
      <c r="J4198" s="10" t="inlineStr"/>
    </row>
    <row r="4199">
      <c r="A4199" s="9" t="n">
        <v>4198</v>
      </c>
      <c r="B4199" s="9" t="inlineStr">
        <is>
          <t>toast</t>
        </is>
      </c>
      <c r="C4199" s="9" t="inlineStr">
        <is>
          <t>toast.app_created_review</t>
        </is>
      </c>
      <c r="D4199" s="9" t="inlineStr">
        <is>
          <t>Application created. Please review and submit.</t>
        </is>
      </c>
      <c r="E4199" s="9" t="inlineStr">
        <is>
          <t>Codsiga waa la sameeyay. Fadlan dib u eeg oo gudbi.</t>
        </is>
      </c>
      <c r="F4199" s="9" t="inlineStr"/>
      <c r="G4199" s="9" t="inlineStr">
        <is>
          <t>translated</t>
        </is>
      </c>
      <c r="H4199" s="10" t="inlineStr"/>
      <c r="I4199" s="10" t="inlineStr"/>
      <c r="J4199" s="10" t="inlineStr"/>
    </row>
    <row r="4200">
      <c r="A4200" s="9" t="n">
        <v>4199</v>
      </c>
      <c r="B4200" s="9" t="inlineStr">
        <is>
          <t>toast</t>
        </is>
      </c>
      <c r="C4200" s="9" t="inlineStr">
        <is>
          <t>toast.app_draft_create_failed</t>
        </is>
      </c>
      <c r="D4200" s="9" t="inlineStr">
        <is>
          <t>Failed to create application draft</t>
        </is>
      </c>
      <c r="E4200" s="9" t="inlineStr">
        <is>
          <t>Lama abuuri karo qoraalka guud ee codsiga</t>
        </is>
      </c>
      <c r="F4200" s="9" t="inlineStr"/>
      <c r="G4200" s="9" t="inlineStr">
        <is>
          <t>translated</t>
        </is>
      </c>
      <c r="H4200" s="10" t="inlineStr"/>
      <c r="I4200" s="10" t="inlineStr"/>
      <c r="J4200" s="10" t="inlineStr"/>
    </row>
    <row r="4201">
      <c r="A4201" s="9" t="n">
        <v>4200</v>
      </c>
      <c r="B4201" s="9" t="inlineStr">
        <is>
          <t>toast</t>
        </is>
      </c>
      <c r="C4201" s="9" t="inlineStr">
        <is>
          <t>toast.application_submit_failed</t>
        </is>
      </c>
      <c r="D4201" s="9" t="inlineStr">
        <is>
          <t>Failed to submit application. Please try again.</t>
        </is>
      </c>
      <c r="E4201" s="9" t="inlineStr">
        <is>
          <t>Lama gudbin karin codsiga. Fadlan isku day mar kale.</t>
        </is>
      </c>
      <c r="F4201" s="9" t="inlineStr"/>
      <c r="G4201" s="9" t="inlineStr">
        <is>
          <t>translated</t>
        </is>
      </c>
      <c r="H4201" s="10" t="inlineStr"/>
      <c r="I4201" s="10" t="inlineStr"/>
      <c r="J4201" s="10" t="inlineStr"/>
    </row>
    <row r="4202">
      <c r="A4202" s="9" t="n">
        <v>4201</v>
      </c>
      <c r="B4202" s="9" t="inlineStr">
        <is>
          <t>toast</t>
        </is>
      </c>
      <c r="C4202" s="9" t="inlineStr">
        <is>
          <t>toast.application_submitted</t>
        </is>
      </c>
      <c r="D4202" s="9" t="inlineStr">
        <is>
          <t>Application submitted successfully!</t>
        </is>
      </c>
      <c r="E4202" s="9" t="inlineStr">
        <is>
          <t>Codsiga si guul leh ayaa loo gudbiyay!</t>
        </is>
      </c>
      <c r="F4202" s="9" t="inlineStr"/>
      <c r="G4202" s="9" t="inlineStr">
        <is>
          <t>translated</t>
        </is>
      </c>
      <c r="H4202" s="10" t="inlineStr"/>
      <c r="I4202" s="10" t="inlineStr"/>
      <c r="J4202" s="10" t="inlineStr"/>
    </row>
    <row r="4203">
      <c r="A4203" s="9" t="n">
        <v>4202</v>
      </c>
      <c r="B4203" s="9" t="inlineStr">
        <is>
          <t>toast</t>
        </is>
      </c>
      <c r="C4203" s="9" t="inlineStr">
        <is>
          <t>toast.confirm_eligibility_required</t>
        </is>
      </c>
      <c r="D4203" s="9" t="inlineStr">
        <is>
          <t>Please confirm all required eligibility items before proceeding</t>
        </is>
      </c>
      <c r="E4203" s="9" t="inlineStr">
        <is>
          <t>Fadlan xaqiiji dhammaan shuruudaha u-qalmitaanka loo baahan yahay ka hor inta aanad sii wadin</t>
        </is>
      </c>
      <c r="F4203" s="9" t="inlineStr"/>
      <c r="G4203" s="9" t="inlineStr">
        <is>
          <t>translated</t>
        </is>
      </c>
      <c r="H4203" s="10" t="inlineStr"/>
      <c r="I4203" s="10" t="inlineStr"/>
      <c r="J4203" s="10" t="inlineStr"/>
    </row>
    <row r="4204">
      <c r="A4204" s="9" t="n">
        <v>4203</v>
      </c>
      <c r="B4204" s="9" t="inlineStr">
        <is>
          <t>toast</t>
        </is>
      </c>
      <c r="C4204" s="9" t="inlineStr">
        <is>
          <t>toast.copied</t>
        </is>
      </c>
      <c r="D4204" s="9" t="inlineStr">
        <is>
          <t>Copied to clipboard.</t>
        </is>
      </c>
      <c r="E4204" s="9" t="inlineStr">
        <is>
          <t>Waa lagu koobiyay sanduuqa wax lagu koobiyo.</t>
        </is>
      </c>
      <c r="F4204" s="9" t="inlineStr"/>
      <c r="G4204" s="9" t="inlineStr">
        <is>
          <t>translated</t>
        </is>
      </c>
      <c r="H4204" s="10" t="inlineStr"/>
      <c r="I4204" s="10" t="inlineStr"/>
      <c r="J4204" s="10" t="inlineStr"/>
    </row>
    <row r="4205">
      <c r="A4205" s="9" t="n">
        <v>4204</v>
      </c>
      <c r="B4205" s="9" t="inlineStr">
        <is>
          <t>toast</t>
        </is>
      </c>
      <c r="C4205" s="9" t="inlineStr">
        <is>
          <t>toast.deleted</t>
        </is>
      </c>
      <c r="D4205" s="9" t="inlineStr">
        <is>
          <t>Item deleted successfully.</t>
        </is>
      </c>
      <c r="E4205" s="9" t="inlineStr">
        <is>
          <t>Waxa si guul leh ayaa loo tirtiray.</t>
        </is>
      </c>
      <c r="F4205" s="9" t="inlineStr"/>
      <c r="G4205" s="9" t="inlineStr">
        <is>
          <t>translated</t>
        </is>
      </c>
      <c r="H4205" s="10" t="inlineStr"/>
      <c r="I4205" s="10" t="inlineStr"/>
      <c r="J4205" s="10" t="inlineStr"/>
    </row>
    <row r="4206">
      <c r="A4206" s="9" t="n">
        <v>4205</v>
      </c>
      <c r="B4206" s="9" t="inlineStr">
        <is>
          <t>toast</t>
        </is>
      </c>
      <c r="C4206" s="9" t="inlineStr">
        <is>
          <t>toast.doc_uploaded_no_reqs</t>
        </is>
      </c>
      <c r="D4206" s="9" t="inlineStr">
        <is>
          <t>Document uploaded but no requirements could be extracted. You can add them manually below.</t>
        </is>
      </c>
      <c r="E4206" s="9" t="inlineStr">
        <is>
          <t>Dukumentigii waa la soo geliyay laakiin shuruudaha lama soo saari karin. Waxaad iyaga adiga naftaadu ku dari kartaa halkan hoose.</t>
        </is>
      </c>
      <c r="F4206" s="9" t="inlineStr"/>
      <c r="G4206" s="9" t="inlineStr">
        <is>
          <t>translated</t>
        </is>
      </c>
      <c r="H4206" s="10" t="inlineStr"/>
      <c r="I4206" s="10" t="inlineStr"/>
      <c r="J4206" s="10" t="inlineStr"/>
    </row>
    <row r="4207">
      <c r="A4207" s="9" t="n">
        <v>4206</v>
      </c>
      <c r="B4207" s="9" t="inlineStr">
        <is>
          <t>toast</t>
        </is>
      </c>
      <c r="C4207" s="9" t="inlineStr">
        <is>
          <t>toast.draft_save_failed</t>
        </is>
      </c>
      <c r="D4207" s="9" t="inlineStr">
        <is>
          <t>Failed to save draft before upload</t>
        </is>
      </c>
      <c r="E4207" s="9" t="inlineStr">
        <is>
          <t>Waa lagu guuldareystay kaydinta qoraalkii hore ka hor soo gelinta</t>
        </is>
      </c>
      <c r="F4207" s="9" t="inlineStr"/>
      <c r="G4207" s="9" t="inlineStr">
        <is>
          <t>translated</t>
        </is>
      </c>
      <c r="H4207" s="10" t="inlineStr"/>
      <c r="I4207" s="10" t="inlineStr"/>
      <c r="J4207" s="10" t="inlineStr"/>
    </row>
    <row r="4208">
      <c r="A4208" s="9" t="n">
        <v>4207</v>
      </c>
      <c r="B4208" s="9" t="inlineStr">
        <is>
          <t>toast</t>
        </is>
      </c>
      <c r="C4208" s="9" t="inlineStr">
        <is>
          <t>toast.eligibility_unconfirmed</t>
        </is>
      </c>
      <c r="D4208" s="9" t="inlineStr">
        <is>
          <t>Some required eligibility items are not confirmed</t>
        </is>
      </c>
      <c r="E4208" s="9" t="inlineStr">
        <is>
          <t>Qaar ka mid ah shuruudaha u-qalmitaanka lama xaqiijin</t>
        </is>
      </c>
      <c r="F4208" s="9" t="inlineStr"/>
      <c r="G4208" s="9" t="inlineStr">
        <is>
          <t>translated</t>
        </is>
      </c>
      <c r="H4208" s="10" t="inlineStr"/>
      <c r="I4208" s="10" t="inlineStr"/>
      <c r="J4208" s="10" t="inlineStr"/>
    </row>
    <row r="4209">
      <c r="A4209" s="9" t="n">
        <v>4208</v>
      </c>
      <c r="B4209" s="9" t="inlineStr">
        <is>
          <t>toast</t>
        </is>
      </c>
      <c r="C4209" s="9" t="inlineStr">
        <is>
          <t>toast.enter_report_title</t>
        </is>
      </c>
      <c r="D4209" s="9" t="inlineStr">
        <is>
          <t>Please enter a report title before submitting.</t>
        </is>
      </c>
      <c r="E4209" s="9" t="inlineStr">
        <is>
          <t>Fadlan geli cinwaanka warbixinta ka hor intaadan gudbin.</t>
        </is>
      </c>
      <c r="F4209" s="9" t="inlineStr"/>
      <c r="G4209" s="9" t="inlineStr">
        <is>
          <t>translated</t>
        </is>
      </c>
      <c r="H4209" s="10" t="inlineStr"/>
      <c r="I4209" s="10" t="inlineStr"/>
      <c r="J4209" s="10" t="inlineStr"/>
    </row>
    <row r="4210">
      <c r="A4210" s="9" t="n">
        <v>4209</v>
      </c>
      <c r="B4210" s="9" t="inlineStr">
        <is>
          <t>toast</t>
        </is>
      </c>
      <c r="C4210" s="9" t="inlineStr">
        <is>
          <t>toast.enter_reporting_period</t>
        </is>
      </c>
      <c r="D4210" s="9" t="inlineStr">
        <is>
          <t>Please enter the reporting period before submitting.</t>
        </is>
      </c>
      <c r="E4210" s="9" t="inlineStr">
        <is>
          <t>Fadlan geli muddada warbixinta ka hor intaadan gudbin.</t>
        </is>
      </c>
      <c r="F4210" s="9" t="inlineStr"/>
      <c r="G4210" s="9" t="inlineStr">
        <is>
          <t>translated</t>
        </is>
      </c>
      <c r="H4210" s="10" t="inlineStr"/>
      <c r="I4210" s="10" t="inlineStr"/>
      <c r="J4210" s="10" t="inlineStr"/>
    </row>
    <row r="4211">
      <c r="A4211" s="9" t="n">
        <v>4210</v>
      </c>
      <c r="B4211" s="9" t="inlineStr">
        <is>
          <t>toast</t>
        </is>
      </c>
      <c r="C4211" s="9" t="inlineStr">
        <is>
          <t>toast.error</t>
        </is>
      </c>
      <c r="D4211" s="9" t="inlineStr">
        <is>
          <t>Something went wrong. Please try again.</t>
        </is>
      </c>
      <c r="E4211" s="9" t="inlineStr">
        <is>
          <t>Wax baa khaldan. Fadlan isku day mar kale.</t>
        </is>
      </c>
      <c r="F4211" s="9" t="inlineStr"/>
      <c r="G4211" s="9" t="inlineStr">
        <is>
          <t>translated</t>
        </is>
      </c>
      <c r="H4211" s="10" t="inlineStr"/>
      <c r="I4211" s="10" t="inlineStr"/>
      <c r="J4211" s="10" t="inlineStr"/>
    </row>
    <row r="4212">
      <c r="A4212" s="9" t="n">
        <v>4211</v>
      </c>
      <c r="B4212" s="9" t="inlineStr">
        <is>
          <t>toast</t>
        </is>
      </c>
      <c r="C4212" s="9" t="inlineStr">
        <is>
          <t>toast.file_too_large</t>
        </is>
      </c>
      <c r="D4212" s="9" t="inlineStr">
        <is>
          <t>File too large. Maximum size is 16 MB.</t>
        </is>
      </c>
      <c r="E4212" s="9" t="inlineStr">
        <is>
          <t>Faylku aad buu u weyn yahay. Cabbirka ugu badan waa 16 MB.</t>
        </is>
      </c>
      <c r="F4212" s="9" t="inlineStr"/>
      <c r="G4212" s="9" t="inlineStr">
        <is>
          <t>translated</t>
        </is>
      </c>
      <c r="H4212" s="10" t="inlineStr"/>
      <c r="I4212" s="10" t="inlineStr"/>
      <c r="J4212" s="10" t="inlineStr"/>
    </row>
    <row r="4213">
      <c r="A4213" s="9" t="n">
        <v>4212</v>
      </c>
      <c r="B4213" s="9" t="inlineStr">
        <is>
          <t>toast</t>
        </is>
      </c>
      <c r="C4213" s="9" t="inlineStr">
        <is>
          <t>toast.file_upload_failed_named</t>
        </is>
      </c>
      <c r="D4213" s="9" t="inlineStr">
        <is>
          <t>Failed to upload {name}</t>
        </is>
      </c>
      <c r="E4213" s="9" t="inlineStr">
        <is>
          <t>Lama soo gelin karin {name}</t>
        </is>
      </c>
      <c r="F4213" s="9" t="inlineStr">
        <is>
          <t>{name}</t>
        </is>
      </c>
      <c r="G4213" s="9" t="inlineStr">
        <is>
          <t>translated</t>
        </is>
      </c>
      <c r="H4213" s="10" t="inlineStr"/>
      <c r="I4213" s="10" t="inlineStr"/>
      <c r="J4213" s="10" t="inlineStr"/>
    </row>
    <row r="4214">
      <c r="A4214" s="9" t="n">
        <v>4213</v>
      </c>
      <c r="B4214" s="9" t="inlineStr">
        <is>
          <t>toast</t>
        </is>
      </c>
      <c r="C4214" s="9" t="inlineStr">
        <is>
          <t>toast.file_uploaded_named</t>
        </is>
      </c>
      <c r="D4214" s="9" t="inlineStr">
        <is>
          <t>{name} uploaded successfully</t>
        </is>
      </c>
      <c r="E4214" s="9" t="inlineStr">
        <is>
          <t>{name} si guul leh ayaa loo soo galiyay</t>
        </is>
      </c>
      <c r="F4214" s="9" t="inlineStr">
        <is>
          <t>{name}</t>
        </is>
      </c>
      <c r="G4214" s="9" t="inlineStr">
        <is>
          <t>translated</t>
        </is>
      </c>
      <c r="H4214" s="10" t="inlineStr"/>
      <c r="I4214" s="10" t="inlineStr"/>
      <c r="J4214" s="10" t="inlineStr"/>
    </row>
    <row r="4215">
      <c r="A4215" s="9" t="n">
        <v>4214</v>
      </c>
      <c r="B4215" s="9" t="inlineStr">
        <is>
          <t>toast</t>
        </is>
      </c>
      <c r="C4215" s="9" t="inlineStr">
        <is>
          <t>toast.fill_content_section</t>
        </is>
      </c>
      <c r="D4215" s="9" t="inlineStr">
        <is>
          <t>Please fill in at least one content section before submitting.</t>
        </is>
      </c>
      <c r="E4215" s="9" t="inlineStr">
        <is>
          <t>Fadlan buuxi ugu yaraan hal qaybood oo nuxurka ah ka hor intaadan gudbin.</t>
        </is>
      </c>
      <c r="F4215" s="9" t="inlineStr"/>
      <c r="G4215" s="9" t="inlineStr">
        <is>
          <t>translated</t>
        </is>
      </c>
      <c r="H4215" s="10" t="inlineStr"/>
      <c r="I4215" s="10" t="inlineStr"/>
      <c r="J4215" s="10" t="inlineStr"/>
    </row>
    <row r="4216">
      <c r="A4216" s="9" t="n">
        <v>4215</v>
      </c>
      <c r="B4216" s="9" t="inlineStr">
        <is>
          <t>toast</t>
        </is>
      </c>
      <c r="C4216" s="9" t="inlineStr">
        <is>
          <t>toast.fill_required_fields</t>
        </is>
      </c>
      <c r="D4216" s="9" t="inlineStr">
        <is>
          <t>Please fill in the highlighted required fields ({count} missing)</t>
        </is>
      </c>
      <c r="E4216" s="9" t="inlineStr">
        <is>
          <t>Fadlan buuxi goobaha loo baahan yahay ee la iftiimiyay ({count} oo maqan)</t>
        </is>
      </c>
      <c r="F4216" s="9" t="inlineStr">
        <is>
          <t>{count}</t>
        </is>
      </c>
      <c r="G4216" s="9" t="inlineStr">
        <is>
          <t>translated</t>
        </is>
      </c>
      <c r="H4216" s="10" t="inlineStr"/>
      <c r="I4216" s="10" t="inlineStr"/>
      <c r="J4216" s="10" t="inlineStr"/>
    </row>
    <row r="4217">
      <c r="A4217" s="9" t="n">
        <v>4216</v>
      </c>
      <c r="B4217" s="9" t="inlineStr">
        <is>
          <t>toast</t>
        </is>
      </c>
      <c r="C4217" s="9" t="inlineStr">
        <is>
          <t>toast.grant_created_publish_later</t>
        </is>
      </c>
      <c r="D4217" s="9" t="inlineStr">
        <is>
          <t>Grant created. You can publish it later.</t>
        </is>
      </c>
      <c r="E4217" s="9" t="inlineStr">
        <is>
          <t>Deeqdii waa la sameeyay. Waxaad daabici kartaa hadhow.</t>
        </is>
      </c>
      <c r="F4217" s="9" t="inlineStr"/>
      <c r="G4217" s="9" t="inlineStr">
        <is>
          <t>translated</t>
        </is>
      </c>
      <c r="H4217" s="10" t="inlineStr"/>
      <c r="I4217" s="10" t="inlineStr"/>
      <c r="J4217" s="10" t="inlineStr"/>
    </row>
    <row r="4218">
      <c r="A4218" s="9" t="n">
        <v>4217</v>
      </c>
      <c r="B4218" s="9" t="inlineStr">
        <is>
          <t>toast</t>
        </is>
      </c>
      <c r="C4218" s="9" t="inlineStr">
        <is>
          <t>toast.grant_draft_create_failed</t>
        </is>
      </c>
      <c r="D4218" s="9" t="inlineStr">
        <is>
          <t>Failed to create draft grant</t>
        </is>
      </c>
      <c r="E4218" s="9" t="inlineStr">
        <is>
          <t>Lama abuuri karo qoraalka guud ee deeqda</t>
        </is>
      </c>
      <c r="F4218" s="9" t="inlineStr"/>
      <c r="G4218" s="9" t="inlineStr">
        <is>
          <t>translated</t>
        </is>
      </c>
      <c r="H4218" s="10" t="inlineStr"/>
      <c r="I4218" s="10" t="inlineStr"/>
      <c r="J4218" s="10" t="inlineStr"/>
    </row>
    <row r="4219">
      <c r="A4219" s="9" t="n">
        <v>4218</v>
      </c>
      <c r="B4219" s="9" t="inlineStr">
        <is>
          <t>toast</t>
        </is>
      </c>
      <c r="C4219" s="9" t="inlineStr">
        <is>
          <t>toast.grant_draft_save_failed</t>
        </is>
      </c>
      <c r="D4219" s="9" t="inlineStr">
        <is>
          <t>Failed to save draft</t>
        </is>
      </c>
      <c r="E4219" s="9" t="inlineStr">
        <is>
          <t>Lama kaydin karin qoraalka guud</t>
        </is>
      </c>
      <c r="F4219" s="9" t="inlineStr"/>
      <c r="G4219" s="9" t="inlineStr">
        <is>
          <t>translated</t>
        </is>
      </c>
      <c r="H4219" s="10" t="inlineStr"/>
      <c r="I4219" s="10" t="inlineStr"/>
      <c r="J4219" s="10" t="inlineStr"/>
    </row>
    <row r="4220">
      <c r="A4220" s="9" t="n">
        <v>4219</v>
      </c>
      <c r="B4220" s="9" t="inlineStr">
        <is>
          <t>toast</t>
        </is>
      </c>
      <c r="C4220" s="9" t="inlineStr">
        <is>
          <t>toast.grant_draft_saved</t>
        </is>
      </c>
      <c r="D4220" s="9" t="inlineStr">
        <is>
          <t>Grant saved as draft</t>
        </is>
      </c>
      <c r="E4220" s="9" t="inlineStr">
        <is>
          <t>Deeqda waxaa loo kaydiyay sidii qoraal guud</t>
        </is>
      </c>
      <c r="F4220" s="9" t="inlineStr"/>
      <c r="G4220" s="9" t="inlineStr">
        <is>
          <t>translated</t>
        </is>
      </c>
      <c r="H4220" s="10" t="inlineStr"/>
      <c r="I4220" s="10" t="inlineStr"/>
      <c r="J4220" s="10" t="inlineStr"/>
    </row>
    <row r="4221">
      <c r="A4221" s="9" t="n">
        <v>4220</v>
      </c>
      <c r="B4221" s="9" t="inlineStr">
        <is>
          <t>toast</t>
        </is>
      </c>
      <c r="C4221" s="9" t="inlineStr">
        <is>
          <t>toast.grant_publish_no_grant</t>
        </is>
      </c>
      <c r="D4221" s="9" t="inlineStr">
        <is>
          <t>No grant to publish. Please complete the wizard first.</t>
        </is>
      </c>
      <c r="E4221" s="9" t="inlineStr">
        <is>
          <t>Ma jirto deeq la daabaco. Fadlan marka hore dhameystir saaxiibka.</t>
        </is>
      </c>
      <c r="F4221" s="9" t="inlineStr"/>
      <c r="G4221" s="9" t="inlineStr">
        <is>
          <t>translated</t>
        </is>
      </c>
      <c r="H4221" s="10" t="inlineStr"/>
      <c r="I4221" s="10" t="inlineStr"/>
      <c r="J4221" s="10" t="inlineStr"/>
    </row>
    <row r="4222">
      <c r="A4222" s="9" t="n">
        <v>4221</v>
      </c>
      <c r="B4222" s="9" t="inlineStr">
        <is>
          <t>toast</t>
        </is>
      </c>
      <c r="C4222" s="9" t="inlineStr">
        <is>
          <t>toast.grant_published</t>
        </is>
      </c>
      <c r="D4222" s="9" t="inlineStr">
        <is>
          <t>Grant published successfully!</t>
        </is>
      </c>
      <c r="E4222" s="9" t="inlineStr">
        <is>
          <t>Deeqda si guul leh ayaa loo daabacay!</t>
        </is>
      </c>
      <c r="F4222" s="9" t="inlineStr"/>
      <c r="G4222" s="9" t="inlineStr">
        <is>
          <t>translated</t>
        </is>
      </c>
      <c r="H4222" s="10" t="inlineStr"/>
      <c r="I4222" s="10" t="inlineStr"/>
      <c r="J4222" s="10" t="inlineStr"/>
    </row>
    <row r="4223">
      <c r="A4223" s="9" t="n">
        <v>4222</v>
      </c>
      <c r="B4223" s="9" t="inlineStr">
        <is>
          <t>toast</t>
        </is>
      </c>
      <c r="C4223" s="9" t="inlineStr">
        <is>
          <t>toast.invalid_credentials</t>
        </is>
      </c>
      <c r="D4223" s="9" t="inlineStr">
        <is>
          <t>Invalid email or password</t>
        </is>
      </c>
      <c r="E4223" s="9" t="inlineStr">
        <is>
          <t>Iimaylka ama erayga sirta ah ma sax aha</t>
        </is>
      </c>
      <c r="F4223" s="9" t="inlineStr"/>
      <c r="G4223" s="9" t="inlineStr">
        <is>
          <t>translated</t>
        </is>
      </c>
      <c r="H4223" s="10" t="inlineStr"/>
      <c r="I4223" s="10" t="inlineStr"/>
      <c r="J4223" s="10" t="inlineStr"/>
    </row>
    <row r="4224">
      <c r="A4224" s="9" t="n">
        <v>4223</v>
      </c>
      <c r="B4224" s="9" t="inlineStr">
        <is>
          <t>toast</t>
        </is>
      </c>
      <c r="C4224" s="9" t="inlineStr">
        <is>
          <t>toast.network_error</t>
        </is>
      </c>
      <c r="D4224" s="9" t="inlineStr">
        <is>
          <t>Network error. Please check your connection.</t>
        </is>
      </c>
      <c r="E4224" s="9" t="inlineStr">
        <is>
          <t>Khaladka shabakadda. Fadlan hubi isku xirnaantaada.</t>
        </is>
      </c>
      <c r="F4224" s="9" t="inlineStr"/>
      <c r="G4224" s="9" t="inlineStr">
        <is>
          <t>translated</t>
        </is>
      </c>
      <c r="H4224" s="10" t="inlineStr"/>
      <c r="I4224" s="10" t="inlineStr"/>
      <c r="J4224" s="10" t="inlineStr"/>
    </row>
    <row r="4225">
      <c r="A4225" s="9" t="n">
        <v>4224</v>
      </c>
      <c r="B4225" s="9" t="inlineStr">
        <is>
          <t>toast</t>
        </is>
      </c>
      <c r="C4225" s="9" t="inlineStr">
        <is>
          <t>toast.no_awarded_grants</t>
        </is>
      </c>
      <c r="D4225" s="9" t="inlineStr">
        <is>
          <t>No awarded grants found. You need an awarded grant to submit reports.</t>
        </is>
      </c>
      <c r="E4225" s="9" t="inlineStr">
        <is>
          <t>Lama helin deeqo la siiyay. Waxaad u baahan tahay deeq la siiyay si aad u gudbiso warbixino.</t>
        </is>
      </c>
      <c r="F4225" s="9" t="inlineStr"/>
      <c r="G4225" s="9" t="inlineStr">
        <is>
          <t>translated</t>
        </is>
      </c>
      <c r="H4225" s="10" t="inlineStr"/>
      <c r="I4225" s="10" t="inlineStr"/>
      <c r="J4225" s="10" t="inlineStr"/>
    </row>
    <row r="4226">
      <c r="A4226" s="9" t="n">
        <v>4225</v>
      </c>
      <c r="B4226" s="9" t="inlineStr">
        <is>
          <t>toast</t>
        </is>
      </c>
      <c r="C4226" s="9" t="inlineStr">
        <is>
          <t>toast.no_verification_record</t>
        </is>
      </c>
      <c r="D4226" s="9" t="inlineStr">
        <is>
          <t>No verification record found. Run verification first.</t>
        </is>
      </c>
      <c r="E4226" s="9" t="inlineStr">
        <is>
          <t>Lama helin diiwaanka xaqiijinta. Marka hore samee xaqiijin.</t>
        </is>
      </c>
      <c r="F4226" s="9" t="inlineStr"/>
      <c r="G4226" s="9" t="inlineStr">
        <is>
          <t>translated</t>
        </is>
      </c>
      <c r="H4226" s="10" t="inlineStr"/>
      <c r="I4226" s="10" t="inlineStr"/>
      <c r="J4226" s="10" t="inlineStr"/>
    </row>
    <row r="4227">
      <c r="A4227" s="9" t="n">
        <v>4226</v>
      </c>
      <c r="B4227" s="9" t="inlineStr">
        <is>
          <t>toast</t>
        </is>
      </c>
      <c r="C4227" s="9" t="inlineStr">
        <is>
          <t>toast.org_profile_load_failed</t>
        </is>
      </c>
      <c r="D4227" s="9" t="inlineStr">
        <is>
          <t>Failed to load organization profile</t>
        </is>
      </c>
      <c r="E4227" s="9" t="inlineStr">
        <is>
          <t>Lama soo qaadi karo astaanta ururka</t>
        </is>
      </c>
      <c r="F4227" s="9" t="inlineStr"/>
      <c r="G4227" s="9" t="inlineStr">
        <is>
          <t>translated</t>
        </is>
      </c>
      <c r="H4227" s="10" t="inlineStr"/>
      <c r="I4227" s="10" t="inlineStr"/>
      <c r="J4227" s="10" t="inlineStr"/>
    </row>
    <row r="4228">
      <c r="A4228" s="9" t="n">
        <v>4227</v>
      </c>
      <c r="B4228" s="9" t="inlineStr">
        <is>
          <t>toast</t>
        </is>
      </c>
      <c r="C4228" s="9" t="inlineStr">
        <is>
          <t>toast.please_enter_title</t>
        </is>
      </c>
      <c r="D4228" s="9" t="inlineStr">
        <is>
          <t>Please enter a title</t>
        </is>
      </c>
      <c r="E4228" s="9" t="inlineStr">
        <is>
          <t>Fadlan geli cinwaan</t>
        </is>
      </c>
      <c r="F4228" s="9" t="inlineStr"/>
      <c r="G4228" s="9" t="inlineStr">
        <is>
          <t>translated</t>
        </is>
      </c>
      <c r="H4228" s="10" t="inlineStr"/>
      <c r="I4228" s="10" t="inlineStr"/>
      <c r="J4228" s="10" t="inlineStr"/>
    </row>
    <row r="4229">
      <c r="A4229" s="9" t="n">
        <v>4228</v>
      </c>
      <c r="B4229" s="9" t="inlineStr">
        <is>
          <t>toast</t>
        </is>
      </c>
      <c r="C4229" s="9" t="inlineStr">
        <is>
          <t>toast.profile_imported</t>
        </is>
      </c>
      <c r="D4229" s="9" t="inlineStr">
        <is>
          <t>Profile data imported successfully</t>
        </is>
      </c>
      <c r="E4229" s="9" t="inlineStr">
        <is>
          <t>Xogta astaanta si guul leh ayaa loo soo dejiyay</t>
        </is>
      </c>
      <c r="F4229" s="9" t="inlineStr"/>
      <c r="G4229" s="9" t="inlineStr">
        <is>
          <t>translated</t>
        </is>
      </c>
      <c r="H4229" s="10" t="inlineStr"/>
      <c r="I4229" s="10" t="inlineStr"/>
      <c r="J4229" s="10" t="inlineStr"/>
    </row>
    <row r="4230">
      <c r="A4230" s="9" t="n">
        <v>4229</v>
      </c>
      <c r="B4230" s="9" t="inlineStr">
        <is>
          <t>toast</t>
        </is>
      </c>
      <c r="C4230" s="9" t="inlineStr">
        <is>
          <t>toast.profile_imported_proposal</t>
        </is>
      </c>
      <c r="D4230" s="9" t="inlineStr">
        <is>
          <t>Organization profile imported into relevant responses</t>
        </is>
      </c>
      <c r="E4230" s="9" t="inlineStr">
        <is>
          <t>Astaanta ururka waxaa loo soo dejiyay jawaabaha la xiriira</t>
        </is>
      </c>
      <c r="F4230" s="9" t="inlineStr"/>
      <c r="G4230" s="9" t="inlineStr">
        <is>
          <t>translated</t>
        </is>
      </c>
      <c r="H4230" s="10" t="inlineStr"/>
      <c r="I4230" s="10" t="inlineStr"/>
      <c r="J4230" s="10" t="inlineStr"/>
    </row>
    <row r="4231">
      <c r="A4231" s="9" t="n">
        <v>4230</v>
      </c>
      <c r="B4231" s="9" t="inlineStr">
        <is>
          <t>toast</t>
        </is>
      </c>
      <c r="C4231" s="9" t="inlineStr">
        <is>
          <t>toast.registration_flagged</t>
        </is>
      </c>
      <c r="D4231" s="9" t="inlineStr">
        <is>
          <t>Registration flagged for review.</t>
        </is>
      </c>
      <c r="E4231" s="9" t="inlineStr">
        <is>
          <t>Diiwaangelinta waa la calaamadeeyay si loo dib u eego.</t>
        </is>
      </c>
      <c r="F4231" s="9" t="inlineStr"/>
      <c r="G4231" s="9" t="inlineStr">
        <is>
          <t>translated</t>
        </is>
      </c>
      <c r="H4231" s="10" t="inlineStr"/>
      <c r="I4231" s="10" t="inlineStr"/>
      <c r="J4231" s="10" t="inlineStr"/>
    </row>
    <row r="4232">
      <c r="A4232" s="9" t="n">
        <v>4231</v>
      </c>
      <c r="B4232" s="9" t="inlineStr">
        <is>
          <t>toast</t>
        </is>
      </c>
      <c r="C4232" s="9" t="inlineStr">
        <is>
          <t>toast.registration_verified</t>
        </is>
      </c>
      <c r="D4232" s="9" t="inlineStr">
        <is>
          <t>Registration marked as verified!</t>
        </is>
      </c>
      <c r="E4232" s="9" t="inlineStr">
        <is>
          <t>Diiwaangelinta waa la xaqiijiyay!</t>
        </is>
      </c>
      <c r="F4232" s="9" t="inlineStr"/>
      <c r="G4232" s="9" t="inlineStr">
        <is>
          <t>translated</t>
        </is>
      </c>
      <c r="H4232" s="10" t="inlineStr"/>
      <c r="I4232" s="10" t="inlineStr"/>
      <c r="J4232" s="10" t="inlineStr"/>
    </row>
    <row r="4233">
      <c r="A4233" s="9" t="n">
        <v>4232</v>
      </c>
      <c r="B4233" s="9" t="inlineStr">
        <is>
          <t>toast</t>
        </is>
      </c>
      <c r="C4233" s="9" t="inlineStr">
        <is>
          <t>toast.report_submitted</t>
        </is>
      </c>
      <c r="D4233" s="9" t="inlineStr">
        <is>
          <t>Report submitted</t>
        </is>
      </c>
      <c r="E4233" s="9" t="inlineStr">
        <is>
          <t>Warbixintii waa la gudbiyey</t>
        </is>
      </c>
      <c r="F4233" s="9" t="inlineStr"/>
      <c r="G4233" s="9" t="inlineStr">
        <is>
          <t>translated</t>
        </is>
      </c>
      <c r="H4233" s="10" t="inlineStr"/>
      <c r="I4233" s="10" t="inlineStr"/>
      <c r="J4233" s="10" t="inlineStr"/>
    </row>
    <row r="4234">
      <c r="A4234" s="9" t="n">
        <v>4233</v>
      </c>
      <c r="B4234" s="9" t="inlineStr">
        <is>
          <t>toast</t>
        </is>
      </c>
      <c r="C4234" s="9" t="inlineStr">
        <is>
          <t>toast.revision_requested</t>
        </is>
      </c>
      <c r="D4234" s="9" t="inlineStr">
        <is>
          <t>Revision requested. The grantee will be notified.</t>
        </is>
      </c>
      <c r="E4234" s="9" t="inlineStr">
        <is>
          <t>Dib u eegis ayaa la codsaday. Deeq-helaha waa la ogaysiiin doonaa.</t>
        </is>
      </c>
      <c r="F4234" s="9" t="inlineStr"/>
      <c r="G4234" s="9" t="inlineStr">
        <is>
          <t>translated</t>
        </is>
      </c>
      <c r="H4234" s="10" t="inlineStr"/>
      <c r="I4234" s="10" t="inlineStr"/>
      <c r="J4234" s="10" t="inlineStr"/>
    </row>
    <row r="4235">
      <c r="A4235" s="9" t="n">
        <v>4234</v>
      </c>
      <c r="B4235" s="9" t="inlineStr">
        <is>
          <t>toast</t>
        </is>
      </c>
      <c r="C4235" s="9" t="inlineStr">
        <is>
          <t>toast.running_verification</t>
        </is>
      </c>
      <c r="D4235" s="9" t="inlineStr">
        <is>
          <t>Running AI registration verification...</t>
        </is>
      </c>
      <c r="E4235" s="9" t="inlineStr">
        <is>
          <t>Waxaa la wadaa xaqiijinta diiwaangelinta ee AI...</t>
        </is>
      </c>
      <c r="F4235" s="9" t="inlineStr"/>
      <c r="G4235" s="9" t="inlineStr">
        <is>
          <t>translated</t>
        </is>
      </c>
      <c r="H4235" s="10" t="inlineStr"/>
      <c r="I4235" s="10" t="inlineStr"/>
      <c r="J4235" s="10" t="inlineStr"/>
    </row>
    <row r="4236">
      <c r="A4236" s="9" t="n">
        <v>4235</v>
      </c>
      <c r="B4236" s="9" t="inlineStr">
        <is>
          <t>toast</t>
        </is>
      </c>
      <c r="C4236" s="9" t="inlineStr">
        <is>
          <t>toast.saved</t>
        </is>
      </c>
      <c r="D4236" s="9" t="inlineStr">
        <is>
          <t>Changes saved successfully.</t>
        </is>
      </c>
      <c r="E4236" s="9" t="inlineStr">
        <is>
          <t>Isbeddelada si guul leh ayaa loo kaydiyay.</t>
        </is>
      </c>
      <c r="F4236" s="9" t="inlineStr"/>
      <c r="G4236" s="9" t="inlineStr">
        <is>
          <t>translated</t>
        </is>
      </c>
      <c r="H4236" s="10" t="inlineStr"/>
      <c r="I4236" s="10" t="inlineStr"/>
      <c r="J4236" s="10" t="inlineStr"/>
    </row>
    <row r="4237">
      <c r="A4237" s="9" t="n">
        <v>4236</v>
      </c>
      <c r="B4237" s="9" t="inlineStr">
        <is>
          <t>toast</t>
        </is>
      </c>
      <c r="C4237" s="9" t="inlineStr">
        <is>
          <t>toast.upload_failed</t>
        </is>
      </c>
      <c r="D4237" s="9" t="inlineStr">
        <is>
          <t>Upload failed — please try again</t>
        </is>
      </c>
      <c r="E4237" s="9" t="inlineStr">
        <is>
          <t>Soo gelintu waa fashilantay - fadlan isku day mar kale</t>
        </is>
      </c>
      <c r="F4237" s="9" t="inlineStr"/>
      <c r="G4237" s="9" t="inlineStr">
        <is>
          <t>translated</t>
        </is>
      </c>
      <c r="H4237" s="10" t="inlineStr"/>
      <c r="I4237" s="10" t="inlineStr"/>
      <c r="J4237" s="10" t="inlineStr"/>
    </row>
    <row r="4238">
      <c r="A4238" s="9" t="n">
        <v>4237</v>
      </c>
      <c r="B4238" s="9" t="inlineStr">
        <is>
          <t>toast</t>
        </is>
      </c>
      <c r="C4238" s="9" t="inlineStr">
        <is>
          <t>toast.upload_required_docs</t>
        </is>
      </c>
      <c r="D4238" s="9" t="inlineStr">
        <is>
          <t>Please upload all required documents before submitting</t>
        </is>
      </c>
      <c r="E4238" s="9" t="inlineStr">
        <is>
          <t>Fadlan soo geli dhammaan dukumiintiyada loo baahan yahay ka hor gudbinta</t>
        </is>
      </c>
      <c r="F4238" s="9" t="inlineStr"/>
      <c r="G4238" s="9" t="inlineStr">
        <is>
          <t>translated</t>
        </is>
      </c>
      <c r="H4238" s="10" t="inlineStr"/>
      <c r="I4238" s="10" t="inlineStr"/>
      <c r="J4238" s="10" t="inlineStr"/>
    </row>
    <row r="4239">
      <c r="A4239" s="9" t="n">
        <v>4238</v>
      </c>
      <c r="B4239" s="9" t="inlineStr">
        <is>
          <t>toast</t>
        </is>
      </c>
      <c r="C4239" s="9" t="inlineStr">
        <is>
          <t>toast.uploaded</t>
        </is>
      </c>
      <c r="D4239" s="9" t="inlineStr">
        <is>
          <t>File uploaded successfully.</t>
        </is>
      </c>
      <c r="E4239" s="9" t="inlineStr">
        <is>
          <t>Faylka si guul leh ayaa loo soo geliyay.</t>
        </is>
      </c>
      <c r="F4239" s="9" t="inlineStr"/>
      <c r="G4239" s="9" t="inlineStr">
        <is>
          <t>translated</t>
        </is>
      </c>
      <c r="H4239" s="10" t="inlineStr"/>
      <c r="I4239" s="10" t="inlineStr"/>
      <c r="J4239" s="10" t="inlineStr"/>
    </row>
    <row r="4240">
      <c r="A4240" s="9" t="n">
        <v>4239</v>
      </c>
      <c r="B4240" s="9" t="inlineStr">
        <is>
          <t>toast</t>
        </is>
      </c>
      <c r="C4240" s="9" t="inlineStr">
        <is>
          <t>toast.verification_complete</t>
        </is>
      </c>
      <c r="D4240" s="9" t="inlineStr">
        <is>
          <t>AI verification complete: {status} (confidence: {confidence}%)</t>
        </is>
      </c>
      <c r="E4240" s="9" t="inlineStr">
        <is>
          <t>Xaqiijinta AI way dhammaatay: {status} (kalsoonida: {confidence}%)</t>
        </is>
      </c>
      <c r="F4240" s="9" t="inlineStr">
        <is>
          <t>{status}  {confidence}</t>
        </is>
      </c>
      <c r="G4240" s="9" t="inlineStr">
        <is>
          <t>translated</t>
        </is>
      </c>
      <c r="H4240" s="10" t="inlineStr"/>
      <c r="I4240" s="10" t="inlineStr"/>
      <c r="J4240" s="10" t="inlineStr"/>
    </row>
    <row r="4241">
      <c r="A4241" s="9" t="n">
        <v>4240</v>
      </c>
      <c r="B4241" s="9" t="inlineStr">
        <is>
          <t>toast</t>
        </is>
      </c>
      <c r="C4241" s="9" t="inlineStr">
        <is>
          <t>toast.verification_failed</t>
        </is>
      </c>
      <c r="D4241" s="9" t="inlineStr">
        <is>
          <t>Verification failed: {error}</t>
        </is>
      </c>
      <c r="E4241" s="9" t="inlineStr">
        <is>
          <t>Xaqiijintu waa fashilantay: {error}</t>
        </is>
      </c>
      <c r="F4241" s="9" t="inlineStr">
        <is>
          <t>{error}</t>
        </is>
      </c>
      <c r="G4241" s="9" t="inlineStr">
        <is>
          <t>translated</t>
        </is>
      </c>
      <c r="H4241" s="10" t="inlineStr"/>
      <c r="I4241" s="10" t="inlineStr"/>
      <c r="J4241" s="10" t="inlineStr"/>
    </row>
    <row r="4242">
      <c r="A4242" s="9" t="n">
        <v>4241</v>
      </c>
      <c r="B4242" s="9" t="inlineStr">
        <is>
          <t>toast</t>
        </is>
      </c>
      <c r="C4242" s="9" t="inlineStr">
        <is>
          <t>toast.welcome_back</t>
        </is>
      </c>
      <c r="D4242" s="9" t="inlineStr">
        <is>
          <t>Welcome back!</t>
        </is>
      </c>
      <c r="E4242" s="9" t="inlineStr">
        <is>
          <t>Soo dhowow mar kale!</t>
        </is>
      </c>
      <c r="F4242" s="9" t="inlineStr"/>
      <c r="G4242" s="9" t="inlineStr">
        <is>
          <t>translated</t>
        </is>
      </c>
      <c r="H4242" s="10" t="inlineStr"/>
      <c r="I4242" s="10" t="inlineStr"/>
      <c r="J4242" s="10" t="inlineStr"/>
    </row>
    <row r="4243">
      <c r="A4243" s="9" t="n">
        <v>4242</v>
      </c>
      <c r="B4243" s="9" t="inlineStr">
        <is>
          <t>tour</t>
        </is>
      </c>
      <c r="C4243" s="9" t="inlineStr">
        <is>
          <t>tour.admin.s1.body</t>
        </is>
      </c>
      <c r="D4243" s="9" t="inlineStr">
        <is>
          <t>Anomaly stream flags unusual patterns — spikes in declined apps, slow review queues, suspicious verification results.</t>
        </is>
      </c>
      <c r="E4243" s="9" t="inlineStr">
        <is>
          <t>Mowjadda dhibaatooyinka waxay calaamadisaa qaababka aan caadiga ahayn — kororka codsiyada la diiday, safafka dib-u-eegista oo gaabin, natiijooyinka xaqiijinta oo laga shakisan yahay.</t>
        </is>
      </c>
      <c r="F4243" s="9" t="inlineStr"/>
      <c r="G4243" s="9" t="inlineStr">
        <is>
          <t>translated</t>
        </is>
      </c>
      <c r="H4243" s="10" t="inlineStr"/>
      <c r="I4243" s="10" t="inlineStr"/>
      <c r="J4243" s="10" t="inlineStr"/>
    </row>
    <row r="4244">
      <c r="A4244" s="9" t="n">
        <v>4243</v>
      </c>
      <c r="B4244" s="9" t="inlineStr">
        <is>
          <t>tour</t>
        </is>
      </c>
      <c r="C4244" s="9" t="inlineStr">
        <is>
          <t>tour.admin.s1.title</t>
        </is>
      </c>
      <c r="D4244" s="9" t="inlineStr">
        <is>
          <t>Operations at a glance</t>
        </is>
      </c>
      <c r="E4244" s="9" t="inlineStr">
        <is>
          <t>Hawl-gallada hal jeer</t>
        </is>
      </c>
      <c r="F4244" s="9" t="inlineStr"/>
      <c r="G4244" s="9" t="inlineStr">
        <is>
          <t>translated</t>
        </is>
      </c>
      <c r="H4244" s="10" t="inlineStr"/>
      <c r="I4244" s="10" t="inlineStr"/>
      <c r="J4244" s="10" t="inlineStr"/>
    </row>
    <row r="4245">
      <c r="A4245" s="9" t="n">
        <v>4244</v>
      </c>
      <c r="B4245" s="9" t="inlineStr">
        <is>
          <t>tour</t>
        </is>
      </c>
      <c r="C4245" s="9" t="inlineStr">
        <is>
          <t>tour.admin.s2.body</t>
        </is>
      </c>
      <c r="D4245" s="9" t="inlineStr">
        <is>
          <t>Every AI call across the platform is logged — success rate, tokens, per-endpoint breakdowns. Catch regressions before users notice.</t>
        </is>
      </c>
      <c r="E4245" s="9" t="inlineStr">
        <is>
          <t>Wac kasta oo AI ah ee madasha way diiwaan gashan yahay — qiimaha guusha, tokens, kala qaybinta endpoint kasta. Kashif dib-u-noqoshooyinka kahor isticmaalayaasha.</t>
        </is>
      </c>
      <c r="F4245" s="9" t="inlineStr"/>
      <c r="G4245" s="9" t="inlineStr">
        <is>
          <t>translated</t>
        </is>
      </c>
      <c r="H4245" s="10" t="inlineStr"/>
      <c r="I4245" s="10" t="inlineStr"/>
      <c r="J4245" s="10" t="inlineStr"/>
    </row>
    <row r="4246">
      <c r="A4246" s="9" t="n">
        <v>4245</v>
      </c>
      <c r="B4246" s="9" t="inlineStr">
        <is>
          <t>tour</t>
        </is>
      </c>
      <c r="C4246" s="9" t="inlineStr">
        <is>
          <t>tour.admin.s2.title</t>
        </is>
      </c>
      <c r="D4246" s="9" t="inlineStr">
        <is>
          <t>Live AI health panel</t>
        </is>
      </c>
      <c r="E4246" s="9" t="inlineStr">
        <is>
          <t>Bordhada caafimaadka AI tooska ah</t>
        </is>
      </c>
      <c r="F4246" s="9" t="inlineStr"/>
      <c r="G4246" s="9" t="inlineStr">
        <is>
          <t>translated</t>
        </is>
      </c>
      <c r="H4246" s="10" t="inlineStr"/>
      <c r="I4246" s="10" t="inlineStr"/>
      <c r="J4246" s="10" t="inlineStr"/>
    </row>
    <row r="4247">
      <c r="A4247" s="9" t="n">
        <v>4246</v>
      </c>
      <c r="B4247" s="9" t="inlineStr">
        <is>
          <t>tour</t>
        </is>
      </c>
      <c r="C4247" s="9" t="inlineStr">
        <is>
          <t>tour.admin.s3.body</t>
        </is>
      </c>
      <c r="D4247" s="9" t="inlineStr">
        <is>
          <t>Compliance trust panel, audit timelines, typed-confirmation on destructive actions — this is the platform a board can trust to run a fund.</t>
        </is>
      </c>
      <c r="E4247" s="9" t="inlineStr">
        <is>
          <t>Bordhada kalsoonida hoggaaminta, jadwalada hubinta, xaqiijin lagu qoray hawlaha burburinta — kani waa madasha guddi maamulku ku kalsoonaan karo inuu maaraysto sanduuq.</t>
        </is>
      </c>
      <c r="F4247" s="9" t="inlineStr"/>
      <c r="G4247" s="9" t="inlineStr">
        <is>
          <t>translated</t>
        </is>
      </c>
      <c r="H4247" s="10" t="inlineStr"/>
      <c r="I4247" s="10" t="inlineStr"/>
      <c r="J4247" s="10" t="inlineStr"/>
    </row>
    <row r="4248">
      <c r="A4248" s="9" t="n">
        <v>4247</v>
      </c>
      <c r="B4248" s="9" t="inlineStr">
        <is>
          <t>tour</t>
        </is>
      </c>
      <c r="C4248" s="9" t="inlineStr">
        <is>
          <t>tour.admin.s3.title</t>
        </is>
      </c>
      <c r="D4248" s="9" t="inlineStr">
        <is>
          <t>Configure and trust</t>
        </is>
      </c>
      <c r="E4248" s="9" t="inlineStr">
        <is>
          <t>Habee oo kalsoonow</t>
        </is>
      </c>
      <c r="F4248" s="9" t="inlineStr"/>
      <c r="G4248" s="9" t="inlineStr">
        <is>
          <t>translated</t>
        </is>
      </c>
      <c r="H4248" s="10" t="inlineStr"/>
      <c r="I4248" s="10" t="inlineStr"/>
      <c r="J4248" s="10" t="inlineStr"/>
    </row>
    <row r="4249">
      <c r="A4249" s="9" t="n">
        <v>4248</v>
      </c>
      <c r="B4249" s="9" t="inlineStr">
        <is>
          <t>tour</t>
        </is>
      </c>
      <c r="C4249" s="9" t="inlineStr">
        <is>
          <t>tour.donor.s1.body</t>
        </is>
      </c>
      <c r="D4249" s="9" t="inlineStr">
        <is>
          <t>Today's verdict synthesizes the 3-5 things that need your attention this week — AI-derived from your actual grants, applications, and risk signals.</t>
        </is>
      </c>
      <c r="E4249" s="9" t="inlineStr">
        <is>
          <t>Xukunka maanta wuxuu isku duubaa 3-5 arrimood oo u baahan dareenkaaga toddobaadkan — laga soo qaaday AI iyada oo ku saleysan deeqahaaga, codsiyadaada iyo astaamaha khatarta dhabta ah.</t>
        </is>
      </c>
      <c r="F4249" s="9" t="inlineStr"/>
      <c r="G4249" s="9" t="inlineStr">
        <is>
          <t>translated</t>
        </is>
      </c>
      <c r="H4249" s="10" t="inlineStr"/>
      <c r="I4249" s="10" t="inlineStr"/>
      <c r="J4249" s="10" t="inlineStr"/>
    </row>
    <row r="4250">
      <c r="A4250" s="9" t="n">
        <v>4249</v>
      </c>
      <c r="B4250" s="9" t="inlineStr">
        <is>
          <t>tour</t>
        </is>
      </c>
      <c r="C4250" s="9" t="inlineStr">
        <is>
          <t>tour.donor.s1.title</t>
        </is>
      </c>
      <c r="D4250" s="9" t="inlineStr">
        <is>
          <t>Your portfolio command center</t>
        </is>
      </c>
      <c r="E4250" s="9" t="inlineStr">
        <is>
          <t>Xarunta amarka portfolio-gaaga</t>
        </is>
      </c>
      <c r="F4250" s="9" t="inlineStr"/>
      <c r="G4250" s="9" t="inlineStr">
        <is>
          <t>translated</t>
        </is>
      </c>
      <c r="H4250" s="10" t="inlineStr"/>
      <c r="I4250" s="10" t="inlineStr"/>
      <c r="J4250" s="10" t="inlineStr"/>
    </row>
    <row r="4251">
      <c r="A4251" s="9" t="n">
        <v>4250</v>
      </c>
      <c r="B4251" s="9" t="inlineStr">
        <is>
          <t>tour</t>
        </is>
      </c>
      <c r="C4251" s="9" t="inlineStr">
        <is>
          <t>tour.donor.s2.body</t>
        </is>
      </c>
      <c r="D4251" s="9" t="inlineStr">
        <is>
          <t>Every chart has a "so what" caption written by AI. Scan a dashboard in 10 seconds, not 10 minutes.</t>
        </is>
      </c>
      <c r="E4251" s="9" t="inlineStr">
        <is>
          <t>Jaantus walba wuxuu leeyahay faallo "sidaas darteed" oo ay qortay AI. Eeg dashboard 10 ilbiriqsi, ma aha 10 daqiiqo.</t>
        </is>
      </c>
      <c r="F4251" s="9" t="inlineStr"/>
      <c r="G4251" s="9" t="inlineStr">
        <is>
          <t>translated</t>
        </is>
      </c>
      <c r="H4251" s="10" t="inlineStr"/>
      <c r="I4251" s="10" t="inlineStr"/>
      <c r="J4251" s="10" t="inlineStr"/>
    </row>
    <row r="4252">
      <c r="A4252" s="9" t="n">
        <v>4251</v>
      </c>
      <c r="B4252" s="9" t="inlineStr">
        <is>
          <t>tour</t>
        </is>
      </c>
      <c r="C4252" s="9" t="inlineStr">
        <is>
          <t>tour.donor.s2.title</t>
        </is>
      </c>
      <c r="D4252" s="9" t="inlineStr">
        <is>
          <t>Charts with AI insight captions</t>
        </is>
      </c>
      <c r="E4252" s="9" t="inlineStr">
        <is>
          <t>Jaantusyo leh faallooyinka AI</t>
        </is>
      </c>
      <c r="F4252" s="9" t="inlineStr"/>
      <c r="G4252" s="9" t="inlineStr">
        <is>
          <t>translated</t>
        </is>
      </c>
      <c r="H4252" s="10" t="inlineStr"/>
      <c r="I4252" s="10" t="inlineStr"/>
      <c r="J4252" s="10" t="inlineStr"/>
    </row>
    <row r="4253">
      <c r="A4253" s="9" t="n">
        <v>4252</v>
      </c>
      <c r="B4253" s="9" t="inlineStr">
        <is>
          <t>tour</t>
        </is>
      </c>
      <c r="C4253" s="9" t="inlineStr">
        <is>
          <t>tour.donor.s3.body</t>
        </is>
      </c>
      <c r="D4253" s="9" t="inlineStr">
        <is>
          <t>Tap the sparkle on the right edge anytime. Ask Co-pilot about portfolio health, write a new RFP, or scan for patterns across declined applications.</t>
        </is>
      </c>
      <c r="E4253" s="9" t="inlineStr">
        <is>
          <t>Ku taabo dhalaalka cidhifka midig wakhti kasta. Weydii Co-pilot caafimaadka portfolio, qor RFP cusub, ama raadi qaababka codsiyada la diiday.</t>
        </is>
      </c>
      <c r="F4253" s="9" t="inlineStr"/>
      <c r="G4253" s="9" t="inlineStr">
        <is>
          <t>translated</t>
        </is>
      </c>
      <c r="H4253" s="10" t="inlineStr"/>
      <c r="I4253" s="10" t="inlineStr"/>
      <c r="J4253" s="10" t="inlineStr"/>
    </row>
    <row r="4254">
      <c r="A4254" s="9" t="n">
        <v>4253</v>
      </c>
      <c r="B4254" s="9" t="inlineStr">
        <is>
          <t>tour</t>
        </is>
      </c>
      <c r="C4254" s="9" t="inlineStr">
        <is>
          <t>tour.donor.s3.title</t>
        </is>
      </c>
      <c r="D4254" s="9" t="inlineStr">
        <is>
          <t>Co-pilot is always a click away</t>
        </is>
      </c>
      <c r="E4254" s="9" t="inlineStr">
        <is>
          <t>Co-pilot mar walba waa hal taabasho oo kale</t>
        </is>
      </c>
      <c r="F4254" s="9" t="inlineStr"/>
      <c r="G4254" s="9" t="inlineStr">
        <is>
          <t>translated</t>
        </is>
      </c>
      <c r="H4254" s="10" t="inlineStr"/>
      <c r="I4254" s="10" t="inlineStr"/>
      <c r="J4254" s="10" t="inlineStr"/>
    </row>
    <row r="4255">
      <c r="A4255" s="9" t="n">
        <v>4254</v>
      </c>
      <c r="B4255" s="9" t="inlineStr">
        <is>
          <t>tour</t>
        </is>
      </c>
      <c r="C4255" s="9" t="inlineStr">
        <is>
          <t>tour.donor.s4.body</t>
        </is>
      </c>
      <c r="D4255" s="9" t="inlineStr">
        <is>
          <t>Under "Create grant," Kuja suggests eligibility criteria, rubric weights, and reporting requirements tuned to your goal + thematic + geography.</t>
        </is>
      </c>
      <c r="E4255" s="9" t="inlineStr">
        <is>
          <t>"Samee deeq" hoosteeda, Kuja waxay soo jeedisaa shuruudaha u-qalmidda, miisaanka qiimeynta iyo shuruudaha warbixinta oo la jaanqaaday yoolkaaga, mawduuca iyo juqraafiga.</t>
        </is>
      </c>
      <c r="F4255" s="9" t="inlineStr"/>
      <c r="G4255" s="9" t="inlineStr">
        <is>
          <t>translated</t>
        </is>
      </c>
      <c r="H4255" s="10" t="inlineStr"/>
      <c r="I4255" s="10" t="inlineStr"/>
      <c r="J4255" s="10" t="inlineStr"/>
    </row>
    <row r="4256">
      <c r="A4256" s="9" t="n">
        <v>4255</v>
      </c>
      <c r="B4256" s="9" t="inlineStr">
        <is>
          <t>tour</t>
        </is>
      </c>
      <c r="C4256" s="9" t="inlineStr">
        <is>
          <t>tour.donor.s4.title</t>
        </is>
      </c>
      <c r="D4256" s="9" t="inlineStr">
        <is>
          <t>Design grants with AI</t>
        </is>
      </c>
      <c r="E4256" s="9" t="inlineStr">
        <is>
          <t>Naqshadeyso deeqaha AI</t>
        </is>
      </c>
      <c r="F4256" s="9" t="inlineStr"/>
      <c r="G4256" s="9" t="inlineStr">
        <is>
          <t>translated</t>
        </is>
      </c>
      <c r="H4256" s="10" t="inlineStr"/>
      <c r="I4256" s="10" t="inlineStr"/>
      <c r="J4256" s="10" t="inlineStr"/>
    </row>
    <row r="4257">
      <c r="A4257" s="9" t="n">
        <v>4256</v>
      </c>
      <c r="B4257" s="9" t="inlineStr">
        <is>
          <t>tour</t>
        </is>
      </c>
      <c r="C4257" s="9" t="inlineStr">
        <is>
          <t>tour.got_it</t>
        </is>
      </c>
      <c r="D4257" s="9" t="inlineStr">
        <is>
          <t>Got it</t>
        </is>
      </c>
      <c r="E4257" s="9" t="inlineStr">
        <is>
          <t>Waan fahmay</t>
        </is>
      </c>
      <c r="F4257" s="9" t="inlineStr"/>
      <c r="G4257" s="9" t="inlineStr">
        <is>
          <t>translated</t>
        </is>
      </c>
      <c r="H4257" s="10" t="inlineStr"/>
      <c r="I4257" s="10" t="inlineStr"/>
      <c r="J4257" s="10" t="inlineStr"/>
    </row>
    <row r="4258">
      <c r="A4258" s="9" t="n">
        <v>4257</v>
      </c>
      <c r="B4258" s="9" t="inlineStr">
        <is>
          <t>tour</t>
        </is>
      </c>
      <c r="C4258" s="9" t="inlineStr">
        <is>
          <t>tour.near.admin.console.body</t>
        </is>
      </c>
      <c r="D4258" s="9" t="inlineStr">
        <is>
          <t>This is your control panel: membership pipeline, active declarations, the Change Fund pulse, and the Crisis Monitoring Report at a glance.</t>
        </is>
      </c>
      <c r="E4258" s="9" t="inlineStr">
        <is>
          <t>Tani waa shaybaadhka maaree: tubada xubinnimada, ku-dhawaaqyada firfircoon, garaaca Sanduuqa Isbeddelka, iyo Warbixinta Kormeerka Xaaladaha Degdegga.</t>
        </is>
      </c>
      <c r="F4258" s="9" t="inlineStr"/>
      <c r="G4258" s="9" t="inlineStr">
        <is>
          <t>translated</t>
        </is>
      </c>
      <c r="H4258" s="10" t="inlineStr"/>
      <c r="I4258" s="10" t="inlineStr"/>
      <c r="J4258" s="10" t="inlineStr"/>
    </row>
    <row r="4259">
      <c r="A4259" s="9" t="n">
        <v>4258</v>
      </c>
      <c r="B4259" s="9" t="inlineStr">
        <is>
          <t>tour</t>
        </is>
      </c>
      <c r="C4259" s="9" t="inlineStr">
        <is>
          <t>tour.near.admin.console.title</t>
        </is>
      </c>
      <c r="D4259" s="9" t="inlineStr">
        <is>
          <t>{network} operator console</t>
        </is>
      </c>
      <c r="E4259" s="9" t="inlineStr">
        <is>
          <t>Konsole-ka maamulaha {network}</t>
        </is>
      </c>
      <c r="F4259" s="9" t="inlineStr">
        <is>
          <t>{network}</t>
        </is>
      </c>
      <c r="G4259" s="9" t="inlineStr">
        <is>
          <t>translated</t>
        </is>
      </c>
      <c r="H4259" s="10" t="inlineStr"/>
      <c r="I4259" s="10" t="inlineStr"/>
      <c r="J4259" s="10" t="inlineStr"/>
    </row>
    <row r="4260">
      <c r="A4260" s="9" t="n">
        <v>4259</v>
      </c>
      <c r="B4260" s="9" t="inlineStr">
        <is>
          <t>tour</t>
        </is>
      </c>
      <c r="C4260" s="9" t="inlineStr">
        <is>
          <t>tour.near.admin.crisis.body</t>
        </is>
      </c>
      <c r="D4260" s="9" t="inlineStr">
        <is>
          <t>The OB reviews active crises weekly. Rows with a high composite score (HDI + government capacity + people impacted + attention level) become declaration candidates.</t>
        </is>
      </c>
      <c r="E4260" s="9" t="inlineStr">
        <is>
          <t>Guddiga Kormeerka wuxuu dib u eegaa xaaladaha degdegga ah toddobaadkii. Safafka leh natiijada sare (HDI + awoodda dawladda + dadka saameeyay + heerka feejignaanta) ayaa noqda musharaxiinta ku-dhawaaqista.</t>
        </is>
      </c>
      <c r="F4260" s="9" t="inlineStr"/>
      <c r="G4260" s="9" t="inlineStr">
        <is>
          <t>translated</t>
        </is>
      </c>
      <c r="H4260" s="10" t="inlineStr"/>
      <c r="I4260" s="10" t="inlineStr"/>
      <c r="J4260" s="10" t="inlineStr"/>
    </row>
    <row r="4261">
      <c r="A4261" s="9" t="n">
        <v>4260</v>
      </c>
      <c r="B4261" s="9" t="inlineStr">
        <is>
          <t>tour</t>
        </is>
      </c>
      <c r="C4261" s="9" t="inlineStr">
        <is>
          <t>tour.near.admin.crisis.title</t>
        </is>
      </c>
      <c r="D4261" s="9" t="inlineStr">
        <is>
          <t>Crisis monitoring</t>
        </is>
      </c>
      <c r="E4261" s="9" t="inlineStr">
        <is>
          <t>Kormeerka xaaladaha degdegga</t>
        </is>
      </c>
      <c r="F4261" s="9" t="inlineStr"/>
      <c r="G4261" s="9" t="inlineStr">
        <is>
          <t>translated</t>
        </is>
      </c>
      <c r="H4261" s="10" t="inlineStr"/>
      <c r="I4261" s="10" t="inlineStr"/>
      <c r="J4261" s="10" t="inlineStr"/>
    </row>
    <row r="4262">
      <c r="A4262" s="9" t="n">
        <v>4261</v>
      </c>
      <c r="B4262" s="9" t="inlineStr">
        <is>
          <t>tour</t>
        </is>
      </c>
      <c r="C4262" s="9" t="inlineStr">
        <is>
          <t>tour.near.admin.declarations.body</t>
        </is>
      </c>
      <c r="D4262" s="9" t="inlineStr">
        <is>
          <t>Multi-signature with COI recusal — every signature is audit-anchored. Activated declarations auto-create shortlisted grants ready for release.</t>
        </is>
      </c>
      <c r="E4262" s="9" t="inlineStr">
        <is>
          <t>Saxiixyo badan oo leh ka-baxa COI — saxiixa kasta waxaa lagu daawanaa hanjabaadda. Ku-dhawaaqyada la firfircooneeyay si toos ah ayey u abuuraan deeqaha la doortay si la sii daayo.</t>
        </is>
      </c>
      <c r="F4262" s="9" t="inlineStr"/>
      <c r="G4262" s="9" t="inlineStr">
        <is>
          <t>translated</t>
        </is>
      </c>
      <c r="H4262" s="10" t="inlineStr"/>
      <c r="I4262" s="10" t="inlineStr"/>
      <c r="J4262" s="10" t="inlineStr"/>
    </row>
    <row r="4263">
      <c r="A4263" s="9" t="n">
        <v>4262</v>
      </c>
      <c r="B4263" s="9" t="inlineStr">
        <is>
          <t>tour</t>
        </is>
      </c>
      <c r="C4263" s="9" t="inlineStr">
        <is>
          <t>tour.near.admin.declarations.title</t>
        </is>
      </c>
      <c r="D4263" s="9" t="inlineStr">
        <is>
          <t>Emergency declarations</t>
        </is>
      </c>
      <c r="E4263" s="9" t="inlineStr">
        <is>
          <t>Ku-dhawaaqyada degdegga</t>
        </is>
      </c>
      <c r="F4263" s="9" t="inlineStr"/>
      <c r="G4263" s="9" t="inlineStr">
        <is>
          <t>translated</t>
        </is>
      </c>
      <c r="H4263" s="10" t="inlineStr"/>
      <c r="I4263" s="10" t="inlineStr"/>
      <c r="J4263" s="10" t="inlineStr"/>
    </row>
    <row r="4264">
      <c r="A4264" s="9" t="n">
        <v>4263</v>
      </c>
      <c r="B4264" s="9" t="inlineStr">
        <is>
          <t>tour</t>
        </is>
      </c>
      <c r="C4264" s="9" t="inlineStr">
        <is>
          <t>tour.near.admin.memberships.body</t>
        </is>
      </c>
      <c r="D4264" s="9" t="inlineStr">
        <is>
          <t>New applications need OB review. Run the trust process (sanctions, registry, adverse media) and check the capacity assessment before approving.</t>
        </is>
      </c>
      <c r="E4264" s="9" t="inlineStr">
        <is>
          <t>Codsiyada cusub waxay u baahan yihiin dib u eegis Guddiga Kormeerka. Ka maamul habka kalsoonida (cunaqabateynta, diiwaanka, warbaahinta xun) oo hubi qiimaynta awoodda ka hor ansixinta.</t>
        </is>
      </c>
      <c r="F4264" s="9" t="inlineStr"/>
      <c r="G4264" s="9" t="inlineStr">
        <is>
          <t>translated</t>
        </is>
      </c>
      <c r="H4264" s="10" t="inlineStr"/>
      <c r="I4264" s="10" t="inlineStr"/>
      <c r="J4264" s="10" t="inlineStr"/>
    </row>
    <row r="4265">
      <c r="A4265" s="9" t="n">
        <v>4264</v>
      </c>
      <c r="B4265" s="9" t="inlineStr">
        <is>
          <t>tour</t>
        </is>
      </c>
      <c r="C4265" s="9" t="inlineStr">
        <is>
          <t>tour.near.admin.memberships.title</t>
        </is>
      </c>
      <c r="D4265" s="9" t="inlineStr">
        <is>
          <t>Membership reviews</t>
        </is>
      </c>
      <c r="E4265" s="9" t="inlineStr">
        <is>
          <t>Dib u eegista xubinnimada</t>
        </is>
      </c>
      <c r="F4265" s="9" t="inlineStr"/>
      <c r="G4265" s="9" t="inlineStr">
        <is>
          <t>translated</t>
        </is>
      </c>
      <c r="H4265" s="10" t="inlineStr"/>
      <c r="I4265" s="10" t="inlineStr"/>
      <c r="J4265" s="10" t="inlineStr"/>
    </row>
    <row r="4266">
      <c r="A4266" s="9" t="n">
        <v>4265</v>
      </c>
      <c r="B4266" s="9" t="inlineStr">
        <is>
          <t>tour</t>
        </is>
      </c>
      <c r="C4266" s="9" t="inlineStr">
        <is>
          <t>tour.near.donor.welcome.body</t>
        </is>
      </c>
      <c r="D4266" s="9" t="inlineStr">
        <is>
          <t>{network} is its own donor: there's no separate donor role here. Use the operator console to manage funds.</t>
        </is>
      </c>
      <c r="E4266" s="9" t="inlineStr">
        <is>
          <t>{network} waxay tahay deeq-bixiyaha laftiisa: ma jiro doorka deeq-bixiye gooni ah halkan. Isticmaal konsole-ka maamulaha si aad u maamusho deeqaha.</t>
        </is>
      </c>
      <c r="F4266" s="9" t="inlineStr">
        <is>
          <t>{network}</t>
        </is>
      </c>
      <c r="G4266" s="9" t="inlineStr">
        <is>
          <t>translated</t>
        </is>
      </c>
      <c r="H4266" s="10" t="inlineStr"/>
      <c r="I4266" s="10" t="inlineStr"/>
      <c r="J4266" s="10" t="inlineStr"/>
    </row>
    <row r="4267">
      <c r="A4267" s="9" t="n">
        <v>4266</v>
      </c>
      <c r="B4267" s="9" t="inlineStr">
        <is>
          <t>tour</t>
        </is>
      </c>
      <c r="C4267" s="9" t="inlineStr">
        <is>
          <t>tour.near.donor.welcome.title</t>
        </is>
      </c>
      <c r="D4267" s="9" t="inlineStr">
        <is>
          <t>Welcome to {network}</t>
        </is>
      </c>
      <c r="E4267" s="9" t="inlineStr">
        <is>
          <t>Ku soo dhowoow {network}</t>
        </is>
      </c>
      <c r="F4267" s="9" t="inlineStr">
        <is>
          <t>{network}</t>
        </is>
      </c>
      <c r="G4267" s="9" t="inlineStr">
        <is>
          <t>translated</t>
        </is>
      </c>
      <c r="H4267" s="10" t="inlineStr"/>
      <c r="I4267" s="10" t="inlineStr"/>
      <c r="J4267" s="10" t="inlineStr"/>
    </row>
    <row r="4268">
      <c r="A4268" s="9" t="n">
        <v>4267</v>
      </c>
      <c r="B4268" s="9" t="inlineStr">
        <is>
          <t>tour</t>
        </is>
      </c>
      <c r="C4268" s="9" t="inlineStr">
        <is>
          <t>tour.near.ngo.capacity.body</t>
        </is>
      </c>
      <c r="D4268" s="9" t="inlineStr">
        <is>
          <t>The capacity framework drives your eligibility. Take it during onboarding and refresh annually — the Oversight Body sees your score.</t>
        </is>
      </c>
      <c r="E4268" s="9" t="inlineStr">
        <is>
          <t>Qaab dhismeedka awoodda ayaa go'aamiya u-qalmistaada. Ka qaad inta lagu jiro qabqabashada oo cusboonaysii sannad walba — Guddiga Kormeerka ayaa arka natijadaada.</t>
        </is>
      </c>
      <c r="F4268" s="9" t="inlineStr"/>
      <c r="G4268" s="9" t="inlineStr">
        <is>
          <t>translated</t>
        </is>
      </c>
      <c r="H4268" s="10" t="inlineStr"/>
      <c r="I4268" s="10" t="inlineStr"/>
      <c r="J4268" s="10" t="inlineStr"/>
    </row>
    <row r="4269">
      <c r="A4269" s="9" t="n">
        <v>4268</v>
      </c>
      <c r="B4269" s="9" t="inlineStr">
        <is>
          <t>tour</t>
        </is>
      </c>
      <c r="C4269" s="9" t="inlineStr">
        <is>
          <t>tour.near.ngo.capacity.title</t>
        </is>
      </c>
      <c r="D4269" s="9" t="inlineStr">
        <is>
          <t>Capacity assessment</t>
        </is>
      </c>
      <c r="E4269" s="9" t="inlineStr">
        <is>
          <t>Qiimaynta awoodda</t>
        </is>
      </c>
      <c r="F4269" s="9" t="inlineStr"/>
      <c r="G4269" s="9" t="inlineStr">
        <is>
          <t>translated</t>
        </is>
      </c>
      <c r="H4269" s="10" t="inlineStr"/>
      <c r="I4269" s="10" t="inlineStr"/>
      <c r="J4269" s="10" t="inlineStr"/>
    </row>
    <row r="4270">
      <c r="A4270" s="9" t="n">
        <v>4269</v>
      </c>
      <c r="B4270" s="9" t="inlineStr">
        <is>
          <t>tour</t>
        </is>
      </c>
      <c r="C4270" s="9" t="inlineStr">
        <is>
          <t>tour.near.ngo.compliance.body</t>
        </is>
      </c>
      <c r="D4270" s="9" t="inlineStr">
        <is>
          <t>Reports are grouped by grant. Submit progress, financial, and final reports straight from each grant card; deadlines are colour-coded.</t>
        </is>
      </c>
      <c r="E4270" s="9" t="inlineStr">
        <is>
          <t>Warbixinada waxaa loo kala saaray deeqaha. Soo dir warbixinada horumarka, kuwa maaliyadda iyo kuwa kama dambeysa toos ka kaadhka deeqda kasta; muddooyinka waa la midabbeeyey.</t>
        </is>
      </c>
      <c r="F4270" s="9" t="inlineStr"/>
      <c r="G4270" s="9" t="inlineStr">
        <is>
          <t>translated</t>
        </is>
      </c>
      <c r="H4270" s="10" t="inlineStr"/>
      <c r="I4270" s="10" t="inlineStr"/>
      <c r="J4270" s="10" t="inlineStr"/>
    </row>
    <row r="4271">
      <c r="A4271" s="9" t="n">
        <v>4270</v>
      </c>
      <c r="B4271" s="9" t="inlineStr">
        <is>
          <t>tour</t>
        </is>
      </c>
      <c r="C4271" s="9" t="inlineStr">
        <is>
          <t>tour.near.ngo.compliance.title</t>
        </is>
      </c>
      <c r="D4271" s="9" t="inlineStr">
        <is>
          <t>Compliance &amp; reporting</t>
        </is>
      </c>
      <c r="E4271" s="9" t="inlineStr">
        <is>
          <t>U-hoggaansanaanta iyo warbixinta</t>
        </is>
      </c>
      <c r="F4271" s="9" t="inlineStr"/>
      <c r="G4271" s="9" t="inlineStr">
        <is>
          <t>translated</t>
        </is>
      </c>
      <c r="H4271" s="10" t="inlineStr"/>
      <c r="I4271" s="10" t="inlineStr"/>
      <c r="J4271" s="10" t="inlineStr"/>
    </row>
    <row r="4272">
      <c r="A4272" s="9" t="n">
        <v>4271</v>
      </c>
      <c r="B4272" s="9" t="inlineStr">
        <is>
          <t>tour</t>
        </is>
      </c>
      <c r="C4272" s="9" t="inlineStr">
        <is>
          <t>tour.near.ngo.copilot.body</t>
        </is>
      </c>
      <c r="D4272" s="9" t="inlineStr">
        <is>
          <t>Ask anything about your obligations, declarations you can apply to, or how to read your scores.</t>
        </is>
      </c>
      <c r="E4272" s="9" t="inlineStr">
        <is>
          <t>Wax kasta weydii xilliyada saaran, ku-dhawaaqyada aad codsan kartid, ama sida loo akhriyo natiijadaada.</t>
        </is>
      </c>
      <c r="F4272" s="9" t="inlineStr"/>
      <c r="G4272" s="9" t="inlineStr">
        <is>
          <t>translated</t>
        </is>
      </c>
      <c r="H4272" s="10" t="inlineStr"/>
      <c r="I4272" s="10" t="inlineStr"/>
      <c r="J4272" s="10" t="inlineStr"/>
    </row>
    <row r="4273">
      <c r="A4273" s="9" t="n">
        <v>4272</v>
      </c>
      <c r="B4273" s="9" t="inlineStr">
        <is>
          <t>tour</t>
        </is>
      </c>
      <c r="C4273" s="9" t="inlineStr">
        <is>
          <t>tour.near.ngo.copilot.title</t>
        </is>
      </c>
      <c r="D4273" s="9" t="inlineStr">
        <is>
          <t>Co-pilot</t>
        </is>
      </c>
      <c r="E4273" s="9" t="inlineStr">
        <is>
          <t>Kaaliye</t>
        </is>
      </c>
      <c r="F4273" s="9" t="inlineStr"/>
      <c r="G4273" s="9" t="inlineStr">
        <is>
          <t>translated</t>
        </is>
      </c>
      <c r="H4273" s="10" t="inlineStr"/>
      <c r="I4273" s="10" t="inlineStr"/>
      <c r="J4273" s="10" t="inlineStr"/>
    </row>
    <row r="4274">
      <c r="A4274" s="9" t="n">
        <v>4273</v>
      </c>
      <c r="B4274" s="9" t="inlineStr">
        <is>
          <t>tour</t>
        </is>
      </c>
      <c r="C4274" s="9" t="inlineStr">
        <is>
          <t>tour.near.ngo.welcome.body</t>
        </is>
      </c>
      <c r="D4274" s="9" t="inlineStr">
        <is>
          <t>You're a member of this network. This dashboard surfaces your active grants, what's due, and where the network needs you.</t>
        </is>
      </c>
      <c r="E4274" s="9" t="inlineStr">
        <is>
          <t>Waxaad xubin ka tahay shabakaddan. Dashboard-kani waxay muujinaysaa deeqaha aad heshay, waxa la rabo, iyo halka shabakadu kaa rabto.</t>
        </is>
      </c>
      <c r="F4274" s="9" t="inlineStr"/>
      <c r="G4274" s="9" t="inlineStr">
        <is>
          <t>translated</t>
        </is>
      </c>
      <c r="H4274" s="10" t="inlineStr"/>
      <c r="I4274" s="10" t="inlineStr"/>
      <c r="J4274" s="10" t="inlineStr"/>
    </row>
    <row r="4275">
      <c r="A4275" s="9" t="n">
        <v>4274</v>
      </c>
      <c r="B4275" s="9" t="inlineStr">
        <is>
          <t>tour</t>
        </is>
      </c>
      <c r="C4275" s="9" t="inlineStr">
        <is>
          <t>tour.near.ngo.welcome.title</t>
        </is>
      </c>
      <c r="D4275" s="9" t="inlineStr">
        <is>
          <t>Welcome to {network}</t>
        </is>
      </c>
      <c r="E4275" s="9" t="inlineStr">
        <is>
          <t>Ku soo dhowoow {network}</t>
        </is>
      </c>
      <c r="F4275" s="9" t="inlineStr">
        <is>
          <t>{network}</t>
        </is>
      </c>
      <c r="G4275" s="9" t="inlineStr">
        <is>
          <t>translated</t>
        </is>
      </c>
      <c r="H4275" s="10" t="inlineStr"/>
      <c r="I4275" s="10" t="inlineStr"/>
      <c r="J4275" s="10" t="inlineStr"/>
    </row>
    <row r="4276">
      <c r="A4276" s="9" t="n">
        <v>4275</v>
      </c>
      <c r="B4276" s="9" t="inlineStr">
        <is>
          <t>tour</t>
        </is>
      </c>
      <c r="C4276" s="9" t="inlineStr">
        <is>
          <t>tour.near.reviewer.welcome.body</t>
        </is>
      </c>
      <c r="D4276" s="9" t="inlineStr">
        <is>
          <t>{network} is a closed network — reviewers operate through the OB workflow rather than independent panels.</t>
        </is>
      </c>
      <c r="E4276" s="9" t="inlineStr">
        <is>
          <t>{network} waa shabakad xiran — dib u eegayaasha waxay u shaqeeyaan habka shaqada Guddiga Kormeerka halkii ay ka shaqayn lahaayeen guddiyo madax-bannaan.</t>
        </is>
      </c>
      <c r="F4276" s="9" t="inlineStr">
        <is>
          <t>{network}</t>
        </is>
      </c>
      <c r="G4276" s="9" t="inlineStr">
        <is>
          <t>translated</t>
        </is>
      </c>
      <c r="H4276" s="10" t="inlineStr"/>
      <c r="I4276" s="10" t="inlineStr"/>
      <c r="J4276" s="10" t="inlineStr"/>
    </row>
    <row r="4277">
      <c r="A4277" s="9" t="n">
        <v>4276</v>
      </c>
      <c r="B4277" s="9" t="inlineStr">
        <is>
          <t>tour</t>
        </is>
      </c>
      <c r="C4277" s="9" t="inlineStr">
        <is>
          <t>tour.near.reviewer.welcome.title</t>
        </is>
      </c>
      <c r="D4277" s="9" t="inlineStr">
        <is>
          <t>Welcome to {network}</t>
        </is>
      </c>
      <c r="E4277" s="9" t="inlineStr">
        <is>
          <t>Ku soo dhowoow {network}</t>
        </is>
      </c>
      <c r="F4277" s="9" t="inlineStr">
        <is>
          <t>{network}</t>
        </is>
      </c>
      <c r="G4277" s="9" t="inlineStr">
        <is>
          <t>translated</t>
        </is>
      </c>
      <c r="H4277" s="10" t="inlineStr"/>
      <c r="I4277" s="10" t="inlineStr"/>
      <c r="J4277" s="10" t="inlineStr"/>
    </row>
    <row r="4278">
      <c r="A4278" s="9" t="n">
        <v>4277</v>
      </c>
      <c r="B4278" s="9" t="inlineStr">
        <is>
          <t>tour</t>
        </is>
      </c>
      <c r="C4278" s="9" t="inlineStr">
        <is>
          <t>tour.next</t>
        </is>
      </c>
      <c r="D4278" s="9" t="inlineStr">
        <is>
          <t>Next</t>
        </is>
      </c>
      <c r="E4278" s="9" t="inlineStr">
        <is>
          <t>Xiga</t>
        </is>
      </c>
      <c r="F4278" s="9" t="inlineStr"/>
      <c r="G4278" s="9" t="inlineStr">
        <is>
          <t>translated</t>
        </is>
      </c>
      <c r="H4278" s="10" t="inlineStr"/>
      <c r="I4278" s="10" t="inlineStr"/>
      <c r="J4278" s="10" t="inlineStr"/>
    </row>
    <row r="4279">
      <c r="A4279" s="9" t="n">
        <v>4278</v>
      </c>
      <c r="B4279" s="9" t="inlineStr">
        <is>
          <t>tour</t>
        </is>
      </c>
      <c r="C4279" s="9" t="inlineStr">
        <is>
          <t>tour.ngo.s1.body</t>
        </is>
      </c>
      <c r="D4279" s="9" t="inlineStr">
        <is>
          <t>A 0–100 signal of how competitive your next application is likely to be. AI updates this as your documents, applications, and capacity change.</t>
        </is>
      </c>
      <c r="E4279" s="9" t="inlineStr">
        <is>
          <t>Calaamad 0-100 oo muujinaysa sida codsigaaga xiga loo arko inuu yahay tartame. AI ayaa cusboonaysiisa marka dukumiintigaaga, codsiyadaada iyo awoodaada is bedelaan.</t>
        </is>
      </c>
      <c r="F4279" s="9" t="inlineStr"/>
      <c r="G4279" s="9" t="inlineStr">
        <is>
          <t>translated</t>
        </is>
      </c>
      <c r="H4279" s="10" t="inlineStr"/>
      <c r="I4279" s="10" t="inlineStr"/>
      <c r="J4279" s="10" t="inlineStr"/>
    </row>
    <row r="4280">
      <c r="A4280" s="9" t="n">
        <v>4279</v>
      </c>
      <c r="B4280" s="9" t="inlineStr">
        <is>
          <t>tour</t>
        </is>
      </c>
      <c r="C4280" s="9" t="inlineStr">
        <is>
          <t>tour.ngo.s1.title</t>
        </is>
      </c>
      <c r="D4280" s="9" t="inlineStr">
        <is>
          <t>Your readiness score</t>
        </is>
      </c>
      <c r="E4280" s="9" t="inlineStr">
        <is>
          <t>Dhibcaha diyaargarowga</t>
        </is>
      </c>
      <c r="F4280" s="9" t="inlineStr"/>
      <c r="G4280" s="9" t="inlineStr">
        <is>
          <t>translated</t>
        </is>
      </c>
      <c r="H4280" s="10" t="inlineStr"/>
      <c r="I4280" s="10" t="inlineStr"/>
      <c r="J4280" s="10" t="inlineStr"/>
    </row>
    <row r="4281">
      <c r="A4281" s="9" t="n">
        <v>4280</v>
      </c>
      <c r="B4281" s="9" t="inlineStr">
        <is>
          <t>tour</t>
        </is>
      </c>
      <c r="C4281" s="9" t="inlineStr">
        <is>
          <t>tour.ngo.s2.body</t>
        </is>
      </c>
      <c r="D4281" s="9" t="inlineStr">
        <is>
          <t>The three actions here are ranked by impact on your readiness score — with estimated uplift per action.</t>
        </is>
      </c>
      <c r="E4281" s="9" t="inlineStr">
        <is>
          <t>Saddexda tallaabo halkan ah waxaa loo kala saaray saamaynta dhibcaha diyaargarowga — oo leh kor u qaadid la qiyaasay tallaabo kasta.</t>
        </is>
      </c>
      <c r="F4281" s="9" t="inlineStr"/>
      <c r="G4281" s="9" t="inlineStr">
        <is>
          <t>translated</t>
        </is>
      </c>
      <c r="H4281" s="10" t="inlineStr"/>
      <c r="I4281" s="10" t="inlineStr"/>
      <c r="J4281" s="10" t="inlineStr"/>
    </row>
    <row r="4282">
      <c r="A4282" s="9" t="n">
        <v>4281</v>
      </c>
      <c r="B4282" s="9" t="inlineStr">
        <is>
          <t>tour</t>
        </is>
      </c>
      <c r="C4282" s="9" t="inlineStr">
        <is>
          <t>tour.ngo.s2.title</t>
        </is>
      </c>
      <c r="D4282" s="9" t="inlineStr">
        <is>
          <t>AI-coached next actions</t>
        </is>
      </c>
      <c r="E4282" s="9" t="inlineStr">
        <is>
          <t>Tallaabooyinka xiga ee AI ay tababartay</t>
        </is>
      </c>
      <c r="F4282" s="9" t="inlineStr"/>
      <c r="G4282" s="9" t="inlineStr">
        <is>
          <t>translated</t>
        </is>
      </c>
      <c r="H4282" s="10" t="inlineStr"/>
      <c r="I4282" s="10" t="inlineStr"/>
      <c r="J4282" s="10" t="inlineStr"/>
    </row>
    <row r="4283">
      <c r="A4283" s="9" t="n">
        <v>4282</v>
      </c>
      <c r="B4283" s="9" t="inlineStr">
        <is>
          <t>tour</t>
        </is>
      </c>
      <c r="C4283" s="9" t="inlineStr">
        <is>
          <t>tour.ngo.s3.body</t>
        </is>
      </c>
      <c r="D4283" s="9" t="inlineStr">
        <is>
          <t>Every grant shows your AI-estimated fit + win probability + what's missing from your profile. Focus where you'll win.</t>
        </is>
      </c>
      <c r="E4283" s="9" t="inlineStr">
        <is>
          <t>Deeq kasta waxay muujisaa ku habboonaanta AI ay qiyaastay + suurtagalka guulaysiga + waxa ka maqan profile-kaaga. Ku diirsho meesha aad ku guulaysan doonto.</t>
        </is>
      </c>
      <c r="F4283" s="9" t="inlineStr"/>
      <c r="G4283" s="9" t="inlineStr">
        <is>
          <t>translated</t>
        </is>
      </c>
      <c r="H4283" s="10" t="inlineStr"/>
      <c r="I4283" s="10" t="inlineStr"/>
      <c r="J4283" s="10" t="inlineStr"/>
    </row>
    <row r="4284">
      <c r="A4284" s="9" t="n">
        <v>4283</v>
      </c>
      <c r="B4284" s="9" t="inlineStr">
        <is>
          <t>tour</t>
        </is>
      </c>
      <c r="C4284" s="9" t="inlineStr">
        <is>
          <t>tour.ngo.s3.title</t>
        </is>
      </c>
      <c r="D4284" s="9" t="inlineStr">
        <is>
          <t>Browse grants smart</t>
        </is>
      </c>
      <c r="E4284" s="9" t="inlineStr">
        <is>
          <t>Eeg deeqaha si caqli leh</t>
        </is>
      </c>
      <c r="F4284" s="9" t="inlineStr"/>
      <c r="G4284" s="9" t="inlineStr">
        <is>
          <t>translated</t>
        </is>
      </c>
      <c r="H4284" s="10" t="inlineStr"/>
      <c r="I4284" s="10" t="inlineStr"/>
      <c r="J4284" s="10" t="inlineStr"/>
    </row>
    <row r="4285">
      <c r="A4285" s="9" t="n">
        <v>4284</v>
      </c>
      <c r="B4285" s="9" t="inlineStr">
        <is>
          <t>tour</t>
        </is>
      </c>
      <c r="C4285" s="9" t="inlineStr">
        <is>
          <t>tour.ngo.s4.body</t>
        </is>
      </c>
      <c r="D4285" s="9" t="inlineStr">
        <is>
          <t>Stuck on a section? Tap the sparkle. Co-pilot grounds every suggestion in your own past applications — never generic.</t>
        </is>
      </c>
      <c r="E4285" s="9" t="inlineStr">
        <is>
          <t>Ma ku jirtaa qayb? Ku taabo dhalaalka. Co-pilot wuxuu ku saleeyaa talo kasta codsiyadaadii hore — marna ma ahan guud.</t>
        </is>
      </c>
      <c r="F4285" s="9" t="inlineStr"/>
      <c r="G4285" s="9" t="inlineStr">
        <is>
          <t>translated</t>
        </is>
      </c>
      <c r="H4285" s="10" t="inlineStr"/>
      <c r="I4285" s="10" t="inlineStr"/>
      <c r="J4285" s="10" t="inlineStr"/>
    </row>
    <row r="4286">
      <c r="A4286" s="9" t="n">
        <v>4285</v>
      </c>
      <c r="B4286" s="9" t="inlineStr">
        <is>
          <t>tour</t>
        </is>
      </c>
      <c r="C4286" s="9" t="inlineStr">
        <is>
          <t>tour.ngo.s4.title</t>
        </is>
      </c>
      <c r="D4286" s="9" t="inlineStr">
        <is>
          <t>Co-pilot writes with you</t>
        </is>
      </c>
      <c r="E4286" s="9" t="inlineStr">
        <is>
          <t>Co-pilot adigu wuu ku la qoraa</t>
        </is>
      </c>
      <c r="F4286" s="9" t="inlineStr"/>
      <c r="G4286" s="9" t="inlineStr">
        <is>
          <t>translated</t>
        </is>
      </c>
      <c r="H4286" s="10" t="inlineStr"/>
      <c r="I4286" s="10" t="inlineStr"/>
      <c r="J4286" s="10" t="inlineStr"/>
    </row>
    <row r="4287">
      <c r="A4287" s="9" t="n">
        <v>4286</v>
      </c>
      <c r="B4287" s="9" t="inlineStr">
        <is>
          <t>tour</t>
        </is>
      </c>
      <c r="C4287" s="9" t="inlineStr">
        <is>
          <t>tour.reviewer.s1.body</t>
        </is>
      </c>
      <c r="D4287" s="9" t="inlineStr">
        <is>
          <t>Your assignments are ranked by review priority — deadline, complexity, and similarity to prior high-scoring apps.</t>
        </is>
      </c>
      <c r="E4287" s="9" t="inlineStr">
        <is>
          <t>Hawlaha laguu xilsaaray waxaa loo kala saaray mudnaanta dib u eegista — mararka u dambeeya, adkaanta iyo u-eegga codsiyada hore ee dhibcaha sare.</t>
        </is>
      </c>
      <c r="F4287" s="9" t="inlineStr"/>
      <c r="G4287" s="9" t="inlineStr">
        <is>
          <t>translated</t>
        </is>
      </c>
      <c r="H4287" s="10" t="inlineStr"/>
      <c r="I4287" s="10" t="inlineStr"/>
      <c r="J4287" s="10" t="inlineStr"/>
    </row>
    <row r="4288">
      <c r="A4288" s="9" t="n">
        <v>4287</v>
      </c>
      <c r="B4288" s="9" t="inlineStr">
        <is>
          <t>tour</t>
        </is>
      </c>
      <c r="C4288" s="9" t="inlineStr">
        <is>
          <t>tour.reviewer.s1.title</t>
        </is>
      </c>
      <c r="D4288" s="9" t="inlineStr">
        <is>
          <t>AI-prioritized queue</t>
        </is>
      </c>
      <c r="E4288" s="9" t="inlineStr">
        <is>
          <t>Saf AI-gu hormarsaday</t>
        </is>
      </c>
      <c r="F4288" s="9" t="inlineStr"/>
      <c r="G4288" s="9" t="inlineStr">
        <is>
          <t>translated</t>
        </is>
      </c>
      <c r="H4288" s="10" t="inlineStr"/>
      <c r="I4288" s="10" t="inlineStr"/>
      <c r="J4288" s="10" t="inlineStr"/>
    </row>
    <row r="4289">
      <c r="A4289" s="9" t="n">
        <v>4288</v>
      </c>
      <c r="B4289" s="9" t="inlineStr">
        <is>
          <t>tour</t>
        </is>
      </c>
      <c r="C4289" s="9" t="inlineStr">
        <is>
          <t>tour.reviewer.s2.body</t>
        </is>
      </c>
      <c r="D4289" s="9" t="inlineStr">
        <is>
          <t>Select 2–5 applications to compare side-by-side. AI aligns strengths, weaknesses, and flags potentially coordinated submissions.</t>
        </is>
      </c>
      <c r="E4289" s="9" t="inlineStr">
        <is>
          <t>Doori 2-5 codsi si aad u barbar dhigto. AI waxay isku xirtaa awoodaha, daciifnimadaada iyo waxay calaamadiyaa codsiyo isugu jira oo laga shakisan yahay.</t>
        </is>
      </c>
      <c r="F4289" s="9" t="inlineStr"/>
      <c r="G4289" s="9" t="inlineStr">
        <is>
          <t>translated</t>
        </is>
      </c>
      <c r="H4289" s="10" t="inlineStr"/>
      <c r="I4289" s="10" t="inlineStr"/>
      <c r="J4289" s="10" t="inlineStr"/>
    </row>
    <row r="4290">
      <c r="A4290" s="9" t="n">
        <v>4289</v>
      </c>
      <c r="B4290" s="9" t="inlineStr">
        <is>
          <t>tour</t>
        </is>
      </c>
      <c r="C4290" s="9" t="inlineStr">
        <is>
          <t>tour.reviewer.s2.title</t>
        </is>
      </c>
      <c r="D4290" s="9" t="inlineStr">
        <is>
          <t>Compare mode</t>
        </is>
      </c>
      <c r="E4290" s="9" t="inlineStr">
        <is>
          <t>Habka isbarbardhigga</t>
        </is>
      </c>
      <c r="F4290" s="9" t="inlineStr"/>
      <c r="G4290" s="9" t="inlineStr">
        <is>
          <t>translated</t>
        </is>
      </c>
      <c r="H4290" s="10" t="inlineStr"/>
      <c r="I4290" s="10" t="inlineStr"/>
      <c r="J4290" s="10" t="inlineStr"/>
    </row>
    <row r="4291">
      <c r="A4291" s="9" t="n">
        <v>4290</v>
      </c>
      <c r="B4291" s="9" t="inlineStr">
        <is>
          <t>tour</t>
        </is>
      </c>
      <c r="C4291" s="9" t="inlineStr">
        <is>
          <t>tour.reviewer.s3.body</t>
        </is>
      </c>
      <c r="D4291" s="9" t="inlineStr">
        <is>
          <t>AI pre-fills rationale per rubric criterion using application content. You edit and confirm — much faster than writing cold.</t>
        </is>
      </c>
      <c r="E4291" s="9" t="inlineStr">
        <is>
          <t>AI waxay hore u buuxisaa sababaha shuruud kasta oo qiimeyn ah iyada oo isticmaalaysa waxa ku jira codsiga. Adigu waad tafatirtaa oo waad xaqiijisaa — aad uga dhakhso badan qoraal cusub.</t>
        </is>
      </c>
      <c r="F4291" s="9" t="inlineStr"/>
      <c r="G4291" s="9" t="inlineStr">
        <is>
          <t>translated</t>
        </is>
      </c>
      <c r="H4291" s="10" t="inlineStr"/>
      <c r="I4291" s="10" t="inlineStr"/>
      <c r="J4291" s="10" t="inlineStr"/>
    </row>
    <row r="4292">
      <c r="A4292" s="9" t="n">
        <v>4291</v>
      </c>
      <c r="B4292" s="9" t="inlineStr">
        <is>
          <t>tour</t>
        </is>
      </c>
      <c r="C4292" s="9" t="inlineStr">
        <is>
          <t>tour.reviewer.s3.title</t>
        </is>
      </c>
      <c r="D4292" s="9" t="inlineStr">
        <is>
          <t>Justify every score</t>
        </is>
      </c>
      <c r="E4292" s="9" t="inlineStr">
        <is>
          <t>Caddee dhibci kasta</t>
        </is>
      </c>
      <c r="F4292" s="9" t="inlineStr"/>
      <c r="G4292" s="9" t="inlineStr">
        <is>
          <t>translated</t>
        </is>
      </c>
      <c r="H4292" s="10" t="inlineStr"/>
      <c r="I4292" s="10" t="inlineStr"/>
      <c r="J4292" s="10" t="inlineStr"/>
    </row>
    <row r="4293">
      <c r="A4293" s="9" t="n">
        <v>4292</v>
      </c>
      <c r="B4293" s="9" t="inlineStr">
        <is>
          <t>tour</t>
        </is>
      </c>
      <c r="C4293" s="9" t="inlineStr">
        <is>
          <t>tour.skip</t>
        </is>
      </c>
      <c r="D4293" s="9" t="inlineStr">
        <is>
          <t>Skip</t>
        </is>
      </c>
      <c r="E4293" s="9" t="inlineStr">
        <is>
          <t>Ka bood</t>
        </is>
      </c>
      <c r="F4293" s="9" t="inlineStr"/>
      <c r="G4293" s="9" t="inlineStr">
        <is>
          <t>translated</t>
        </is>
      </c>
      <c r="H4293" s="10" t="inlineStr"/>
      <c r="I4293" s="10" t="inlineStr"/>
      <c r="J4293" s="10" t="inlineStr"/>
    </row>
    <row r="4294">
      <c r="A4294" s="9" t="n">
        <v>4293</v>
      </c>
      <c r="B4294" s="9" t="inlineStr">
        <is>
          <t>tour</t>
        </is>
      </c>
      <c r="C4294" s="9" t="inlineStr">
        <is>
          <t>tour.skip_aria</t>
        </is>
      </c>
      <c r="D4294" s="9" t="inlineStr">
        <is>
          <t>Skip tour</t>
        </is>
      </c>
      <c r="E4294" s="9" t="inlineStr">
        <is>
          <t>Ka bood booqashada</t>
        </is>
      </c>
      <c r="F4294" s="9" t="inlineStr"/>
      <c r="G4294" s="9" t="inlineStr">
        <is>
          <t>translated</t>
        </is>
      </c>
      <c r="H4294" s="10" t="inlineStr"/>
      <c r="I4294" s="10" t="inlineStr"/>
      <c r="J4294" s="10" t="inlineStr"/>
    </row>
    <row r="4295">
      <c r="A4295" s="9" t="n">
        <v>4294</v>
      </c>
      <c r="B4295" s="9" t="inlineStr">
        <is>
          <t>trust_gap</t>
        </is>
      </c>
      <c r="C4295" s="9" t="inlineStr">
        <is>
          <t>trust_gap.computing</t>
        </is>
      </c>
      <c r="D4295" s="9" t="inlineStr">
        <is>
          <t>Computing gap analysis…</t>
        </is>
      </c>
      <c r="E4295" s="9" t="inlineStr">
        <is>
          <t>Waxaa la xisaabinayaa falanqaynta…</t>
        </is>
      </c>
      <c r="F4295" s="9" t="inlineStr"/>
      <c r="G4295" s="9" t="inlineStr">
        <is>
          <t>translated</t>
        </is>
      </c>
      <c r="H4295" s="10" t="inlineStr"/>
      <c r="I4295" s="10" t="inlineStr"/>
      <c r="J4295" s="10" t="inlineStr"/>
    </row>
    <row r="4296">
      <c r="A4296" s="9" t="n">
        <v>4295</v>
      </c>
      <c r="B4296" s="9" t="inlineStr">
        <is>
          <t>trust_gap</t>
        </is>
      </c>
      <c r="C4296" s="9" t="inlineStr">
        <is>
          <t>trust_gap.disclaimer</t>
        </is>
      </c>
      <c r="D4296" s="9" t="inlineStr">
        <is>
          <t>Lift estimates are AI projections, not guarantees. Quick wins first.</t>
        </is>
      </c>
      <c r="E4296" s="9" t="inlineStr">
        <is>
          <t>Qiyamadu waa saadaal AI, ma aha damaanad. Bilow guulaha degdegga ah.</t>
        </is>
      </c>
      <c r="F4296" s="9" t="inlineStr"/>
      <c r="G4296" s="9" t="inlineStr">
        <is>
          <t>translated</t>
        </is>
      </c>
      <c r="H4296" s="10" t="inlineStr"/>
      <c r="I4296" s="10" t="inlineStr"/>
      <c r="J4296" s="10" t="inlineStr"/>
    </row>
    <row r="4297">
      <c r="A4297" s="9" t="n">
        <v>4296</v>
      </c>
      <c r="B4297" s="9" t="inlineStr">
        <is>
          <t>trust_gap</t>
        </is>
      </c>
      <c r="C4297" s="9" t="inlineStr">
        <is>
          <t>trust_gap.effort.high</t>
        </is>
      </c>
      <c r="D4297" s="9" t="inlineStr">
        <is>
          <t>High effort</t>
        </is>
      </c>
      <c r="E4297" s="9" t="inlineStr">
        <is>
          <t>Dadaal sare</t>
        </is>
      </c>
      <c r="F4297" s="9" t="inlineStr"/>
      <c r="G4297" s="9" t="inlineStr">
        <is>
          <t>translated</t>
        </is>
      </c>
      <c r="H4297" s="10" t="inlineStr"/>
      <c r="I4297" s="10" t="inlineStr"/>
      <c r="J4297" s="10" t="inlineStr"/>
    </row>
    <row r="4298">
      <c r="A4298" s="9" t="n">
        <v>4297</v>
      </c>
      <c r="B4298" s="9" t="inlineStr">
        <is>
          <t>trust_gap</t>
        </is>
      </c>
      <c r="C4298" s="9" t="inlineStr">
        <is>
          <t>trust_gap.effort.low</t>
        </is>
      </c>
      <c r="D4298" s="9" t="inlineStr">
        <is>
          <t>Low effort</t>
        </is>
      </c>
      <c r="E4298" s="9" t="inlineStr">
        <is>
          <t>Dadaal yar</t>
        </is>
      </c>
      <c r="F4298" s="9" t="inlineStr"/>
      <c r="G4298" s="9" t="inlineStr">
        <is>
          <t>translated</t>
        </is>
      </c>
      <c r="H4298" s="10" t="inlineStr"/>
      <c r="I4298" s="10" t="inlineStr"/>
      <c r="J4298" s="10" t="inlineStr"/>
    </row>
    <row r="4299">
      <c r="A4299" s="9" t="n">
        <v>4298</v>
      </c>
      <c r="B4299" s="9" t="inlineStr">
        <is>
          <t>trust_gap</t>
        </is>
      </c>
      <c r="C4299" s="9" t="inlineStr">
        <is>
          <t>trust_gap.effort.medium</t>
        </is>
      </c>
      <c r="D4299" s="9" t="inlineStr">
        <is>
          <t>Medium effort</t>
        </is>
      </c>
      <c r="E4299" s="9" t="inlineStr">
        <is>
          <t>Dadaal dhexdhexaad ah</t>
        </is>
      </c>
      <c r="F4299" s="9" t="inlineStr"/>
      <c r="G4299" s="9" t="inlineStr">
        <is>
          <t>translated</t>
        </is>
      </c>
      <c r="H4299" s="10" t="inlineStr"/>
      <c r="I4299" s="10" t="inlineStr"/>
      <c r="J4299" s="10" t="inlineStr"/>
    </row>
    <row r="4300">
      <c r="A4300" s="9" t="n">
        <v>4299</v>
      </c>
      <c r="B4300" s="9" t="inlineStr">
        <is>
          <t>trust_gap</t>
        </is>
      </c>
      <c r="C4300" s="9" t="inlineStr">
        <is>
          <t>trust_gap.eyebrow</t>
        </is>
      </c>
      <c r="D4300" s="9" t="inlineStr">
        <is>
          <t>Close the gap</t>
        </is>
      </c>
      <c r="E4300" s="9" t="inlineStr">
        <is>
          <t>Xidh farqiga</t>
        </is>
      </c>
      <c r="F4300" s="9" t="inlineStr"/>
      <c r="G4300" s="9" t="inlineStr">
        <is>
          <t>translated</t>
        </is>
      </c>
      <c r="H4300" s="10" t="inlineStr"/>
      <c r="I4300" s="10" t="inlineStr"/>
      <c r="J4300" s="10" t="inlineStr"/>
    </row>
    <row r="4301">
      <c r="A4301" s="9" t="n">
        <v>4300</v>
      </c>
      <c r="B4301" s="9" t="inlineStr">
        <is>
          <t>trust_gap</t>
        </is>
      </c>
      <c r="C4301" s="9" t="inlineStr">
        <is>
          <t>trust_gap.projection</t>
        </is>
      </c>
      <c r="D4301" s="9" t="inlineStr">
        <is>
          <t>Projection</t>
        </is>
      </c>
      <c r="E4301" s="9" t="inlineStr">
        <is>
          <t>Saadaal</t>
        </is>
      </c>
      <c r="F4301" s="9" t="inlineStr"/>
      <c r="G4301" s="9" t="inlineStr">
        <is>
          <t>translated</t>
        </is>
      </c>
      <c r="H4301" s="10" t="inlineStr"/>
      <c r="I4301" s="10" t="inlineStr"/>
      <c r="J4301" s="10" t="inlineStr"/>
    </row>
    <row r="4302">
      <c r="A4302" s="9" t="n">
        <v>4301</v>
      </c>
      <c r="B4302" s="9" t="inlineStr">
        <is>
          <t>trust_gap</t>
        </is>
      </c>
      <c r="C4302" s="9" t="inlineStr">
        <is>
          <t>trust_gap.subtitle</t>
        </is>
      </c>
      <c r="D4302" s="9" t="inlineStr">
        <is>
          <t>AI reads your two pillars + sub-components and prioritises the highest-leverage actions.</t>
        </is>
      </c>
      <c r="E4302" s="9" t="inlineStr">
        <is>
          <t>AI ayaa akhrida labada tiir + qaybaha hoose oo si mudnaan ah u qiimeeya tallaabooyinka saamaynta ugu badan.</t>
        </is>
      </c>
      <c r="F4302" s="9" t="inlineStr"/>
      <c r="G4302" s="9" t="inlineStr">
        <is>
          <t>translated</t>
        </is>
      </c>
      <c r="H4302" s="10" t="inlineStr"/>
      <c r="I4302" s="10" t="inlineStr"/>
      <c r="J4302" s="10" t="inlineStr"/>
    </row>
    <row r="4303">
      <c r="A4303" s="9" t="n">
        <v>4302</v>
      </c>
      <c r="B4303" s="9" t="inlineStr">
        <is>
          <t>trust_gap</t>
        </is>
      </c>
      <c r="C4303" s="9" t="inlineStr">
        <is>
          <t>trust_gap.title</t>
        </is>
      </c>
      <c r="D4303" s="9" t="inlineStr">
        <is>
          <t>How to lift your trust score</t>
        </is>
      </c>
      <c r="E4303" s="9" t="inlineStr">
        <is>
          <t>Sida loo kor u qaado natiijada kalsoonida</t>
        </is>
      </c>
      <c r="F4303" s="9" t="inlineStr"/>
      <c r="G4303" s="9" t="inlineStr">
        <is>
          <t>translated</t>
        </is>
      </c>
      <c r="H4303" s="10" t="inlineStr"/>
      <c r="I4303" s="10" t="inlineStr"/>
      <c r="J4303" s="10" t="inlineStr"/>
    </row>
    <row r="4304">
      <c r="A4304" s="9" t="n">
        <v>4303</v>
      </c>
      <c r="B4304" s="9" t="inlineStr">
        <is>
          <t>trust_gap</t>
        </is>
      </c>
      <c r="C4304" s="9" t="inlineStr">
        <is>
          <t>trust_gap.try_next</t>
        </is>
      </c>
      <c r="D4304" s="9" t="inlineStr">
        <is>
          <t>Try next</t>
        </is>
      </c>
      <c r="E4304" s="9" t="inlineStr">
        <is>
          <t>Isku day inta xigta</t>
        </is>
      </c>
      <c r="F4304" s="9" t="inlineStr"/>
      <c r="G4304" s="9" t="inlineStr">
        <is>
          <t>translated</t>
        </is>
      </c>
      <c r="H4304" s="10" t="inlineStr"/>
      <c r="I4304" s="10" t="inlineStr"/>
      <c r="J4304" s="10" t="inlineStr"/>
    </row>
    <row r="4305">
      <c r="A4305" s="9" t="n">
        <v>4304</v>
      </c>
      <c r="B4305" s="9" t="inlineStr">
        <is>
          <t>twofa_nag</t>
        </is>
      </c>
      <c r="C4305" s="9" t="inlineStr">
        <is>
          <t>twofa_nag.body</t>
        </is>
      </c>
      <c r="D4305" s="9" t="inlineStr">
        <is>
          <t>Admin accounts should enroll in 2FA to protect tenant data.</t>
        </is>
      </c>
      <c r="E4305" s="9" t="inlineStr">
        <is>
          <t>Akoonnada maamulka waa inay 2FA dhigtaan si ay u ilaaliyaan xogta.</t>
        </is>
      </c>
      <c r="F4305" s="9" t="inlineStr"/>
      <c r="G4305" s="9" t="inlineStr">
        <is>
          <t>translated</t>
        </is>
      </c>
      <c r="H4305" s="10" t="inlineStr"/>
      <c r="I4305" s="10" t="inlineStr"/>
      <c r="J4305" s="10" t="inlineStr"/>
    </row>
    <row r="4306">
      <c r="A4306" s="9" t="n">
        <v>4305</v>
      </c>
      <c r="B4306" s="9" t="inlineStr">
        <is>
          <t>twofa_nag</t>
        </is>
      </c>
      <c r="C4306" s="9" t="inlineStr">
        <is>
          <t>twofa_nag.enroll_now</t>
        </is>
      </c>
      <c r="D4306" s="9" t="inlineStr">
        <is>
          <t>Enroll now</t>
        </is>
      </c>
      <c r="E4306" s="9" t="inlineStr">
        <is>
          <t>Hadda is diiwaangeli</t>
        </is>
      </c>
      <c r="F4306" s="9" t="inlineStr"/>
      <c r="G4306" s="9" t="inlineStr">
        <is>
          <t>translated</t>
        </is>
      </c>
      <c r="H4306" s="10" t="inlineStr"/>
      <c r="I4306" s="10" t="inlineStr"/>
      <c r="J4306" s="10" t="inlineStr"/>
    </row>
    <row r="4307">
      <c r="A4307" s="9" t="n">
        <v>4306</v>
      </c>
      <c r="B4307" s="9" t="inlineStr">
        <is>
          <t>twofa_nag</t>
        </is>
      </c>
      <c r="C4307" s="9" t="inlineStr">
        <is>
          <t>twofa_nag.title</t>
        </is>
      </c>
      <c r="D4307" s="9" t="inlineStr">
        <is>
          <t>Two-factor authentication recommended.</t>
        </is>
      </c>
      <c r="E4307" s="9" t="inlineStr">
        <is>
          <t>Xaqiijinta laba-tallaabo ayaa la talinayaa.</t>
        </is>
      </c>
      <c r="F4307" s="9" t="inlineStr"/>
      <c r="G4307" s="9" t="inlineStr">
        <is>
          <t>translated</t>
        </is>
      </c>
      <c r="H4307" s="10" t="inlineStr"/>
      <c r="I4307" s="10" t="inlineStr"/>
      <c r="J4307" s="10" t="inlineStr"/>
    </row>
    <row r="4308">
      <c r="A4308" s="9" t="n">
        <v>4307</v>
      </c>
      <c r="B4308" s="9" t="inlineStr">
        <is>
          <t>verification</t>
        </is>
      </c>
      <c r="C4308" s="9" t="inlineStr">
        <is>
          <t>verification.ai_analysis</t>
        </is>
      </c>
      <c r="D4308" s="9" t="inlineStr">
        <is>
          <t>AI analysis</t>
        </is>
      </c>
      <c r="E4308" s="9" t="inlineStr">
        <is>
          <t>Falanqaynta AI</t>
        </is>
      </c>
      <c r="F4308" s="9" t="inlineStr"/>
      <c r="G4308" s="9" t="inlineStr">
        <is>
          <t>translated</t>
        </is>
      </c>
      <c r="H4308" s="10" t="inlineStr"/>
      <c r="I4308" s="10" t="inlineStr"/>
      <c r="J4308" s="10" t="inlineStr"/>
    </row>
    <row r="4309">
      <c r="A4309" s="9" t="n">
        <v>4308</v>
      </c>
      <c r="B4309" s="9" t="inlineStr">
        <is>
          <t>verification</t>
        </is>
      </c>
      <c r="C4309" s="9" t="inlineStr">
        <is>
          <t>verification.ai_confidence</t>
        </is>
      </c>
      <c r="D4309" s="9" t="inlineStr">
        <is>
          <t>AI Confidence</t>
        </is>
      </c>
      <c r="E4309" s="9" t="inlineStr">
        <is>
          <t>Kalsoonida AI</t>
        </is>
      </c>
      <c r="F4309" s="9" t="inlineStr"/>
      <c r="G4309" s="9" t="inlineStr">
        <is>
          <t>translated</t>
        </is>
      </c>
      <c r="H4309" s="10" t="inlineStr"/>
      <c r="I4309" s="10" t="inlineStr"/>
      <c r="J4309" s="10" t="inlineStr"/>
    </row>
    <row r="4310">
      <c r="A4310" s="9" t="n">
        <v>4309</v>
      </c>
      <c r="B4310" s="9" t="inlineStr">
        <is>
          <t>verification</t>
        </is>
      </c>
      <c r="C4310" s="9" t="inlineStr">
        <is>
          <t>verification.authority</t>
        </is>
      </c>
      <c r="D4310" s="9" t="inlineStr">
        <is>
          <t>Registration Authority</t>
        </is>
      </c>
      <c r="E4310" s="9" t="inlineStr">
        <is>
          <t>Hay'adda Diiwaangelinta</t>
        </is>
      </c>
      <c r="F4310" s="9" t="inlineStr"/>
      <c r="G4310" s="9" t="inlineStr">
        <is>
          <t>translated</t>
        </is>
      </c>
      <c r="H4310" s="10" t="inlineStr"/>
      <c r="I4310" s="10" t="inlineStr"/>
      <c r="J4310" s="10" t="inlineStr"/>
    </row>
    <row r="4311">
      <c r="A4311" s="9" t="n">
        <v>4310</v>
      </c>
      <c r="B4311" s="9" t="inlineStr">
        <is>
          <t>verification</t>
        </is>
      </c>
      <c r="C4311" s="9" t="inlineStr">
        <is>
          <t>verification.col.actions</t>
        </is>
      </c>
      <c r="D4311" s="9" t="inlineStr">
        <is>
          <t>Actions</t>
        </is>
      </c>
      <c r="E4311" s="9" t="inlineStr">
        <is>
          <t>Tallaabooyin</t>
        </is>
      </c>
      <c r="F4311" s="9" t="inlineStr"/>
      <c r="G4311" s="9" t="inlineStr">
        <is>
          <t>translated</t>
        </is>
      </c>
      <c r="H4311" s="10" t="inlineStr"/>
      <c r="I4311" s="10" t="inlineStr"/>
      <c r="J4311" s="10" t="inlineStr"/>
    </row>
    <row r="4312">
      <c r="A4312" s="9" t="n">
        <v>4311</v>
      </c>
      <c r="B4312" s="9" t="inlineStr">
        <is>
          <t>verification</t>
        </is>
      </c>
      <c r="C4312" s="9" t="inlineStr">
        <is>
          <t>verification.col.authority</t>
        </is>
      </c>
      <c r="D4312" s="9" t="inlineStr">
        <is>
          <t>Authority</t>
        </is>
      </c>
      <c r="E4312" s="9" t="inlineStr">
        <is>
          <t>Mas'uulka</t>
        </is>
      </c>
      <c r="F4312" s="9" t="inlineStr"/>
      <c r="G4312" s="9" t="inlineStr">
        <is>
          <t>translated</t>
        </is>
      </c>
      <c r="H4312" s="10" t="inlineStr"/>
      <c r="I4312" s="10" t="inlineStr"/>
      <c r="J4312" s="10" t="inlineStr"/>
    </row>
    <row r="4313">
      <c r="A4313" s="9" t="n">
        <v>4312</v>
      </c>
      <c r="B4313" s="9" t="inlineStr">
        <is>
          <t>verification</t>
        </is>
      </c>
      <c r="C4313" s="9" t="inlineStr">
        <is>
          <t>verification.col.confidence</t>
        </is>
      </c>
      <c r="D4313" s="9" t="inlineStr">
        <is>
          <t>AI confidence</t>
        </is>
      </c>
      <c r="E4313" s="9" t="inlineStr">
        <is>
          <t>Kalsoonida AI</t>
        </is>
      </c>
      <c r="F4313" s="9" t="inlineStr"/>
      <c r="G4313" s="9" t="inlineStr">
        <is>
          <t>translated</t>
        </is>
      </c>
      <c r="H4313" s="10" t="inlineStr"/>
      <c r="I4313" s="10" t="inlineStr"/>
      <c r="J4313" s="10" t="inlineStr"/>
    </row>
    <row r="4314">
      <c r="A4314" s="9" t="n">
        <v>4313</v>
      </c>
      <c r="B4314" s="9" t="inlineStr">
        <is>
          <t>verification</t>
        </is>
      </c>
      <c r="C4314" s="9" t="inlineStr">
        <is>
          <t>verification.col.country</t>
        </is>
      </c>
      <c r="D4314" s="9" t="inlineStr">
        <is>
          <t>Country</t>
        </is>
      </c>
      <c r="E4314" s="9" t="inlineStr">
        <is>
          <t>Dalka</t>
        </is>
      </c>
      <c r="F4314" s="9" t="inlineStr"/>
      <c r="G4314" s="9" t="inlineStr">
        <is>
          <t>translated</t>
        </is>
      </c>
      <c r="H4314" s="10" t="inlineStr"/>
      <c r="I4314" s="10" t="inlineStr"/>
      <c r="J4314" s="10" t="inlineStr"/>
    </row>
    <row r="4315">
      <c r="A4315" s="9" t="n">
        <v>4314</v>
      </c>
      <c r="B4315" s="9" t="inlineStr">
        <is>
          <t>verification</t>
        </is>
      </c>
      <c r="C4315" s="9" t="inlineStr">
        <is>
          <t>verification.col.org</t>
        </is>
      </c>
      <c r="D4315" s="9" t="inlineStr">
        <is>
          <t>Organization</t>
        </is>
      </c>
      <c r="E4315" s="9" t="inlineStr">
        <is>
          <t>Hay'adda</t>
        </is>
      </c>
      <c r="F4315" s="9" t="inlineStr"/>
      <c r="G4315" s="9" t="inlineStr">
        <is>
          <t>translated</t>
        </is>
      </c>
      <c r="H4315" s="10" t="inlineStr"/>
      <c r="I4315" s="10" t="inlineStr"/>
      <c r="J4315" s="10" t="inlineStr"/>
    </row>
    <row r="4316">
      <c r="A4316" s="9" t="n">
        <v>4315</v>
      </c>
      <c r="B4316" s="9" t="inlineStr">
        <is>
          <t>verification</t>
        </is>
      </c>
      <c r="C4316" s="9" t="inlineStr">
        <is>
          <t>verification.col.reg</t>
        </is>
      </c>
      <c r="D4316" s="9" t="inlineStr">
        <is>
          <t>Reg #</t>
        </is>
      </c>
      <c r="E4316" s="9" t="inlineStr">
        <is>
          <t>Lambar diiwaan</t>
        </is>
      </c>
      <c r="F4316" s="9" t="inlineStr"/>
      <c r="G4316" s="9" t="inlineStr">
        <is>
          <t>translated</t>
        </is>
      </c>
      <c r="H4316" s="10" t="inlineStr"/>
      <c r="I4316" s="10" t="inlineStr"/>
      <c r="J4316" s="10" t="inlineStr"/>
    </row>
    <row r="4317">
      <c r="A4317" s="9" t="n">
        <v>4316</v>
      </c>
      <c r="B4317" s="9" t="inlineStr">
        <is>
          <t>verification</t>
        </is>
      </c>
      <c r="C4317" s="9" t="inlineStr">
        <is>
          <t>verification.col.status</t>
        </is>
      </c>
      <c r="D4317" s="9" t="inlineStr">
        <is>
          <t>Status</t>
        </is>
      </c>
      <c r="E4317" s="9" t="inlineStr">
        <is>
          <t>Xaaladda</t>
        </is>
      </c>
      <c r="F4317" s="9" t="inlineStr"/>
      <c r="G4317" s="9" t="inlineStr">
        <is>
          <t>translated</t>
        </is>
      </c>
      <c r="H4317" s="10" t="inlineStr"/>
      <c r="I4317" s="10" t="inlineStr"/>
      <c r="J4317" s="10" t="inlineStr"/>
    </row>
    <row r="4318">
      <c r="A4318" s="9" t="n">
        <v>4317</v>
      </c>
      <c r="B4318" s="9" t="inlineStr">
        <is>
          <t>verification</t>
        </is>
      </c>
      <c r="C4318" s="9" t="inlineStr">
        <is>
          <t>verification.country</t>
        </is>
      </c>
      <c r="D4318" s="9" t="inlineStr">
        <is>
          <t>Country</t>
        </is>
      </c>
      <c r="E4318" s="9" t="inlineStr">
        <is>
          <t>Waddan</t>
        </is>
      </c>
      <c r="F4318" s="9" t="inlineStr"/>
      <c r="G4318" s="9" t="inlineStr">
        <is>
          <t>translated</t>
        </is>
      </c>
      <c r="H4318" s="10" t="inlineStr"/>
      <c r="I4318" s="10" t="inlineStr"/>
      <c r="J4318" s="10" t="inlineStr"/>
    </row>
    <row r="4319">
      <c r="A4319" s="9" t="n">
        <v>4318</v>
      </c>
      <c r="B4319" s="9" t="inlineStr">
        <is>
          <t>verification</t>
        </is>
      </c>
      <c r="C4319" s="9" t="inlineStr">
        <is>
          <t>verification.detail.notes_label</t>
        </is>
      </c>
      <c r="D4319" s="9" t="inlineStr">
        <is>
          <t>Notes</t>
        </is>
      </c>
      <c r="E4319" s="9" t="inlineStr">
        <is>
          <t>Qoraallo</t>
        </is>
      </c>
      <c r="F4319" s="9" t="inlineStr"/>
      <c r="G4319" s="9" t="inlineStr">
        <is>
          <t>translated</t>
        </is>
      </c>
      <c r="H4319" s="10" t="inlineStr"/>
      <c r="I4319" s="10" t="inlineStr"/>
      <c r="J4319" s="10" t="inlineStr"/>
    </row>
    <row r="4320">
      <c r="A4320" s="9" t="n">
        <v>4319</v>
      </c>
      <c r="B4320" s="9" t="inlineStr">
        <is>
          <t>verification</t>
        </is>
      </c>
      <c r="C4320" s="9" t="inlineStr">
        <is>
          <t>verification.detail.registry_label</t>
        </is>
      </c>
      <c r="D4320" s="9" t="inlineStr">
        <is>
          <t>Registry</t>
        </is>
      </c>
      <c r="E4320" s="9" t="inlineStr">
        <is>
          <t>Diiwaanka</t>
        </is>
      </c>
      <c r="F4320" s="9" t="inlineStr"/>
      <c r="G4320" s="9" t="inlineStr">
        <is>
          <t>translated</t>
        </is>
      </c>
      <c r="H4320" s="10" t="inlineStr"/>
      <c r="I4320" s="10" t="inlineStr"/>
      <c r="J4320" s="10" t="inlineStr"/>
    </row>
    <row r="4321">
      <c r="A4321" s="9" t="n">
        <v>4320</v>
      </c>
      <c r="B4321" s="9" t="inlineStr">
        <is>
          <t>verification</t>
        </is>
      </c>
      <c r="C4321" s="9" t="inlineStr">
        <is>
          <t>verification.detail.verified_by_label</t>
        </is>
      </c>
      <c r="D4321" s="9" t="inlineStr">
        <is>
          <t>Verified by</t>
        </is>
      </c>
      <c r="E4321" s="9" t="inlineStr">
        <is>
          <t>Waxaa xaqiijiyay</t>
        </is>
      </c>
      <c r="F4321" s="9" t="inlineStr"/>
      <c r="G4321" s="9" t="inlineStr">
        <is>
          <t>translated</t>
        </is>
      </c>
      <c r="H4321" s="10" t="inlineStr"/>
      <c r="I4321" s="10" t="inlineStr"/>
      <c r="J4321" s="10" t="inlineStr"/>
    </row>
    <row r="4322">
      <c r="A4322" s="9" t="n">
        <v>4321</v>
      </c>
      <c r="B4322" s="9" t="inlineStr">
        <is>
          <t>verification</t>
        </is>
      </c>
      <c r="C4322" s="9" t="inlineStr">
        <is>
          <t>verification.detail_title</t>
        </is>
      </c>
      <c r="D4322" s="9" t="inlineStr">
        <is>
          <t>Verification Details:</t>
        </is>
      </c>
      <c r="E4322" s="9" t="inlineStr">
        <is>
          <t>Faahfaahinta Xaqiijinta:</t>
        </is>
      </c>
      <c r="F4322" s="9" t="inlineStr"/>
      <c r="G4322" s="9" t="inlineStr">
        <is>
          <t>translated</t>
        </is>
      </c>
      <c r="H4322" s="10" t="inlineStr"/>
      <c r="I4322" s="10" t="inlineStr"/>
      <c r="J4322" s="10" t="inlineStr"/>
    </row>
    <row r="4323">
      <c r="A4323" s="9" t="n">
        <v>4322</v>
      </c>
      <c r="B4323" s="9" t="inlineStr">
        <is>
          <t>verification</t>
        </is>
      </c>
      <c r="C4323" s="9" t="inlineStr">
        <is>
          <t>verification.expected_format</t>
        </is>
      </c>
      <c r="D4323" s="9" t="inlineStr">
        <is>
          <t>Expected Format</t>
        </is>
      </c>
      <c r="E4323" s="9" t="inlineStr">
        <is>
          <t>Qaabka La Filayo</t>
        </is>
      </c>
      <c r="F4323" s="9" t="inlineStr"/>
      <c r="G4323" s="9" t="inlineStr">
        <is>
          <t>translated</t>
        </is>
      </c>
      <c r="H4323" s="10" t="inlineStr"/>
      <c r="I4323" s="10" t="inlineStr"/>
      <c r="J4323" s="10" t="inlineStr"/>
    </row>
    <row r="4324">
      <c r="A4324" s="9" t="n">
        <v>4323</v>
      </c>
      <c r="B4324" s="9" t="inlineStr">
        <is>
          <t>verification</t>
        </is>
      </c>
      <c r="C4324" s="9" t="inlineStr">
        <is>
          <t>verification.expired_label</t>
        </is>
      </c>
      <c r="D4324" s="9" t="inlineStr">
        <is>
          <t>EXPIRED</t>
        </is>
      </c>
      <c r="E4324" s="9" t="inlineStr">
        <is>
          <t>WAQTIGU DHACAY</t>
        </is>
      </c>
      <c r="F4324" s="9" t="inlineStr"/>
      <c r="G4324" s="9" t="inlineStr">
        <is>
          <t>translated</t>
        </is>
      </c>
      <c r="H4324" s="10" t="inlineStr"/>
      <c r="I4324" s="10" t="inlineStr"/>
      <c r="J4324" s="10" t="inlineStr"/>
    </row>
    <row r="4325">
      <c r="A4325" s="9" t="n">
        <v>4324</v>
      </c>
      <c r="B4325" s="9" t="inlineStr">
        <is>
          <t>verification</t>
        </is>
      </c>
      <c r="C4325" s="9" t="inlineStr">
        <is>
          <t>verification.expires</t>
        </is>
      </c>
      <c r="D4325" s="9" t="inlineStr">
        <is>
          <t>Expires</t>
        </is>
      </c>
      <c r="E4325" s="9" t="inlineStr">
        <is>
          <t>Wuu dhacaa</t>
        </is>
      </c>
      <c r="F4325" s="9" t="inlineStr"/>
      <c r="G4325" s="9" t="inlineStr">
        <is>
          <t>translated</t>
        </is>
      </c>
      <c r="H4325" s="10" t="inlineStr"/>
      <c r="I4325" s="10" t="inlineStr"/>
      <c r="J4325" s="10" t="inlineStr"/>
    </row>
    <row r="4326">
      <c r="A4326" s="9" t="n">
        <v>4325</v>
      </c>
      <c r="B4326" s="9" t="inlineStr">
        <is>
          <t>verification</t>
        </is>
      </c>
      <c r="C4326" s="9" t="inlineStr">
        <is>
          <t>verification.expiry_date</t>
        </is>
      </c>
      <c r="D4326" s="9" t="inlineStr">
        <is>
          <t>Expiry Date</t>
        </is>
      </c>
      <c r="E4326" s="9" t="inlineStr">
        <is>
          <t>Taariikhda Dhicitaanka</t>
        </is>
      </c>
      <c r="F4326" s="9" t="inlineStr"/>
      <c r="G4326" s="9" t="inlineStr">
        <is>
          <t>translated</t>
        </is>
      </c>
      <c r="H4326" s="10" t="inlineStr"/>
      <c r="I4326" s="10" t="inlineStr"/>
      <c r="J4326" s="10" t="inlineStr"/>
    </row>
    <row r="4327">
      <c r="A4327" s="9" t="n">
        <v>4326</v>
      </c>
      <c r="B4327" s="9" t="inlineStr">
        <is>
          <t>verification</t>
        </is>
      </c>
      <c r="C4327" s="9" t="inlineStr">
        <is>
          <t>verification.flag</t>
        </is>
      </c>
      <c r="D4327" s="9" t="inlineStr">
        <is>
          <t>Flag</t>
        </is>
      </c>
      <c r="E4327" s="9" t="inlineStr">
        <is>
          <t>Calaamadee</t>
        </is>
      </c>
      <c r="F4327" s="9" t="inlineStr"/>
      <c r="G4327" s="9" t="inlineStr">
        <is>
          <t>translated</t>
        </is>
      </c>
      <c r="H4327" s="10" t="inlineStr"/>
      <c r="I4327" s="10" t="inlineStr"/>
      <c r="J4327" s="10" t="inlineStr"/>
    </row>
    <row r="4328">
      <c r="A4328" s="9" t="n">
        <v>4327</v>
      </c>
      <c r="B4328" s="9" t="inlineStr">
        <is>
          <t>verification</t>
        </is>
      </c>
      <c r="C4328" s="9" t="inlineStr">
        <is>
          <t>verification.government_registry</t>
        </is>
      </c>
      <c r="D4328" s="9" t="inlineStr">
        <is>
          <t>Government Registry</t>
        </is>
      </c>
      <c r="E4328" s="9" t="inlineStr">
        <is>
          <t>Diiwaanka Dawladda</t>
        </is>
      </c>
      <c r="F4328" s="9" t="inlineStr"/>
      <c r="G4328" s="9" t="inlineStr">
        <is>
          <t>translated</t>
        </is>
      </c>
      <c r="H4328" s="10" t="inlineStr"/>
      <c r="I4328" s="10" t="inlineStr"/>
      <c r="J4328" s="10" t="inlineStr"/>
    </row>
    <row r="4329">
      <c r="A4329" s="9" t="n">
        <v>4328</v>
      </c>
      <c r="B4329" s="9" t="inlineStr">
        <is>
          <t>verification</t>
        </is>
      </c>
      <c r="C4329" s="9" t="inlineStr">
        <is>
          <t>verification.group_flagged</t>
        </is>
      </c>
      <c r="D4329" s="9" t="inlineStr">
        <is>
          <t>Flagged</t>
        </is>
      </c>
      <c r="E4329" s="9" t="inlineStr">
        <is>
          <t>La calaamadeyay</t>
        </is>
      </c>
      <c r="F4329" s="9" t="inlineStr"/>
      <c r="G4329" s="9" t="inlineStr">
        <is>
          <t>translated</t>
        </is>
      </c>
      <c r="H4329" s="10" t="inlineStr"/>
      <c r="I4329" s="10" t="inlineStr"/>
      <c r="J4329" s="10" t="inlineStr"/>
    </row>
    <row r="4330">
      <c r="A4330" s="9" t="n">
        <v>4329</v>
      </c>
      <c r="B4330" s="9" t="inlineStr">
        <is>
          <t>verification</t>
        </is>
      </c>
      <c r="C4330" s="9" t="inlineStr">
        <is>
          <t>verification.group_pending</t>
        </is>
      </c>
      <c r="D4330" s="9" t="inlineStr">
        <is>
          <t>Awaiting review</t>
        </is>
      </c>
      <c r="E4330" s="9" t="inlineStr">
        <is>
          <t>Sugaya</t>
        </is>
      </c>
      <c r="F4330" s="9" t="inlineStr"/>
      <c r="G4330" s="9" t="inlineStr">
        <is>
          <t>translated</t>
        </is>
      </c>
      <c r="H4330" s="10" t="inlineStr"/>
      <c r="I4330" s="10" t="inlineStr"/>
      <c r="J4330" s="10" t="inlineStr"/>
    </row>
    <row r="4331">
      <c r="A4331" s="9" t="n">
        <v>4330</v>
      </c>
      <c r="B4331" s="9" t="inlineStr">
        <is>
          <t>verification</t>
        </is>
      </c>
      <c r="C4331" s="9" t="inlineStr">
        <is>
          <t>verification.group_unverified</t>
        </is>
      </c>
      <c r="D4331" s="9" t="inlineStr">
        <is>
          <t>Unverified</t>
        </is>
      </c>
      <c r="E4331" s="9" t="inlineStr">
        <is>
          <t>Aan la xaqiijin</t>
        </is>
      </c>
      <c r="F4331" s="9" t="inlineStr"/>
      <c r="G4331" s="9" t="inlineStr">
        <is>
          <t>translated</t>
        </is>
      </c>
      <c r="H4331" s="10" t="inlineStr"/>
      <c r="I4331" s="10" t="inlineStr"/>
      <c r="J4331" s="10" t="inlineStr"/>
    </row>
    <row r="4332">
      <c r="A4332" s="9" t="n">
        <v>4331</v>
      </c>
      <c r="B4332" s="9" t="inlineStr">
        <is>
          <t>verification</t>
        </is>
      </c>
      <c r="C4332" s="9" t="inlineStr">
        <is>
          <t>verification.group_verified</t>
        </is>
      </c>
      <c r="D4332" s="9" t="inlineStr">
        <is>
          <t>Verified</t>
        </is>
      </c>
      <c r="E4332" s="9" t="inlineStr">
        <is>
          <t>La xaqiijiyay</t>
        </is>
      </c>
      <c r="F4332" s="9" t="inlineStr"/>
      <c r="G4332" s="9" t="inlineStr">
        <is>
          <t>translated</t>
        </is>
      </c>
      <c r="H4332" s="10" t="inlineStr"/>
      <c r="I4332" s="10" t="inlineStr"/>
      <c r="J4332" s="10" t="inlineStr"/>
    </row>
    <row r="4333">
      <c r="A4333" s="9" t="n">
        <v>4332</v>
      </c>
      <c r="B4333" s="9" t="inlineStr">
        <is>
          <t>verification</t>
        </is>
      </c>
      <c r="C4333" s="9" t="inlineStr">
        <is>
          <t>verification.intro_body</t>
        </is>
      </c>
      <c r="D4333" s="9" t="inlineStr">
        <is>
          <t>Green: registry-confirmed and trustworthy. Amber: AI-parsed with high confidence — a human should still confirm. Red: flagged or unverified — review before proceeding.</t>
        </is>
      </c>
      <c r="E4333" s="9" t="inlineStr">
        <is>
          <t>Cagaaran: diiwaanku wuxuu xaqiijiyay oo waa la kalsoonaan karaa. Hurdi: AI ayaa falanqeeyay si kalsooni sare leh — bini'aadam waa inuu xaqiijiyo. Cas: la calaamadeeyay ama lama xaqiijin — dib u eeg ka hor sii wadidda.</t>
        </is>
      </c>
      <c r="F4333" s="9" t="inlineStr"/>
      <c r="G4333" s="9" t="inlineStr">
        <is>
          <t>translated</t>
        </is>
      </c>
      <c r="H4333" s="10" t="inlineStr"/>
      <c r="I4333" s="10" t="inlineStr"/>
      <c r="J4333" s="10" t="inlineStr"/>
    </row>
    <row r="4334">
      <c r="A4334" s="9" t="n">
        <v>4333</v>
      </c>
      <c r="B4334" s="9" t="inlineStr">
        <is>
          <t>verification</t>
        </is>
      </c>
      <c r="C4334" s="9" t="inlineStr">
        <is>
          <t>verification.intro_title</t>
        </is>
      </c>
      <c r="D4334" s="9" t="inlineStr">
        <is>
          <t>What this view tracks</t>
        </is>
      </c>
      <c r="E4334" s="9" t="inlineStr">
        <is>
          <t>Waxa muuqaalkani la socdo</t>
        </is>
      </c>
      <c r="F4334" s="9" t="inlineStr"/>
      <c r="G4334" s="9" t="inlineStr">
        <is>
          <t>translated</t>
        </is>
      </c>
      <c r="H4334" s="10" t="inlineStr"/>
      <c r="I4334" s="10" t="inlineStr"/>
      <c r="J4334" s="10" t="inlineStr"/>
    </row>
    <row r="4335">
      <c r="A4335" s="9" t="n">
        <v>4334</v>
      </c>
      <c r="B4335" s="9" t="inlineStr">
        <is>
          <t>verification</t>
        </is>
      </c>
      <c r="C4335" s="9" t="inlineStr">
        <is>
          <t>verification.no_findings</t>
        </is>
      </c>
      <c r="D4335" s="9" t="inlineStr">
        <is>
          <t>No AI findings available.</t>
        </is>
      </c>
      <c r="E4335" s="9" t="inlineStr">
        <is>
          <t>Ma jiraan natiijooyin AI oo la heli karo.</t>
        </is>
      </c>
      <c r="F4335" s="9" t="inlineStr"/>
      <c r="G4335" s="9" t="inlineStr">
        <is>
          <t>translated</t>
        </is>
      </c>
      <c r="H4335" s="10" t="inlineStr"/>
      <c r="I4335" s="10" t="inlineStr"/>
      <c r="J4335" s="10" t="inlineStr"/>
    </row>
    <row r="4336">
      <c r="A4336" s="9" t="n">
        <v>4335</v>
      </c>
      <c r="B4336" s="9" t="inlineStr">
        <is>
          <t>verification</t>
        </is>
      </c>
      <c r="C4336" s="9" t="inlineStr">
        <is>
          <t>verification.no_online_portal</t>
        </is>
      </c>
      <c r="D4336" s="9" t="inlineStr">
        <is>
          <t>No online portal available</t>
        </is>
      </c>
      <c r="E4336" s="9" t="inlineStr">
        <is>
          <t>Ma jiro boog shabakadeed oo la heli karo</t>
        </is>
      </c>
      <c r="F4336" s="9" t="inlineStr"/>
      <c r="G4336" s="9" t="inlineStr">
        <is>
          <t>translated</t>
        </is>
      </c>
      <c r="H4336" s="10" t="inlineStr"/>
      <c r="I4336" s="10" t="inlineStr"/>
      <c r="J4336" s="10" t="inlineStr"/>
    </row>
    <row r="4337">
      <c r="A4337" s="9" t="n">
        <v>4336</v>
      </c>
      <c r="B4337" s="9" t="inlineStr">
        <is>
          <t>verification</t>
        </is>
      </c>
      <c r="C4337" s="9" t="inlineStr">
        <is>
          <t>verification.no_orgs_hint</t>
        </is>
      </c>
      <c r="D4337" s="9" t="inlineStr">
        <is>
          <t>No organization verifications available.</t>
        </is>
      </c>
      <c r="E4337" s="9" t="inlineStr">
        <is>
          <t>Ma jiraan xaqiijinno ururada oo la heli karo.</t>
        </is>
      </c>
      <c r="F4337" s="9" t="inlineStr"/>
      <c r="G4337" s="9" t="inlineStr">
        <is>
          <t>translated</t>
        </is>
      </c>
      <c r="H4337" s="10" t="inlineStr"/>
      <c r="I4337" s="10" t="inlineStr"/>
      <c r="J4337" s="10" t="inlineStr"/>
    </row>
    <row r="4338">
      <c r="A4338" s="9" t="n">
        <v>4337</v>
      </c>
      <c r="B4338" s="9" t="inlineStr">
        <is>
          <t>verification</t>
        </is>
      </c>
      <c r="C4338" s="9" t="inlineStr">
        <is>
          <t>verification.no_recommendations</t>
        </is>
      </c>
      <c r="D4338" s="9" t="inlineStr">
        <is>
          <t>No recommendations available.</t>
        </is>
      </c>
      <c r="E4338" s="9" t="inlineStr">
        <is>
          <t>Ma jiraan talooyin la heli karo.</t>
        </is>
      </c>
      <c r="F4338" s="9" t="inlineStr"/>
      <c r="G4338" s="9" t="inlineStr">
        <is>
          <t>translated</t>
        </is>
      </c>
      <c r="H4338" s="10" t="inlineStr"/>
      <c r="I4338" s="10" t="inlineStr"/>
      <c r="J4338" s="10" t="inlineStr"/>
    </row>
    <row r="4339">
      <c r="A4339" s="9" t="n">
        <v>4338</v>
      </c>
      <c r="B4339" s="9" t="inlineStr">
        <is>
          <t>verification</t>
        </is>
      </c>
      <c r="C4339" s="9" t="inlineStr">
        <is>
          <t>verification.no_results</t>
        </is>
      </c>
      <c r="D4339" s="9" t="inlineStr">
        <is>
          <t>No verification checks found.</t>
        </is>
      </c>
      <c r="E4339" s="9" t="inlineStr">
        <is>
          <t>Lama helin xaqiijin.</t>
        </is>
      </c>
      <c r="F4339" s="9" t="inlineStr"/>
      <c r="G4339" s="9" t="inlineStr">
        <is>
          <t>translated</t>
        </is>
      </c>
      <c r="H4339" s="10" t="inlineStr"/>
      <c r="I4339" s="10" t="inlineStr"/>
      <c r="J4339" s="10" t="inlineStr"/>
    </row>
    <row r="4340">
      <c r="A4340" s="9" t="n">
        <v>4339</v>
      </c>
      <c r="B4340" s="9" t="inlineStr">
        <is>
          <t>verification</t>
        </is>
      </c>
      <c r="C4340" s="9" t="inlineStr">
        <is>
          <t>verification.no_verifications</t>
        </is>
      </c>
      <c r="D4340" s="9" t="inlineStr">
        <is>
          <t>No verifications found</t>
        </is>
      </c>
      <c r="E4340" s="9" t="inlineStr">
        <is>
          <t>Lama helin xaqiijin</t>
        </is>
      </c>
      <c r="F4340" s="9" t="inlineStr"/>
      <c r="G4340" s="9" t="inlineStr">
        <is>
          <t>translated</t>
        </is>
      </c>
      <c r="H4340" s="10" t="inlineStr"/>
      <c r="I4340" s="10" t="inlineStr"/>
      <c r="J4340" s="10" t="inlineStr"/>
    </row>
    <row r="4341">
      <c r="A4341" s="9" t="n">
        <v>4340</v>
      </c>
      <c r="B4341" s="9" t="inlineStr">
        <is>
          <t>verification</t>
        </is>
      </c>
      <c r="C4341" s="9" t="inlineStr">
        <is>
          <t>verification.organization</t>
        </is>
      </c>
      <c r="D4341" s="9" t="inlineStr">
        <is>
          <t>Organization</t>
        </is>
      </c>
      <c r="E4341" s="9" t="inlineStr">
        <is>
          <t>Ururka</t>
        </is>
      </c>
      <c r="F4341" s="9" t="inlineStr"/>
      <c r="G4341" s="9" t="inlineStr">
        <is>
          <t>translated</t>
        </is>
      </c>
      <c r="H4341" s="10" t="inlineStr"/>
      <c r="I4341" s="10" t="inlineStr"/>
      <c r="J4341" s="10" t="inlineStr"/>
    </row>
    <row r="4342">
      <c r="A4342" s="9" t="n">
        <v>4341</v>
      </c>
      <c r="B4342" s="9" t="inlineStr">
        <is>
          <t>verification</t>
        </is>
      </c>
      <c r="C4342" s="9" t="inlineStr">
        <is>
          <t>verification.recommendations</t>
        </is>
      </c>
      <c r="D4342" s="9" t="inlineStr">
        <is>
          <t>Recommendations</t>
        </is>
      </c>
      <c r="E4342" s="9" t="inlineStr">
        <is>
          <t>Talooyin</t>
        </is>
      </c>
      <c r="F4342" s="9" t="inlineStr"/>
      <c r="G4342" s="9" t="inlineStr">
        <is>
          <t>translated</t>
        </is>
      </c>
      <c r="H4342" s="10" t="inlineStr"/>
      <c r="I4342" s="10" t="inlineStr"/>
      <c r="J4342" s="10" t="inlineStr"/>
    </row>
    <row r="4343">
      <c r="A4343" s="9" t="n">
        <v>4342</v>
      </c>
      <c r="B4343" s="9" t="inlineStr">
        <is>
          <t>verification</t>
        </is>
      </c>
      <c r="C4343" s="9" t="inlineStr">
        <is>
          <t>verification.reg_number</t>
        </is>
      </c>
      <c r="D4343" s="9" t="inlineStr">
        <is>
          <t>Reg. Number</t>
        </is>
      </c>
      <c r="E4343" s="9" t="inlineStr">
        <is>
          <t>Lambarka Diiwaangelinta</t>
        </is>
      </c>
      <c r="F4343" s="9" t="inlineStr"/>
      <c r="G4343" s="9" t="inlineStr">
        <is>
          <t>translated</t>
        </is>
      </c>
      <c r="H4343" s="10" t="inlineStr"/>
      <c r="I4343" s="10" t="inlineStr"/>
      <c r="J4343" s="10" t="inlineStr"/>
    </row>
    <row r="4344">
      <c r="A4344" s="9" t="n">
        <v>4343</v>
      </c>
      <c r="B4344" s="9" t="inlineStr">
        <is>
          <t>verification</t>
        </is>
      </c>
      <c r="C4344" s="9" t="inlineStr">
        <is>
          <t>verification.registered</t>
        </is>
      </c>
      <c r="D4344" s="9" t="inlineStr">
        <is>
          <t>Registered</t>
        </is>
      </c>
      <c r="E4344" s="9" t="inlineStr">
        <is>
          <t>La diiwaangeliyay</t>
        </is>
      </c>
      <c r="F4344" s="9" t="inlineStr"/>
      <c r="G4344" s="9" t="inlineStr">
        <is>
          <t>translated</t>
        </is>
      </c>
      <c r="H4344" s="10" t="inlineStr"/>
      <c r="I4344" s="10" t="inlineStr"/>
      <c r="J4344" s="10" t="inlineStr"/>
    </row>
    <row r="4345">
      <c r="A4345" s="9" t="n">
        <v>4344</v>
      </c>
      <c r="B4345" s="9" t="inlineStr">
        <is>
          <t>verification</t>
        </is>
      </c>
      <c r="C4345" s="9" t="inlineStr">
        <is>
          <t>verification.registration_authority</t>
        </is>
      </c>
      <c r="D4345" s="9" t="inlineStr">
        <is>
          <t>Registration Authority</t>
        </is>
      </c>
      <c r="E4345" s="9" t="inlineStr">
        <is>
          <t>Hay'adda Diiwaangelinta</t>
        </is>
      </c>
      <c r="F4345" s="9" t="inlineStr"/>
      <c r="G4345" s="9" t="inlineStr">
        <is>
          <t>translated</t>
        </is>
      </c>
      <c r="H4345" s="10" t="inlineStr"/>
      <c r="I4345" s="10" t="inlineStr"/>
      <c r="J4345" s="10" t="inlineStr"/>
    </row>
    <row r="4346">
      <c r="A4346" s="9" t="n">
        <v>4345</v>
      </c>
      <c r="B4346" s="9" t="inlineStr">
        <is>
          <t>verification</t>
        </is>
      </c>
      <c r="C4346" s="9" t="inlineStr">
        <is>
          <t>verification.registration_info</t>
        </is>
      </c>
      <c r="D4346" s="9" t="inlineStr">
        <is>
          <t>Registration Information</t>
        </is>
      </c>
      <c r="E4346" s="9" t="inlineStr">
        <is>
          <t>Macluumaadka Diiwaangelinta</t>
        </is>
      </c>
      <c r="F4346" s="9" t="inlineStr"/>
      <c r="G4346" s="9" t="inlineStr">
        <is>
          <t>translated</t>
        </is>
      </c>
      <c r="H4346" s="10" t="inlineStr"/>
      <c r="I4346" s="10" t="inlineStr"/>
      <c r="J4346" s="10" t="inlineStr"/>
    </row>
    <row r="4347">
      <c r="A4347" s="9" t="n">
        <v>4346</v>
      </c>
      <c r="B4347" s="9" t="inlineStr">
        <is>
          <t>verification</t>
        </is>
      </c>
      <c r="C4347" s="9" t="inlineStr">
        <is>
          <t>verification.registration_number</t>
        </is>
      </c>
      <c r="D4347" s="9" t="inlineStr">
        <is>
          <t>Registration Number</t>
        </is>
      </c>
      <c r="E4347" s="9" t="inlineStr">
        <is>
          <t>Lambarka Diiwaangelinta</t>
        </is>
      </c>
      <c r="F4347" s="9" t="inlineStr"/>
      <c r="G4347" s="9" t="inlineStr">
        <is>
          <t>translated</t>
        </is>
      </c>
      <c r="H4347" s="10" t="inlineStr"/>
      <c r="I4347" s="10" t="inlineStr"/>
      <c r="J4347" s="10" t="inlineStr"/>
    </row>
    <row r="4348">
      <c r="A4348" s="9" t="n">
        <v>4347</v>
      </c>
      <c r="B4348" s="9" t="inlineStr">
        <is>
          <t>verification</t>
        </is>
      </c>
      <c r="C4348" s="9" t="inlineStr">
        <is>
          <t>verification.registry_check</t>
        </is>
      </c>
      <c r="D4348" s="9" t="inlineStr">
        <is>
          <t>Registry check result</t>
        </is>
      </c>
      <c r="E4348" s="9" t="inlineStr">
        <is>
          <t>Natiijada hubinta diiwaanka</t>
        </is>
      </c>
      <c r="F4348" s="9" t="inlineStr"/>
      <c r="G4348" s="9" t="inlineStr">
        <is>
          <t>translated</t>
        </is>
      </c>
      <c r="H4348" s="10" t="inlineStr"/>
      <c r="I4348" s="10" t="inlineStr"/>
      <c r="J4348" s="10" t="inlineStr"/>
    </row>
    <row r="4349">
      <c r="A4349" s="9" t="n">
        <v>4348</v>
      </c>
      <c r="B4349" s="9" t="inlineStr">
        <is>
          <t>verification</t>
        </is>
      </c>
      <c r="C4349" s="9" t="inlineStr">
        <is>
          <t>verification.run_check</t>
        </is>
      </c>
      <c r="D4349" s="9" t="inlineStr">
        <is>
          <t>Run Verification</t>
        </is>
      </c>
      <c r="E4349" s="9" t="inlineStr">
        <is>
          <t>Bilow Xaqiijinta</t>
        </is>
      </c>
      <c r="F4349" s="9" t="inlineStr"/>
      <c r="G4349" s="9" t="inlineStr">
        <is>
          <t>translated</t>
        </is>
      </c>
      <c r="H4349" s="10" t="inlineStr"/>
      <c r="I4349" s="10" t="inlineStr"/>
      <c r="J4349" s="10" t="inlineStr"/>
    </row>
    <row r="4350">
      <c r="A4350" s="9" t="n">
        <v>4349</v>
      </c>
      <c r="B4350" s="9" t="inlineStr">
        <is>
          <t>verification</t>
        </is>
      </c>
      <c r="C4350" s="9" t="inlineStr">
        <is>
          <t>verification.running</t>
        </is>
      </c>
      <c r="D4350" s="9" t="inlineStr">
        <is>
          <t>Running…</t>
        </is>
      </c>
      <c r="E4350" s="9" t="inlineStr">
        <is>
          <t>Waa socdaa…</t>
        </is>
      </c>
      <c r="F4350" s="9" t="inlineStr"/>
      <c r="G4350" s="9" t="inlineStr">
        <is>
          <t>translated</t>
        </is>
      </c>
      <c r="H4350" s="10" t="inlineStr"/>
      <c r="I4350" s="10" t="inlineStr"/>
      <c r="J4350" s="10" t="inlineStr"/>
    </row>
    <row r="4351">
      <c r="A4351" s="9" t="n">
        <v>4350</v>
      </c>
      <c r="B4351" s="9" t="inlineStr">
        <is>
          <t>verification</t>
        </is>
      </c>
      <c r="C4351" s="9" t="inlineStr">
        <is>
          <t>verification.search_placeholder</t>
        </is>
      </c>
      <c r="D4351" s="9" t="inlineStr">
        <is>
          <t>Search by org, country, reg number…</t>
        </is>
      </c>
      <c r="E4351" s="9" t="inlineStr">
        <is>
          <t>Ku raadi hay'ad, dal, lambar diiwaangelin…</t>
        </is>
      </c>
      <c r="F4351" s="9" t="inlineStr"/>
      <c r="G4351" s="9" t="inlineStr">
        <is>
          <t>translated</t>
        </is>
      </c>
      <c r="H4351" s="10" t="inlineStr"/>
      <c r="I4351" s="10" t="inlineStr"/>
      <c r="J4351" s="10" t="inlineStr"/>
    </row>
    <row r="4352">
      <c r="A4352" s="9" t="n">
        <v>4351</v>
      </c>
      <c r="B4352" s="9" t="inlineStr">
        <is>
          <t>verification</t>
        </is>
      </c>
      <c r="C4352" s="9" t="inlineStr">
        <is>
          <t>verification.status.ai_reviewed</t>
        </is>
      </c>
      <c r="D4352" s="9" t="inlineStr">
        <is>
          <t>AI reviewed</t>
        </is>
      </c>
      <c r="E4352" s="9" t="inlineStr">
        <is>
          <t>Waxaa dib u eegay AI</t>
        </is>
      </c>
      <c r="F4352" s="9" t="inlineStr"/>
      <c r="G4352" s="9" t="inlineStr">
        <is>
          <t>translated</t>
        </is>
      </c>
      <c r="H4352" s="10" t="inlineStr"/>
      <c r="I4352" s="10" t="inlineStr"/>
      <c r="J4352" s="10" t="inlineStr"/>
    </row>
    <row r="4353">
      <c r="A4353" s="9" t="n">
        <v>4352</v>
      </c>
      <c r="B4353" s="9" t="inlineStr">
        <is>
          <t>verification</t>
        </is>
      </c>
      <c r="C4353" s="9" t="inlineStr">
        <is>
          <t>verification.status.flagged</t>
        </is>
      </c>
      <c r="D4353" s="9" t="inlineStr">
        <is>
          <t>Flagged</t>
        </is>
      </c>
      <c r="E4353" s="9" t="inlineStr">
        <is>
          <t>La calaamadeeyay</t>
        </is>
      </c>
      <c r="F4353" s="9" t="inlineStr"/>
      <c r="G4353" s="9" t="inlineStr">
        <is>
          <t>translated</t>
        </is>
      </c>
      <c r="H4353" s="10" t="inlineStr"/>
      <c r="I4353" s="10" t="inlineStr"/>
      <c r="J4353" s="10" t="inlineStr"/>
    </row>
    <row r="4354">
      <c r="A4354" s="9" t="n">
        <v>4353</v>
      </c>
      <c r="B4354" s="9" t="inlineStr">
        <is>
          <t>verification</t>
        </is>
      </c>
      <c r="C4354" s="9" t="inlineStr">
        <is>
          <t>verification.status.pending</t>
        </is>
      </c>
      <c r="D4354" s="9" t="inlineStr">
        <is>
          <t>Pending</t>
        </is>
      </c>
      <c r="E4354" s="9" t="inlineStr">
        <is>
          <t>Sugaya</t>
        </is>
      </c>
      <c r="F4354" s="9" t="inlineStr"/>
      <c r="G4354" s="9" t="inlineStr">
        <is>
          <t>translated</t>
        </is>
      </c>
      <c r="H4354" s="10" t="inlineStr"/>
      <c r="I4354" s="10" t="inlineStr"/>
      <c r="J4354" s="10" t="inlineStr"/>
    </row>
    <row r="4355">
      <c r="A4355" s="9" t="n">
        <v>4354</v>
      </c>
      <c r="B4355" s="9" t="inlineStr">
        <is>
          <t>verification</t>
        </is>
      </c>
      <c r="C4355" s="9" t="inlineStr">
        <is>
          <t>verification.status.unverified</t>
        </is>
      </c>
      <c r="D4355" s="9" t="inlineStr">
        <is>
          <t>Unverified</t>
        </is>
      </c>
      <c r="E4355" s="9" t="inlineStr">
        <is>
          <t>Lama xaqiijin</t>
        </is>
      </c>
      <c r="F4355" s="9" t="inlineStr"/>
      <c r="G4355" s="9" t="inlineStr">
        <is>
          <t>translated</t>
        </is>
      </c>
      <c r="H4355" s="10" t="inlineStr"/>
      <c r="I4355" s="10" t="inlineStr"/>
      <c r="J4355" s="10" t="inlineStr"/>
    </row>
    <row r="4356">
      <c r="A4356" s="9" t="n">
        <v>4355</v>
      </c>
      <c r="B4356" s="9" t="inlineStr">
        <is>
          <t>verification</t>
        </is>
      </c>
      <c r="C4356" s="9" t="inlineStr">
        <is>
          <t>verification.status.verified</t>
        </is>
      </c>
      <c r="D4356" s="9" t="inlineStr">
        <is>
          <t>Verified</t>
        </is>
      </c>
      <c r="E4356" s="9" t="inlineStr">
        <is>
          <t>La xaqiijiyay</t>
        </is>
      </c>
      <c r="F4356" s="9" t="inlineStr"/>
      <c r="G4356" s="9" t="inlineStr">
        <is>
          <t>translated</t>
        </is>
      </c>
      <c r="H4356" s="10" t="inlineStr"/>
      <c r="I4356" s="10" t="inlineStr"/>
      <c r="J4356" s="10" t="inlineStr"/>
    </row>
    <row r="4357">
      <c r="A4357" s="9" t="n">
        <v>4356</v>
      </c>
      <c r="B4357" s="9" t="inlineStr">
        <is>
          <t>verification</t>
        </is>
      </c>
      <c r="C4357" s="9" t="inlineStr">
        <is>
          <t>verification.subtitle</t>
        </is>
      </c>
      <c r="D4357" s="9" t="inlineStr">
        <is>
          <t>Verify organization registrations across {n} supported countries</t>
        </is>
      </c>
      <c r="E4357" s="9" t="inlineStr">
        <is>
          <t>Xaqiiji diiwaangelinta ururada {n} dalal la taageero</t>
        </is>
      </c>
      <c r="F4357" s="9" t="inlineStr">
        <is>
          <t>{n}</t>
        </is>
      </c>
      <c r="G4357" s="9" t="inlineStr">
        <is>
          <t>translated</t>
        </is>
      </c>
      <c r="H4357" s="10" t="inlineStr"/>
      <c r="I4357" s="10" t="inlineStr"/>
      <c r="J4357" s="10" t="inlineStr"/>
    </row>
    <row r="4358">
      <c r="A4358" s="9" t="n">
        <v>4357</v>
      </c>
      <c r="B4358" s="9" t="inlineStr">
        <is>
          <t>verification</t>
        </is>
      </c>
      <c r="C4358" s="9" t="inlineStr">
        <is>
          <t>verification.title</t>
        </is>
      </c>
      <c r="D4358" s="9" t="inlineStr">
        <is>
          <t>Registration verification</t>
        </is>
      </c>
      <c r="E4358" s="9" t="inlineStr">
        <is>
          <t>Xaqiijinta diiwaangelinta</t>
        </is>
      </c>
      <c r="F4358" s="9" t="inlineStr"/>
      <c r="G4358" s="9" t="inlineStr">
        <is>
          <t>translated</t>
        </is>
      </c>
      <c r="H4358" s="10" t="inlineStr"/>
      <c r="I4358" s="10" t="inlineStr"/>
      <c r="J4358" s="10" t="inlineStr"/>
    </row>
    <row r="4359">
      <c r="A4359" s="9" t="n">
        <v>4358</v>
      </c>
      <c r="B4359" s="9" t="inlineStr">
        <is>
          <t>verification</t>
        </is>
      </c>
      <c r="C4359" s="9" t="inlineStr">
        <is>
          <t>verification.verified_by</t>
        </is>
      </c>
      <c r="D4359" s="9" t="inlineStr">
        <is>
          <t>Verified By</t>
        </is>
      </c>
      <c r="E4359" s="9" t="inlineStr">
        <is>
          <t>Waxaa xaqiijiyay</t>
        </is>
      </c>
      <c r="F4359" s="9" t="inlineStr"/>
      <c r="G4359" s="9" t="inlineStr">
        <is>
          <t>translated</t>
        </is>
      </c>
      <c r="H4359" s="10" t="inlineStr"/>
      <c r="I4359" s="10" t="inlineStr"/>
      <c r="J4359" s="10" t="inlineStr"/>
    </row>
    <row r="4360">
      <c r="A4360" s="9" t="n">
        <v>4359</v>
      </c>
      <c r="B4360" s="9" t="inlineStr">
        <is>
          <t>verification</t>
        </is>
      </c>
      <c r="C4360" s="9" t="inlineStr">
        <is>
          <t>verification.verify</t>
        </is>
      </c>
      <c r="D4360" s="9" t="inlineStr">
        <is>
          <t>Verify</t>
        </is>
      </c>
      <c r="E4360" s="9" t="inlineStr">
        <is>
          <t>Xaqiiji</t>
        </is>
      </c>
      <c r="F4360" s="9" t="inlineStr"/>
      <c r="G4360" s="9" t="inlineStr">
        <is>
          <t>translated</t>
        </is>
      </c>
      <c r="H4360" s="10" t="inlineStr"/>
      <c r="I4360" s="10" t="inlineStr"/>
      <c r="J4360" s="10" t="inlineStr"/>
    </row>
    <row r="4361">
      <c r="A4361" s="9" t="n">
        <v>4360</v>
      </c>
      <c r="B4361" s="9" t="inlineStr">
        <is>
          <t>voice</t>
        </is>
      </c>
      <c r="C4361" s="9" t="inlineStr">
        <is>
          <t>voice.button</t>
        </is>
      </c>
      <c r="D4361" s="9" t="inlineStr">
        <is>
          <t>Speak</t>
        </is>
      </c>
      <c r="E4361" s="9" t="inlineStr">
        <is>
          <t>Speak</t>
        </is>
      </c>
      <c r="F4361" s="9" t="inlineStr"/>
      <c r="G4361" s="11" t="inlineStr">
        <is>
          <t>SAME AS ENGLISH</t>
        </is>
      </c>
      <c r="H4361" s="10" t="inlineStr"/>
      <c r="I4361" s="10" t="inlineStr"/>
      <c r="J4361" s="10" t="inlineStr"/>
    </row>
    <row r="4362">
      <c r="A4362" s="9" t="n">
        <v>4361</v>
      </c>
      <c r="B4362" s="9" t="inlineStr">
        <is>
          <t>voice</t>
        </is>
      </c>
      <c r="C4362" s="9" t="inlineStr">
        <is>
          <t>voice.help</t>
        </is>
      </c>
      <c r="D4362" s="9" t="inlineStr">
        <is>
          <t>Browser speech recognition. Stays on-device for English / French / Spanish / Arabic / Swahili; Somali falls back to typed input.</t>
        </is>
      </c>
      <c r="E4362" s="9" t="inlineStr">
        <is>
          <t>Browser speech recognition. Stays on-device for English / French / Spanish / Arabic / Swahili; Somali falls back to typed input.</t>
        </is>
      </c>
      <c r="F4362" s="9" t="inlineStr"/>
      <c r="G4362" s="11" t="inlineStr">
        <is>
          <t>SAME AS ENGLISH</t>
        </is>
      </c>
      <c r="H4362" s="10" t="inlineStr"/>
      <c r="I4362" s="10" t="inlineStr"/>
      <c r="J4362" s="10" t="inlineStr"/>
    </row>
    <row r="4363">
      <c r="A4363" s="9" t="n">
        <v>4362</v>
      </c>
      <c r="B4363" s="9" t="inlineStr">
        <is>
          <t>voice</t>
        </is>
      </c>
      <c r="C4363" s="9" t="inlineStr">
        <is>
          <t>voice.listening</t>
        </is>
      </c>
      <c r="D4363" s="9" t="inlineStr">
        <is>
          <t>Listening — your words append to the field</t>
        </is>
      </c>
      <c r="E4363" s="9" t="inlineStr">
        <is>
          <t>Listening — your words append to the field</t>
        </is>
      </c>
      <c r="F4363" s="9" t="inlineStr"/>
      <c r="G4363" s="11" t="inlineStr">
        <is>
          <t>SAME AS ENGLISH</t>
        </is>
      </c>
      <c r="H4363" s="10" t="inlineStr"/>
      <c r="I4363" s="10" t="inlineStr"/>
      <c r="J4363" s="10" t="inlineStr"/>
    </row>
    <row r="4364">
      <c r="A4364" s="9" t="n">
        <v>4363</v>
      </c>
      <c r="B4364" s="9" t="inlineStr">
        <is>
          <t>voice</t>
        </is>
      </c>
      <c r="C4364" s="9" t="inlineStr">
        <is>
          <t>voice.panel_header</t>
        </is>
      </c>
      <c r="D4364" s="9" t="inlineStr">
        <is>
          <t>Speak {field}</t>
        </is>
      </c>
      <c r="E4364" s="9" t="inlineStr">
        <is>
          <t>Speak {field}</t>
        </is>
      </c>
      <c r="F4364" s="9" t="inlineStr">
        <is>
          <t>{field}</t>
        </is>
      </c>
      <c r="G4364" s="11" t="inlineStr">
        <is>
          <t>SAME AS ENGLISH</t>
        </is>
      </c>
      <c r="H4364" s="10" t="inlineStr"/>
      <c r="I4364" s="10" t="inlineStr"/>
      <c r="J4364" s="10" t="inlineStr"/>
    </row>
    <row r="4365">
      <c r="A4365" s="9" t="n">
        <v>4364</v>
      </c>
      <c r="B4365" s="9" t="inlineStr">
        <is>
          <t>voice</t>
        </is>
      </c>
      <c r="C4365" s="9" t="inlineStr">
        <is>
          <t>voice.panel_header_generic</t>
        </is>
      </c>
      <c r="D4365" s="9" t="inlineStr">
        <is>
          <t>Speak this field</t>
        </is>
      </c>
      <c r="E4365" s="9" t="inlineStr">
        <is>
          <t>Speak this field</t>
        </is>
      </c>
      <c r="F4365" s="9" t="inlineStr"/>
      <c r="G4365" s="11" t="inlineStr">
        <is>
          <t>SAME AS ENGLISH</t>
        </is>
      </c>
      <c r="H4365" s="10" t="inlineStr"/>
      <c r="I4365" s="10" t="inlineStr"/>
      <c r="J4365" s="10" t="inlineStr"/>
    </row>
    <row r="4366">
      <c r="A4366" s="9" t="n">
        <v>4365</v>
      </c>
      <c r="B4366" s="9" t="inlineStr">
        <is>
          <t>voice</t>
        </is>
      </c>
      <c r="C4366" s="9" t="inlineStr">
        <is>
          <t>voice.title</t>
        </is>
      </c>
      <c r="D4366" s="9" t="inlineStr">
        <is>
          <t>Speak this field instead of typing</t>
        </is>
      </c>
      <c r="E4366" s="9" t="inlineStr">
        <is>
          <t>Speak this field instead of typing</t>
        </is>
      </c>
      <c r="F4366" s="9" t="inlineStr"/>
      <c r="G4366" s="11" t="inlineStr">
        <is>
          <t>SAME AS ENGLISH</t>
        </is>
      </c>
      <c r="H4366" s="10" t="inlineStr"/>
      <c r="I4366" s="10" t="inlineStr"/>
      <c r="J4366" s="10" t="inlineStr"/>
    </row>
    <row r="4367">
      <c r="A4367" s="9" t="n">
        <v>4366</v>
      </c>
      <c r="B4367" s="9" t="inlineStr">
        <is>
          <t>webhooks</t>
        </is>
      </c>
      <c r="C4367" s="9" t="inlineStr">
        <is>
          <t>webhooks.all_events</t>
        </is>
      </c>
      <c r="D4367" s="9" t="inlineStr">
        <is>
          <t>All events</t>
        </is>
      </c>
      <c r="E4367" s="9" t="inlineStr">
        <is>
          <t>Dhammaan dhacdooyinka</t>
        </is>
      </c>
      <c r="F4367" s="9" t="inlineStr"/>
      <c r="G4367" s="9" t="inlineStr">
        <is>
          <t>translated</t>
        </is>
      </c>
      <c r="H4367" s="10" t="inlineStr"/>
      <c r="I4367" s="10" t="inlineStr"/>
      <c r="J4367" s="10" t="inlineStr"/>
    </row>
    <row r="4368">
      <c r="A4368" s="9" t="n">
        <v>4367</v>
      </c>
      <c r="B4368" s="9" t="inlineStr">
        <is>
          <t>webhooks</t>
        </is>
      </c>
      <c r="C4368" s="9" t="inlineStr">
        <is>
          <t>webhooks.col_event</t>
        </is>
      </c>
      <c r="D4368" s="9" t="inlineStr">
        <is>
          <t>Event</t>
        </is>
      </c>
      <c r="E4368" s="9" t="inlineStr">
        <is>
          <t>Dhacdo</t>
        </is>
      </c>
      <c r="F4368" s="9" t="inlineStr"/>
      <c r="G4368" s="9" t="inlineStr">
        <is>
          <t>translated</t>
        </is>
      </c>
      <c r="H4368" s="10" t="inlineStr"/>
      <c r="I4368" s="10" t="inlineStr"/>
      <c r="J4368" s="10" t="inlineStr"/>
    </row>
    <row r="4369">
      <c r="A4369" s="9" t="n">
        <v>4368</v>
      </c>
      <c r="B4369" s="9" t="inlineStr">
        <is>
          <t>webhooks</t>
        </is>
      </c>
      <c r="C4369" s="9" t="inlineStr">
        <is>
          <t>webhooks.col_ms</t>
        </is>
      </c>
      <c r="D4369" s="9" t="inlineStr">
        <is>
          <t>ms</t>
        </is>
      </c>
      <c r="E4369" s="9" t="inlineStr">
        <is>
          <t>ms</t>
        </is>
      </c>
      <c r="F4369" s="9" t="inlineStr"/>
      <c r="G4369" s="11" t="inlineStr">
        <is>
          <t>SAME AS ENGLISH</t>
        </is>
      </c>
      <c r="H4369" s="10" t="inlineStr"/>
      <c r="I4369" s="10" t="inlineStr"/>
      <c r="J4369" s="10" t="inlineStr"/>
    </row>
    <row r="4370">
      <c r="A4370" s="9" t="n">
        <v>4369</v>
      </c>
      <c r="B4370" s="9" t="inlineStr">
        <is>
          <t>webhooks</t>
        </is>
      </c>
      <c r="C4370" s="9" t="inlineStr">
        <is>
          <t>webhooks.col_tries</t>
        </is>
      </c>
      <c r="D4370" s="9" t="inlineStr">
        <is>
          <t>tries</t>
        </is>
      </c>
      <c r="E4370" s="9" t="inlineStr">
        <is>
          <t>isku-dayo</t>
        </is>
      </c>
      <c r="F4370" s="9" t="inlineStr"/>
      <c r="G4370" s="9" t="inlineStr">
        <is>
          <t>translated</t>
        </is>
      </c>
      <c r="H4370" s="10" t="inlineStr"/>
      <c r="I4370" s="10" t="inlineStr"/>
      <c r="J4370" s="10" t="inlineStr"/>
    </row>
    <row r="4371">
      <c r="A4371" s="9" t="n">
        <v>4370</v>
      </c>
      <c r="B4371" s="9" t="inlineStr">
        <is>
          <t>webhooks</t>
        </is>
      </c>
      <c r="C4371" s="9" t="inlineStr">
        <is>
          <t>webhooks.col_when</t>
        </is>
      </c>
      <c r="D4371" s="9" t="inlineStr">
        <is>
          <t>When</t>
        </is>
      </c>
      <c r="E4371" s="9" t="inlineStr">
        <is>
          <t>Goorma</t>
        </is>
      </c>
      <c r="F4371" s="9" t="inlineStr"/>
      <c r="G4371" s="9" t="inlineStr">
        <is>
          <t>translated</t>
        </is>
      </c>
      <c r="H4371" s="10" t="inlineStr"/>
      <c r="I4371" s="10" t="inlineStr"/>
      <c r="J4371" s="10" t="inlineStr"/>
    </row>
    <row r="4372">
      <c r="A4372" s="9" t="n">
        <v>4371</v>
      </c>
      <c r="B4372" s="9" t="inlineStr">
        <is>
          <t>webhooks</t>
        </is>
      </c>
      <c r="C4372" s="9" t="inlineStr">
        <is>
          <t>webhooks.copied</t>
        </is>
      </c>
      <c r="D4372" s="9" t="inlineStr">
        <is>
          <t>Copied</t>
        </is>
      </c>
      <c r="E4372" s="9" t="inlineStr">
        <is>
          <t>La nuqul qaaday</t>
        </is>
      </c>
      <c r="F4372" s="9" t="inlineStr"/>
      <c r="G4372" s="9" t="inlineStr">
        <is>
          <t>translated</t>
        </is>
      </c>
      <c r="H4372" s="10" t="inlineStr"/>
      <c r="I4372" s="10" t="inlineStr"/>
      <c r="J4372" s="10" t="inlineStr"/>
    </row>
    <row r="4373">
      <c r="A4373" s="9" t="n">
        <v>4372</v>
      </c>
      <c r="B4373" s="9" t="inlineStr">
        <is>
          <t>webhooks</t>
        </is>
      </c>
      <c r="C4373" s="9" t="inlineStr">
        <is>
          <t>webhooks.copy</t>
        </is>
      </c>
      <c r="D4373" s="9" t="inlineStr">
        <is>
          <t>Copy</t>
        </is>
      </c>
      <c r="E4373" s="9" t="inlineStr">
        <is>
          <t>Nuqul qaado</t>
        </is>
      </c>
      <c r="F4373" s="9" t="inlineStr"/>
      <c r="G4373" s="9" t="inlineStr">
        <is>
          <t>translated</t>
        </is>
      </c>
      <c r="H4373" s="10" t="inlineStr"/>
      <c r="I4373" s="10" t="inlineStr"/>
      <c r="J4373" s="10" t="inlineStr"/>
    </row>
    <row r="4374">
      <c r="A4374" s="9" t="n">
        <v>4373</v>
      </c>
      <c r="B4374" s="9" t="inlineStr">
        <is>
          <t>webhooks</t>
        </is>
      </c>
      <c r="C4374" s="9" t="inlineStr">
        <is>
          <t>webhooks.copy_secret_now</t>
        </is>
      </c>
      <c r="D4374" s="9" t="inlineStr">
        <is>
          <t>Copy the secret now — it will never be shown again.</t>
        </is>
      </c>
      <c r="E4374" s="9" t="inlineStr">
        <is>
          <t>Nuqul qaado sirta hadda — mar dambe lama tusi doono.</t>
        </is>
      </c>
      <c r="F4374" s="9" t="inlineStr"/>
      <c r="G4374" s="9" t="inlineStr">
        <is>
          <t>translated</t>
        </is>
      </c>
      <c r="H4374" s="10" t="inlineStr"/>
      <c r="I4374" s="10" t="inlineStr"/>
      <c r="J4374" s="10" t="inlineStr"/>
    </row>
    <row r="4375">
      <c r="A4375" s="9" t="n">
        <v>4374</v>
      </c>
      <c r="B4375" s="9" t="inlineStr">
        <is>
          <t>webhooks</t>
        </is>
      </c>
      <c r="C4375" s="9" t="inlineStr">
        <is>
          <t>webhooks.delete_confirm</t>
        </is>
      </c>
      <c r="D4375" s="9" t="inlineStr">
        <is>
          <t>Delete this webhook? The receiver will no longer get events.</t>
        </is>
      </c>
      <c r="E4375" s="9" t="inlineStr">
        <is>
          <t>Tirtir webhook-kan? Qaataha mar dambe dhacdooyin ma heli doono.</t>
        </is>
      </c>
      <c r="F4375" s="9" t="inlineStr"/>
      <c r="G4375" s="9" t="inlineStr">
        <is>
          <t>translated</t>
        </is>
      </c>
      <c r="H4375" s="10" t="inlineStr"/>
      <c r="I4375" s="10" t="inlineStr"/>
      <c r="J4375" s="10" t="inlineStr"/>
    </row>
    <row r="4376">
      <c r="A4376" s="9" t="n">
        <v>4375</v>
      </c>
      <c r="B4376" s="9" t="inlineStr">
        <is>
          <t>webhooks</t>
        </is>
      </c>
      <c r="C4376" s="9" t="inlineStr">
        <is>
          <t>webhooks.delete_failed</t>
        </is>
      </c>
      <c r="D4376" s="9" t="inlineStr">
        <is>
          <t>Delete failed</t>
        </is>
      </c>
      <c r="E4376" s="9" t="inlineStr">
        <is>
          <t>Tirtiriddii way fashilantay</t>
        </is>
      </c>
      <c r="F4376" s="9" t="inlineStr"/>
      <c r="G4376" s="9" t="inlineStr">
        <is>
          <t>translated</t>
        </is>
      </c>
      <c r="H4376" s="10" t="inlineStr"/>
      <c r="I4376" s="10" t="inlineStr"/>
      <c r="J4376" s="10" t="inlineStr"/>
    </row>
    <row r="4377">
      <c r="A4377" s="9" t="n">
        <v>4376</v>
      </c>
      <c r="B4377" s="9" t="inlineStr">
        <is>
          <t>webhooks</t>
        </is>
      </c>
      <c r="C4377" s="9" t="inlineStr">
        <is>
          <t>webhooks.deleted</t>
        </is>
      </c>
      <c r="D4377" s="9" t="inlineStr">
        <is>
          <t>Webhook deleted.</t>
        </is>
      </c>
      <c r="E4377" s="9" t="inlineStr">
        <is>
          <t>Webhook la tirtiray.</t>
        </is>
      </c>
      <c r="F4377" s="9" t="inlineStr"/>
      <c r="G4377" s="9" t="inlineStr">
        <is>
          <t>translated</t>
        </is>
      </c>
      <c r="H4377" s="10" t="inlineStr"/>
      <c r="I4377" s="10" t="inlineStr"/>
      <c r="J4377" s="10" t="inlineStr"/>
    </row>
    <row r="4378">
      <c r="A4378" s="9" t="n">
        <v>4377</v>
      </c>
      <c r="B4378" s="9" t="inlineStr">
        <is>
          <t>webhooks</t>
        </is>
      </c>
      <c r="C4378" s="9" t="inlineStr">
        <is>
          <t>webhooks.deliveries_count</t>
        </is>
      </c>
      <c r="D4378" s="9" t="inlineStr">
        <is>
          <t>{count} deliveries</t>
        </is>
      </c>
      <c r="E4378" s="9" t="inlineStr">
        <is>
          <t>{count} gaarsiin</t>
        </is>
      </c>
      <c r="F4378" s="9" t="inlineStr">
        <is>
          <t>{count}</t>
        </is>
      </c>
      <c r="G4378" s="9" t="inlineStr">
        <is>
          <t>translated</t>
        </is>
      </c>
      <c r="H4378" s="10" t="inlineStr"/>
      <c r="I4378" s="10" t="inlineStr"/>
      <c r="J4378" s="10" t="inlineStr"/>
    </row>
    <row r="4379">
      <c r="A4379" s="9" t="n">
        <v>4378</v>
      </c>
      <c r="B4379" s="9" t="inlineStr">
        <is>
          <t>webhooks</t>
        </is>
      </c>
      <c r="C4379" s="9" t="inlineStr">
        <is>
          <t>webhooks.description_placeholder</t>
        </is>
      </c>
      <c r="D4379" s="9" t="inlineStr">
        <is>
          <t>Pipes submissions into our CRM</t>
        </is>
      </c>
      <c r="E4379" s="9" t="inlineStr">
        <is>
          <t>Wuxuu gudbiyaa gudbimaha CRM-kayaga</t>
        </is>
      </c>
      <c r="F4379" s="9" t="inlineStr"/>
      <c r="G4379" s="9" t="inlineStr">
        <is>
          <t>translated</t>
        </is>
      </c>
      <c r="H4379" s="10" t="inlineStr"/>
      <c r="I4379" s="10" t="inlineStr"/>
      <c r="J4379" s="10" t="inlineStr"/>
    </row>
    <row r="4380">
      <c r="A4380" s="9" t="n">
        <v>4379</v>
      </c>
      <c r="B4380" s="9" t="inlineStr">
        <is>
          <t>webhooks</t>
        </is>
      </c>
      <c r="C4380" s="9" t="inlineStr">
        <is>
          <t>webhooks.dismiss</t>
        </is>
      </c>
      <c r="D4380" s="9" t="inlineStr">
        <is>
          <t>Dismiss</t>
        </is>
      </c>
      <c r="E4380" s="9" t="inlineStr">
        <is>
          <t>Iska tuur</t>
        </is>
      </c>
      <c r="F4380" s="9" t="inlineStr"/>
      <c r="G4380" s="9" t="inlineStr">
        <is>
          <t>translated</t>
        </is>
      </c>
      <c r="H4380" s="10" t="inlineStr"/>
      <c r="I4380" s="10" t="inlineStr"/>
      <c r="J4380" s="10" t="inlineStr"/>
    </row>
    <row r="4381">
      <c r="A4381" s="9" t="n">
        <v>4380</v>
      </c>
      <c r="B4381" s="9" t="inlineStr">
        <is>
          <t>webhooks</t>
        </is>
      </c>
      <c r="C4381" s="9" t="inlineStr">
        <is>
          <t>webhooks.empty_line1</t>
        </is>
      </c>
      <c r="D4381" s="9" t="inlineStr">
        <is>
          <t>No webhooks registered yet. Click</t>
        </is>
      </c>
      <c r="E4381" s="9" t="inlineStr">
        <is>
          <t>Wali webhooks lama diiwaangelin. Riix</t>
        </is>
      </c>
      <c r="F4381" s="9" t="inlineStr"/>
      <c r="G4381" s="9" t="inlineStr">
        <is>
          <t>translated</t>
        </is>
      </c>
      <c r="H4381" s="10" t="inlineStr"/>
      <c r="I4381" s="10" t="inlineStr"/>
      <c r="J4381" s="10" t="inlineStr"/>
    </row>
    <row r="4382">
      <c r="A4382" s="9" t="n">
        <v>4381</v>
      </c>
      <c r="B4382" s="9" t="inlineStr">
        <is>
          <t>webhooks</t>
        </is>
      </c>
      <c r="C4382" s="9" t="inlineStr">
        <is>
          <t>webhooks.empty_line2</t>
        </is>
      </c>
      <c r="D4382" s="9" t="inlineStr">
        <is>
          <t>to add one.</t>
        </is>
      </c>
      <c r="E4382" s="9" t="inlineStr">
        <is>
          <t>si aad mid ugu darto.</t>
        </is>
      </c>
      <c r="F4382" s="9" t="inlineStr"/>
      <c r="G4382" s="9" t="inlineStr">
        <is>
          <t>translated</t>
        </is>
      </c>
      <c r="H4382" s="10" t="inlineStr"/>
      <c r="I4382" s="10" t="inlineStr"/>
      <c r="J4382" s="10" t="inlineStr"/>
    </row>
    <row r="4383">
      <c r="A4383" s="9" t="n">
        <v>4382</v>
      </c>
      <c r="B4383" s="9" t="inlineStr">
        <is>
          <t>webhooks</t>
        </is>
      </c>
      <c r="C4383" s="9" t="inlineStr">
        <is>
          <t>webhooks.error_rate</t>
        </is>
      </c>
      <c r="D4383" s="9" t="inlineStr">
        <is>
          <t>{rate}% errors</t>
        </is>
      </c>
      <c r="E4383" s="9" t="inlineStr">
        <is>
          <t>{rate}% cilado</t>
        </is>
      </c>
      <c r="F4383" s="9" t="inlineStr">
        <is>
          <t>{rate}</t>
        </is>
      </c>
      <c r="G4383" s="9" t="inlineStr">
        <is>
          <t>translated</t>
        </is>
      </c>
      <c r="H4383" s="10" t="inlineStr"/>
      <c r="I4383" s="10" t="inlineStr"/>
      <c r="J4383" s="10" t="inlineStr"/>
    </row>
    <row r="4384">
      <c r="A4384" s="9" t="n">
        <v>4383</v>
      </c>
      <c r="B4384" s="9" t="inlineStr">
        <is>
          <t>webhooks</t>
        </is>
      </c>
      <c r="C4384" s="9" t="inlineStr">
        <is>
          <t>webhooks.field_description</t>
        </is>
      </c>
      <c r="D4384" s="9" t="inlineStr">
        <is>
          <t>Description (optional)</t>
        </is>
      </c>
      <c r="E4384" s="9" t="inlineStr">
        <is>
          <t>Sharraxaad (ikhtiyaari)</t>
        </is>
      </c>
      <c r="F4384" s="9" t="inlineStr"/>
      <c r="G4384" s="9" t="inlineStr">
        <is>
          <t>translated</t>
        </is>
      </c>
      <c r="H4384" s="10" t="inlineStr"/>
      <c r="I4384" s="10" t="inlineStr"/>
      <c r="J4384" s="10" t="inlineStr"/>
    </row>
    <row r="4385">
      <c r="A4385" s="9" t="n">
        <v>4384</v>
      </c>
      <c r="B4385" s="9" t="inlineStr">
        <is>
          <t>webhooks</t>
        </is>
      </c>
      <c r="C4385" s="9" t="inlineStr">
        <is>
          <t>webhooks.field_events</t>
        </is>
      </c>
      <c r="D4385" s="9" t="inlineStr">
        <is>
          <t>Events</t>
        </is>
      </c>
      <c r="E4385" s="9" t="inlineStr">
        <is>
          <t>Dhacdooyin</t>
        </is>
      </c>
      <c r="F4385" s="9" t="inlineStr"/>
      <c r="G4385" s="9" t="inlineStr">
        <is>
          <t>translated</t>
        </is>
      </c>
      <c r="H4385" s="10" t="inlineStr"/>
      <c r="I4385" s="10" t="inlineStr"/>
      <c r="J4385" s="10" t="inlineStr"/>
    </row>
    <row r="4386">
      <c r="A4386" s="9" t="n">
        <v>4385</v>
      </c>
      <c r="B4386" s="9" t="inlineStr">
        <is>
          <t>webhooks</t>
        </is>
      </c>
      <c r="C4386" s="9" t="inlineStr">
        <is>
          <t>webhooks.field_url</t>
        </is>
      </c>
      <c r="D4386" s="9" t="inlineStr">
        <is>
          <t>URL</t>
        </is>
      </c>
      <c r="E4386" s="9" t="inlineStr">
        <is>
          <t>URL</t>
        </is>
      </c>
      <c r="F4386" s="9" t="inlineStr"/>
      <c r="G4386" s="11" t="inlineStr">
        <is>
          <t>SAME AS ENGLISH</t>
        </is>
      </c>
      <c r="H4386" s="10" t="inlineStr"/>
      <c r="I4386" s="10" t="inlineStr"/>
      <c r="J4386" s="10" t="inlineStr"/>
    </row>
    <row r="4387">
      <c r="A4387" s="9" t="n">
        <v>4386</v>
      </c>
      <c r="B4387" s="9" t="inlineStr">
        <is>
          <t>webhooks</t>
        </is>
      </c>
      <c r="C4387" s="9" t="inlineStr">
        <is>
          <t>webhooks.filter_by_event</t>
        </is>
      </c>
      <c r="D4387" s="9" t="inlineStr">
        <is>
          <t>Filter by event:</t>
        </is>
      </c>
      <c r="E4387" s="9" t="inlineStr">
        <is>
          <t>Ku shaandhee dhacdada:</t>
        </is>
      </c>
      <c r="F4387" s="9" t="inlineStr"/>
      <c r="G4387" s="9" t="inlineStr">
        <is>
          <t>translated</t>
        </is>
      </c>
      <c r="H4387" s="10" t="inlineStr"/>
      <c r="I4387" s="10" t="inlineStr"/>
      <c r="J4387" s="10" t="inlineStr"/>
    </row>
    <row r="4388">
      <c r="A4388" s="9" t="n">
        <v>4387</v>
      </c>
      <c r="B4388" s="9" t="inlineStr">
        <is>
          <t>webhooks</t>
        </is>
      </c>
      <c r="C4388" s="9" t="inlineStr">
        <is>
          <t>webhooks.hide_delivery_history</t>
        </is>
      </c>
      <c r="D4388" s="9" t="inlineStr">
        <is>
          <t>Hide delivery history</t>
        </is>
      </c>
      <c r="E4388" s="9" t="inlineStr">
        <is>
          <t>Qari taariikhda gaarsiinta</t>
        </is>
      </c>
      <c r="F4388" s="9" t="inlineStr"/>
      <c r="G4388" s="9" t="inlineStr">
        <is>
          <t>translated</t>
        </is>
      </c>
      <c r="H4388" s="10" t="inlineStr"/>
      <c r="I4388" s="10" t="inlineStr"/>
      <c r="J4388" s="10" t="inlineStr"/>
    </row>
    <row r="4389">
      <c r="A4389" s="9" t="n">
        <v>4388</v>
      </c>
      <c r="B4389" s="9" t="inlineStr">
        <is>
          <t>webhooks</t>
        </is>
      </c>
      <c r="C4389" s="9" t="inlineStr">
        <is>
          <t>webhooks.last_delivery</t>
        </is>
      </c>
      <c r="D4389" s="9" t="inlineStr">
        <is>
          <t>Last: {date}</t>
        </is>
      </c>
      <c r="E4389" s="9" t="inlineStr">
        <is>
          <t>Ugu dambeeyay: {date}</t>
        </is>
      </c>
      <c r="F4389" s="9" t="inlineStr">
        <is>
          <t>{date}</t>
        </is>
      </c>
      <c r="G4389" s="9" t="inlineStr">
        <is>
          <t>translated</t>
        </is>
      </c>
      <c r="H4389" s="10" t="inlineStr"/>
      <c r="I4389" s="10" t="inlineStr"/>
      <c r="J4389" s="10" t="inlineStr"/>
    </row>
    <row r="4390">
      <c r="A4390" s="9" t="n">
        <v>4389</v>
      </c>
      <c r="B4390" s="9" t="inlineStr">
        <is>
          <t>webhooks</t>
        </is>
      </c>
      <c r="C4390" s="9" t="inlineStr">
        <is>
          <t>webhooks.load_error</t>
        </is>
      </c>
      <c r="D4390" s="9" t="inlineStr">
        <is>
          <t>Failed to load webhooks.</t>
        </is>
      </c>
      <c r="E4390" s="9" t="inlineStr">
        <is>
          <t>Webhooks-ka lama soo rari karin.</t>
        </is>
      </c>
      <c r="F4390" s="9" t="inlineStr"/>
      <c r="G4390" s="9" t="inlineStr">
        <is>
          <t>translated</t>
        </is>
      </c>
      <c r="H4390" s="10" t="inlineStr"/>
      <c r="I4390" s="10" t="inlineStr"/>
      <c r="J4390" s="10" t="inlineStr"/>
    </row>
    <row r="4391">
      <c r="A4391" s="9" t="n">
        <v>4390</v>
      </c>
      <c r="B4391" s="9" t="inlineStr">
        <is>
          <t>webhooks</t>
        </is>
      </c>
      <c r="C4391" s="9" t="inlineStr">
        <is>
          <t>webhooks.no_deliveries_yet</t>
        </is>
      </c>
      <c r="D4391" s="9" t="inlineStr">
        <is>
          <t>No deliveries yet.</t>
        </is>
      </c>
      <c r="E4391" s="9" t="inlineStr">
        <is>
          <t>Wali gaarsiin ma jirto.</t>
        </is>
      </c>
      <c r="F4391" s="9" t="inlineStr"/>
      <c r="G4391" s="9" t="inlineStr">
        <is>
          <t>translated</t>
        </is>
      </c>
      <c r="H4391" s="10" t="inlineStr"/>
      <c r="I4391" s="10" t="inlineStr"/>
      <c r="J4391" s="10" t="inlineStr"/>
    </row>
    <row r="4392">
      <c r="A4392" s="9" t="n">
        <v>4391</v>
      </c>
      <c r="B4392" s="9" t="inlineStr">
        <is>
          <t>webhooks</t>
        </is>
      </c>
      <c r="C4392" s="9" t="inlineStr">
        <is>
          <t>webhooks.not_available</t>
        </is>
      </c>
      <c r="D4392" s="9" t="inlineStr">
        <is>
          <t>n/a</t>
        </is>
      </c>
      <c r="E4392" s="9" t="inlineStr">
        <is>
          <t>n/a</t>
        </is>
      </c>
      <c r="F4392" s="9" t="inlineStr"/>
      <c r="G4392" s="11" t="inlineStr">
        <is>
          <t>SAME AS ENGLISH</t>
        </is>
      </c>
      <c r="H4392" s="10" t="inlineStr"/>
      <c r="I4392" s="10" t="inlineStr"/>
      <c r="J4392" s="10" t="inlineStr"/>
    </row>
    <row r="4393">
      <c r="A4393" s="9" t="n">
        <v>4392</v>
      </c>
      <c r="B4393" s="9" t="inlineStr">
        <is>
          <t>webhooks</t>
        </is>
      </c>
      <c r="C4393" s="9" t="inlineStr">
        <is>
          <t>webhooks.register</t>
        </is>
      </c>
      <c r="D4393" s="9" t="inlineStr">
        <is>
          <t>Register</t>
        </is>
      </c>
      <c r="E4393" s="9" t="inlineStr">
        <is>
          <t>Diiwaangeli</t>
        </is>
      </c>
      <c r="F4393" s="9" t="inlineStr"/>
      <c r="G4393" s="9" t="inlineStr">
        <is>
          <t>translated</t>
        </is>
      </c>
      <c r="H4393" s="10" t="inlineStr"/>
      <c r="I4393" s="10" t="inlineStr"/>
      <c r="J4393" s="10" t="inlineStr"/>
    </row>
    <row r="4394">
      <c r="A4394" s="9" t="n">
        <v>4393</v>
      </c>
      <c r="B4394" s="9" t="inlineStr">
        <is>
          <t>webhooks</t>
        </is>
      </c>
      <c r="C4394" s="9" t="inlineStr">
        <is>
          <t>webhooks.register_failed</t>
        </is>
      </c>
      <c r="D4394" s="9" t="inlineStr">
        <is>
          <t>Failed to register webhook</t>
        </is>
      </c>
      <c r="E4394" s="9" t="inlineStr">
        <is>
          <t>Diiwaangelinta webhook way fashilantay</t>
        </is>
      </c>
      <c r="F4394" s="9" t="inlineStr"/>
      <c r="G4394" s="9" t="inlineStr">
        <is>
          <t>translated</t>
        </is>
      </c>
      <c r="H4394" s="10" t="inlineStr"/>
      <c r="I4394" s="10" t="inlineStr"/>
      <c r="J4394" s="10" t="inlineStr"/>
    </row>
    <row r="4395">
      <c r="A4395" s="9" t="n">
        <v>4394</v>
      </c>
      <c r="B4395" s="9" t="inlineStr">
        <is>
          <t>webhooks</t>
        </is>
      </c>
      <c r="C4395" s="9" t="inlineStr">
        <is>
          <t>webhooks.register_new</t>
        </is>
      </c>
      <c r="D4395" s="9" t="inlineStr">
        <is>
          <t>Register a new webhook</t>
        </is>
      </c>
      <c r="E4395" s="9" t="inlineStr">
        <is>
          <t>Diiwaangeli webhook cusub</t>
        </is>
      </c>
      <c r="F4395" s="9" t="inlineStr"/>
      <c r="G4395" s="9" t="inlineStr">
        <is>
          <t>translated</t>
        </is>
      </c>
      <c r="H4395" s="10" t="inlineStr"/>
      <c r="I4395" s="10" t="inlineStr"/>
      <c r="J4395" s="10" t="inlineStr"/>
    </row>
    <row r="4396">
      <c r="A4396" s="9" t="n">
        <v>4395</v>
      </c>
      <c r="B4396" s="9" t="inlineStr">
        <is>
          <t>webhooks</t>
        </is>
      </c>
      <c r="C4396" s="9" t="inlineStr">
        <is>
          <t>webhooks.registered_title</t>
        </is>
      </c>
      <c r="D4396" s="9" t="inlineStr">
        <is>
          <t>Webhook registered</t>
        </is>
      </c>
      <c r="E4396" s="9" t="inlineStr">
        <is>
          <t>Webhook la diiwaangeliyay</t>
        </is>
      </c>
      <c r="F4396" s="9" t="inlineStr"/>
      <c r="G4396" s="9" t="inlineStr">
        <is>
          <t>translated</t>
        </is>
      </c>
      <c r="H4396" s="10" t="inlineStr"/>
      <c r="I4396" s="10" t="inlineStr"/>
      <c r="J4396" s="10" t="inlineStr"/>
    </row>
    <row r="4397">
      <c r="A4397" s="9" t="n">
        <v>4396</v>
      </c>
      <c r="B4397" s="9" t="inlineStr">
        <is>
          <t>webhooks</t>
        </is>
      </c>
      <c r="C4397" s="9" t="inlineStr">
        <is>
          <t>webhooks.secret_events</t>
        </is>
      </c>
      <c r="D4397" s="9" t="inlineStr">
        <is>
          <t>Events: {events}</t>
        </is>
      </c>
      <c r="E4397" s="9" t="inlineStr">
        <is>
          <t>Dhacdooyin: {events}</t>
        </is>
      </c>
      <c r="F4397" s="9" t="inlineStr">
        <is>
          <t>{events}</t>
        </is>
      </c>
      <c r="G4397" s="9" t="inlineStr">
        <is>
          <t>translated</t>
        </is>
      </c>
      <c r="H4397" s="10" t="inlineStr"/>
      <c r="I4397" s="10" t="inlineStr"/>
      <c r="J4397" s="10" t="inlineStr"/>
    </row>
    <row r="4398">
      <c r="A4398" s="9" t="n">
        <v>4397</v>
      </c>
      <c r="B4398" s="9" t="inlineStr">
        <is>
          <t>webhooks</t>
        </is>
      </c>
      <c r="C4398" s="9" t="inlineStr">
        <is>
          <t>webhooks.secret_url</t>
        </is>
      </c>
      <c r="D4398" s="9" t="inlineStr">
        <is>
          <t>URL: {url}</t>
        </is>
      </c>
      <c r="E4398" s="9" t="inlineStr">
        <is>
          <t>URL: {url}</t>
        </is>
      </c>
      <c r="F4398" s="9" t="inlineStr">
        <is>
          <t>{url}</t>
        </is>
      </c>
      <c r="G4398" s="11" t="inlineStr">
        <is>
          <t>SAME AS ENGLISH</t>
        </is>
      </c>
      <c r="H4398" s="10" t="inlineStr"/>
      <c r="I4398" s="10" t="inlineStr"/>
      <c r="J4398" s="10" t="inlineStr"/>
    </row>
    <row r="4399">
      <c r="A4399" s="9" t="n">
        <v>4398</v>
      </c>
      <c r="B4399" s="9" t="inlineStr">
        <is>
          <t>webhooks</t>
        </is>
      </c>
      <c r="C4399" s="9" t="inlineStr">
        <is>
          <t>webhooks.show_delivery_history</t>
        </is>
      </c>
      <c r="D4399" s="9" t="inlineStr">
        <is>
          <t>Show delivery history</t>
        </is>
      </c>
      <c r="E4399" s="9" t="inlineStr">
        <is>
          <t>Muuji taariikhda gaarsiinta</t>
        </is>
      </c>
      <c r="F4399" s="9" t="inlineStr"/>
      <c r="G4399" s="9" t="inlineStr">
        <is>
          <t>translated</t>
        </is>
      </c>
      <c r="H4399" s="10" t="inlineStr"/>
      <c r="I4399" s="10" t="inlineStr"/>
      <c r="J4399" s="10" t="inlineStr"/>
    </row>
    <row r="4400">
      <c r="A4400" s="9" t="n">
        <v>4399</v>
      </c>
      <c r="B4400" s="9" t="inlineStr">
        <is>
          <t>webhooks</t>
        </is>
      </c>
      <c r="C4400" s="9" t="inlineStr">
        <is>
          <t>webhooks.subtitle</t>
        </is>
      </c>
      <c r="D4400" s="9" t="inlineStr">
        <is>
          <t>Receive event payloads from Kuja in your own systems. Each delivery is signed with X-Kuja-Signature (HMAC-SHA256).</t>
        </is>
      </c>
      <c r="E4400" s="9" t="inlineStr">
        <is>
          <t>Ka hel payload-yada dhacdooyinka Kuja nidaamyadaada. Gaarsiin kasta waxaa lagu saxeexay X-Kuja-Signature (HMAC-SHA256).</t>
        </is>
      </c>
      <c r="F4400" s="9" t="inlineStr"/>
      <c r="G4400" s="9" t="inlineStr">
        <is>
          <t>translated</t>
        </is>
      </c>
      <c r="H4400" s="10" t="inlineStr"/>
      <c r="I4400" s="10" t="inlineStr"/>
      <c r="J4400" s="10" t="inlineStr"/>
    </row>
    <row r="4401">
      <c r="A4401" s="9" t="n">
        <v>4400</v>
      </c>
      <c r="B4401" s="9" t="inlineStr">
        <is>
          <t>webhooks</t>
        </is>
      </c>
      <c r="C4401" s="9" t="inlineStr">
        <is>
          <t>webhooks.test</t>
        </is>
      </c>
      <c r="D4401" s="9" t="inlineStr">
        <is>
          <t>Test</t>
        </is>
      </c>
      <c r="E4401" s="9" t="inlineStr">
        <is>
          <t>Tijaabi</t>
        </is>
      </c>
      <c r="F4401" s="9" t="inlineStr"/>
      <c r="G4401" s="9" t="inlineStr">
        <is>
          <t>translated</t>
        </is>
      </c>
      <c r="H4401" s="10" t="inlineStr"/>
      <c r="I4401" s="10" t="inlineStr"/>
      <c r="J4401" s="10" t="inlineStr"/>
    </row>
    <row r="4402">
      <c r="A4402" s="9" t="n">
        <v>4401</v>
      </c>
      <c r="B4402" s="9" t="inlineStr">
        <is>
          <t>webhooks</t>
        </is>
      </c>
      <c r="C4402" s="9" t="inlineStr">
        <is>
          <t>webhooks.test_delivered</t>
        </is>
      </c>
      <c r="D4402" s="9" t="inlineStr">
        <is>
          <t>Test delivered ({status}) in {attempts} attempt(s).</t>
        </is>
      </c>
      <c r="E4402" s="9" t="inlineStr">
        <is>
          <t>Tijaabo la gaarsiiyay ({status}) {attempts} isku-day(o).</t>
        </is>
      </c>
      <c r="F4402" s="9" t="inlineStr">
        <is>
          <t>{status}  {attempts}</t>
        </is>
      </c>
      <c r="G4402" s="9" t="inlineStr">
        <is>
          <t>translated</t>
        </is>
      </c>
      <c r="H4402" s="10" t="inlineStr"/>
      <c r="I4402" s="10" t="inlineStr"/>
      <c r="J4402" s="10" t="inlineStr"/>
    </row>
    <row r="4403">
      <c r="A4403" s="9" t="n">
        <v>4402</v>
      </c>
      <c r="B4403" s="9" t="inlineStr">
        <is>
          <t>webhooks</t>
        </is>
      </c>
      <c r="C4403" s="9" t="inlineStr">
        <is>
          <t>webhooks.test_failed</t>
        </is>
      </c>
      <c r="D4403" s="9" t="inlineStr">
        <is>
          <t>Test failed: {reason}</t>
        </is>
      </c>
      <c r="E4403" s="9" t="inlineStr">
        <is>
          <t>Tijaabadii way fashilantay: {reason}</t>
        </is>
      </c>
      <c r="F4403" s="9" t="inlineStr">
        <is>
          <t>{reason}</t>
        </is>
      </c>
      <c r="G4403" s="9" t="inlineStr">
        <is>
          <t>translated</t>
        </is>
      </c>
      <c r="H4403" s="10" t="inlineStr"/>
      <c r="I4403" s="10" t="inlineStr"/>
      <c r="J4403" s="10" t="inlineStr"/>
    </row>
    <row r="4404">
      <c r="A4404" s="9" t="n">
        <v>4403</v>
      </c>
      <c r="B4404" s="9" t="inlineStr">
        <is>
          <t>webhooks</t>
        </is>
      </c>
      <c r="C4404" s="9" t="inlineStr">
        <is>
          <t>webhooks.test_failed_status</t>
        </is>
      </c>
      <c r="D4404" s="9" t="inlineStr">
        <is>
          <t>status {status}</t>
        </is>
      </c>
      <c r="E4404" s="9" t="inlineStr">
        <is>
          <t>xaalad {status}</t>
        </is>
      </c>
      <c r="F4404" s="9" t="inlineStr">
        <is>
          <t>{status}</t>
        </is>
      </c>
      <c r="G4404" s="9" t="inlineStr">
        <is>
          <t>translated</t>
        </is>
      </c>
      <c r="H4404" s="10" t="inlineStr"/>
      <c r="I4404" s="10" t="inlineStr"/>
      <c r="J4404" s="10" t="inlineStr"/>
    </row>
    <row r="4405">
      <c r="A4405" s="9" t="n">
        <v>4404</v>
      </c>
      <c r="B4405" s="9" t="inlineStr">
        <is>
          <t>webhooks</t>
        </is>
      </c>
      <c r="C4405" s="9" t="inlineStr">
        <is>
          <t>webhooks.test_ping_failed</t>
        </is>
      </c>
      <c r="D4405" s="9" t="inlineStr">
        <is>
          <t>Test ping failed</t>
        </is>
      </c>
      <c r="E4405" s="9" t="inlineStr">
        <is>
          <t>Ping-ka tijaabada wuu fashilmay</t>
        </is>
      </c>
      <c r="F4405" s="9" t="inlineStr"/>
      <c r="G4405" s="9" t="inlineStr">
        <is>
          <t>translated</t>
        </is>
      </c>
      <c r="H4405" s="10" t="inlineStr"/>
      <c r="I4405" s="10" t="inlineStr"/>
      <c r="J4405" s="10" t="inlineStr"/>
    </row>
    <row r="4406">
      <c r="A4406" s="9" t="n">
        <v>4405</v>
      </c>
      <c r="B4406" s="9" t="inlineStr">
        <is>
          <t>webhooks</t>
        </is>
      </c>
      <c r="C4406" s="9" t="inlineStr">
        <is>
          <t>webhooks.test_tooltip</t>
        </is>
      </c>
      <c r="D4406" s="9" t="inlineStr">
        <is>
          <t>Send a synthetic test payload</t>
        </is>
      </c>
      <c r="E4406" s="9" t="inlineStr">
        <is>
          <t>Dir payload tijaabo ah oo dad-dhisme ah</t>
        </is>
      </c>
      <c r="F4406" s="9" t="inlineStr"/>
      <c r="G4406" s="9" t="inlineStr">
        <is>
          <t>translated</t>
        </is>
      </c>
      <c r="H4406" s="10" t="inlineStr"/>
      <c r="I4406" s="10" t="inlineStr"/>
      <c r="J4406" s="10" t="inlineStr"/>
    </row>
    <row r="4407">
      <c r="A4407" s="9" t="n">
        <v>4406</v>
      </c>
      <c r="B4407" s="9" t="inlineStr">
        <is>
          <t>webhooks</t>
        </is>
      </c>
      <c r="C4407" s="9" t="inlineStr">
        <is>
          <t>webhooks.title</t>
        </is>
      </c>
      <c r="D4407" s="9" t="inlineStr">
        <is>
          <t>Webhooks</t>
        </is>
      </c>
      <c r="E4407" s="9" t="inlineStr">
        <is>
          <t>Webhooks</t>
        </is>
      </c>
      <c r="F4407" s="9" t="inlineStr"/>
      <c r="G4407" s="11" t="inlineStr">
        <is>
          <t>SAME AS ENGLISH</t>
        </is>
      </c>
      <c r="H4407" s="10" t="inlineStr"/>
      <c r="I4407" s="10" t="inlineStr"/>
      <c r="J4407" s="10" t="inlineStr"/>
    </row>
    <row r="4408">
      <c r="A4408" s="9" t="n">
        <v>4407</v>
      </c>
      <c r="B4408" s="9" t="inlineStr">
        <is>
          <t>webhooks</t>
        </is>
      </c>
      <c r="C4408" s="9" t="inlineStr">
        <is>
          <t>webhooks.url_event_required</t>
        </is>
      </c>
      <c r="D4408" s="9" t="inlineStr">
        <is>
          <t>URL + at least one event required.</t>
        </is>
      </c>
      <c r="E4408" s="9" t="inlineStr">
        <is>
          <t>URL + ugu yaraan hal dhacdo ayaa loo baahan yahay.</t>
        </is>
      </c>
      <c r="F4408" s="9" t="inlineStr"/>
      <c r="G4408" s="9" t="inlineStr">
        <is>
          <t>translated</t>
        </is>
      </c>
      <c r="H4408" s="10" t="inlineStr"/>
      <c r="I4408" s="10" t="inlineStr"/>
      <c r="J4408" s="10" t="inlineStr"/>
    </row>
    <row r="4409">
      <c r="A4409" s="9" t="n">
        <v>4408</v>
      </c>
      <c r="B4409" s="9" t="inlineStr">
        <is>
          <t>window_report</t>
        </is>
      </c>
      <c r="C4409" s="9" t="inlineStr">
        <is>
          <t>window_report.activation_audit_anchor</t>
        </is>
      </c>
      <c r="D4409" s="9" t="inlineStr">
        <is>
          <t>Activation audit anchor: #{n}</t>
        </is>
      </c>
      <c r="E4409" s="9" t="inlineStr">
        <is>
          <t>Barroosinka hantidhawrka firfircoonaynta: #{n}</t>
        </is>
      </c>
      <c r="F4409" s="9" t="inlineStr">
        <is>
          <t>{n}</t>
        </is>
      </c>
      <c r="G4409" s="9" t="inlineStr">
        <is>
          <t>translated</t>
        </is>
      </c>
      <c r="H4409" s="10" t="inlineStr"/>
      <c r="I4409" s="10" t="inlineStr"/>
      <c r="J4409" s="10" t="inlineStr"/>
    </row>
    <row r="4410">
      <c r="A4410" s="9" t="n">
        <v>4409</v>
      </c>
      <c r="B4410" s="9" t="inlineStr">
        <is>
          <t>window_report</t>
        </is>
      </c>
      <c r="C4410" s="9" t="inlineStr">
        <is>
          <t>window_report.admin_only</t>
        </is>
      </c>
      <c r="D4410" s="9" t="inlineStr">
        <is>
          <t>Only platform admins can view window reports.</t>
        </is>
      </c>
      <c r="E4410" s="9" t="inlineStr">
        <is>
          <t>Maamulayaasha platform-ka oo keliya ayaa arki kara warbixinnada daaqadda.</t>
        </is>
      </c>
      <c r="F4410" s="9" t="inlineStr"/>
      <c r="G4410" s="9" t="inlineStr">
        <is>
          <t>translated</t>
        </is>
      </c>
      <c r="H4410" s="10" t="inlineStr"/>
      <c r="I4410" s="10" t="inlineStr"/>
      <c r="J4410" s="10" t="inlineStr"/>
    </row>
    <row r="4411">
      <c r="A4411" s="9" t="n">
        <v>4410</v>
      </c>
      <c r="B4411" s="9" t="inlineStr">
        <is>
          <t>window_report</t>
        </is>
      </c>
      <c r="C4411" s="9" t="inlineStr">
        <is>
          <t>window_report.ai_narrative</t>
        </is>
      </c>
      <c r="D4411" s="9" t="inlineStr">
        <is>
          <t>AI narrative</t>
        </is>
      </c>
      <c r="E4411" s="9" t="inlineStr">
        <is>
          <t>Sheeko AI</t>
        </is>
      </c>
      <c r="F4411" s="9" t="inlineStr"/>
      <c r="G4411" s="9" t="inlineStr">
        <is>
          <t>translated</t>
        </is>
      </c>
      <c r="H4411" s="10" t="inlineStr"/>
      <c r="I4411" s="10" t="inlineStr"/>
      <c r="J4411" s="10" t="inlineStr"/>
    </row>
    <row r="4412">
      <c r="A4412" s="9" t="n">
        <v>4411</v>
      </c>
      <c r="B4412" s="9" t="inlineStr">
        <is>
          <t>window_report</t>
        </is>
      </c>
      <c r="C4412" s="9" t="inlineStr">
        <is>
          <t>window_report.ai_narrative_help</t>
        </is>
      </c>
      <c r="D4412" s="9" t="inlineStr">
        <is>
          <t>AI-drafted prose sections from the structured stats above. Edit before publishing the report PDF.</t>
        </is>
      </c>
      <c r="E4412" s="9" t="inlineStr">
        <is>
          <t>Qaybaha qoraal AI-qortay ee laga soo qaaday tirakoobka qaabaysan ee kore. Wax ka beddel ka hor inta aadan daabicin PDF-ka warbixinta.</t>
        </is>
      </c>
      <c r="F4412" s="9" t="inlineStr"/>
      <c r="G4412" s="9" t="inlineStr">
        <is>
          <t>translated</t>
        </is>
      </c>
      <c r="H4412" s="10" t="inlineStr"/>
      <c r="I4412" s="10" t="inlineStr"/>
      <c r="J4412" s="10" t="inlineStr"/>
    </row>
    <row r="4413">
      <c r="A4413" s="9" t="n">
        <v>4412</v>
      </c>
      <c r="B4413" s="9" t="inlineStr">
        <is>
          <t>window_report</t>
        </is>
      </c>
      <c r="C4413" s="9" t="inlineStr">
        <is>
          <t>window_report.ai_unavailable</t>
        </is>
      </c>
      <c r="D4413" s="9" t="inlineStr">
        <is>
          <t>AI unavailable — using fallback.</t>
        </is>
      </c>
      <c r="E4413" s="9" t="inlineStr">
        <is>
          <t>AI lama heli karo — waxaa la isticmaalayaa bedel.</t>
        </is>
      </c>
      <c r="F4413" s="9" t="inlineStr"/>
      <c r="G4413" s="9" t="inlineStr">
        <is>
          <t>translated</t>
        </is>
      </c>
      <c r="H4413" s="10" t="inlineStr"/>
      <c r="I4413" s="10" t="inlineStr"/>
      <c r="J4413" s="10" t="inlineStr"/>
    </row>
    <row r="4414">
      <c r="A4414" s="9" t="n">
        <v>4413</v>
      </c>
      <c r="B4414" s="9" t="inlineStr">
        <is>
          <t>window_report</t>
        </is>
      </c>
      <c r="C4414" s="9" t="inlineStr">
        <is>
          <t>window_report.audit_broken</t>
        </is>
      </c>
      <c r="D4414" s="9" t="inlineStr">
        <is>
          <t>BROKEN</t>
        </is>
      </c>
      <c r="E4414" s="9" t="inlineStr">
        <is>
          <t>JABAY</t>
        </is>
      </c>
      <c r="F4414" s="9" t="inlineStr"/>
      <c r="G4414" s="9" t="inlineStr">
        <is>
          <t>translated</t>
        </is>
      </c>
      <c r="H4414" s="10" t="inlineStr"/>
      <c r="I4414" s="10" t="inlineStr"/>
      <c r="J4414" s="10" t="inlineStr"/>
    </row>
    <row r="4415">
      <c r="A4415" s="9" t="n">
        <v>4414</v>
      </c>
      <c r="B4415" s="9" t="inlineStr">
        <is>
          <t>window_report</t>
        </is>
      </c>
      <c r="C4415" s="9" t="inlineStr">
        <is>
          <t>window_report.audit_chain</t>
        </is>
      </c>
      <c r="D4415" s="9" t="inlineStr">
        <is>
          <t>Audit chain</t>
        </is>
      </c>
      <c r="E4415" s="9" t="inlineStr">
        <is>
          <t>Silsiladda hantidhawrka</t>
        </is>
      </c>
      <c r="F4415" s="9" t="inlineStr"/>
      <c r="G4415" s="9" t="inlineStr">
        <is>
          <t>translated</t>
        </is>
      </c>
      <c r="H4415" s="10" t="inlineStr"/>
      <c r="I4415" s="10" t="inlineStr"/>
      <c r="J4415" s="10" t="inlineStr"/>
    </row>
    <row r="4416">
      <c r="A4416" s="9" t="n">
        <v>4415</v>
      </c>
      <c r="B4416" s="9" t="inlineStr">
        <is>
          <t>window_report</t>
        </is>
      </c>
      <c r="C4416" s="9" t="inlineStr">
        <is>
          <t>window_report.audit_unverified</t>
        </is>
      </c>
      <c r="D4416" s="9" t="inlineStr">
        <is>
          <t>unverified</t>
        </is>
      </c>
      <c r="E4416" s="9" t="inlineStr">
        <is>
          <t>aan la xaqiijin</t>
        </is>
      </c>
      <c r="F4416" s="9" t="inlineStr"/>
      <c r="G4416" s="9" t="inlineStr">
        <is>
          <t>translated</t>
        </is>
      </c>
      <c r="H4416" s="10" t="inlineStr"/>
      <c r="I4416" s="10" t="inlineStr"/>
      <c r="J4416" s="10" t="inlineStr"/>
    </row>
    <row r="4417">
      <c r="A4417" s="9" t="n">
        <v>4416</v>
      </c>
      <c r="B4417" s="9" t="inlineStr">
        <is>
          <t>window_report</t>
        </is>
      </c>
      <c r="C4417" s="9" t="inlineStr">
        <is>
          <t>window_report.audit_verified</t>
        </is>
      </c>
      <c r="D4417" s="9" t="inlineStr">
        <is>
          <t>verified</t>
        </is>
      </c>
      <c r="E4417" s="9" t="inlineStr">
        <is>
          <t>la xaqiijiyay</t>
        </is>
      </c>
      <c r="F4417" s="9" t="inlineStr"/>
      <c r="G4417" s="9" t="inlineStr">
        <is>
          <t>translated</t>
        </is>
      </c>
      <c r="H4417" s="10" t="inlineStr"/>
      <c r="I4417" s="10" t="inlineStr"/>
      <c r="J4417" s="10" t="inlineStr"/>
    </row>
    <row r="4418">
      <c r="A4418" s="9" t="n">
        <v>4417</v>
      </c>
      <c r="B4418" s="9" t="inlineStr">
        <is>
          <t>window_report</t>
        </is>
      </c>
      <c r="C4418" s="9" t="inlineStr">
        <is>
          <t>window_report.back_to_funds</t>
        </is>
      </c>
      <c r="D4418" s="9" t="inlineStr">
        <is>
          <t>Back to funds</t>
        </is>
      </c>
      <c r="E4418" s="9" t="inlineStr">
        <is>
          <t>Ku noqo maalgelinta</t>
        </is>
      </c>
      <c r="F4418" s="9" t="inlineStr"/>
      <c r="G4418" s="9" t="inlineStr">
        <is>
          <t>translated</t>
        </is>
      </c>
      <c r="H4418" s="10" t="inlineStr"/>
      <c r="I4418" s="10" t="inlineStr"/>
      <c r="J4418" s="10" t="inlineStr"/>
    </row>
    <row r="4419">
      <c r="A4419" s="9" t="n">
        <v>4418</v>
      </c>
      <c r="B4419" s="9" t="inlineStr">
        <is>
          <t>window_report</t>
        </is>
      </c>
      <c r="C4419" s="9" t="inlineStr">
        <is>
          <t>window_report.closing</t>
        </is>
      </c>
      <c r="D4419" s="9" t="inlineStr">
        <is>
          <t>Closing</t>
        </is>
      </c>
      <c r="E4419" s="9" t="inlineStr">
        <is>
          <t>Xidhitaan</t>
        </is>
      </c>
      <c r="F4419" s="9" t="inlineStr"/>
      <c r="G4419" s="9" t="inlineStr">
        <is>
          <t>translated</t>
        </is>
      </c>
      <c r="H4419" s="10" t="inlineStr"/>
      <c r="I4419" s="10" t="inlineStr"/>
      <c r="J4419" s="10" t="inlineStr"/>
    </row>
    <row r="4420">
      <c r="A4420" s="9" t="n">
        <v>4419</v>
      </c>
      <c r="B4420" s="9" t="inlineStr">
        <is>
          <t>window_report</t>
        </is>
      </c>
      <c r="C4420" s="9" t="inlineStr">
        <is>
          <t>window_report.cross_window_patterns</t>
        </is>
      </c>
      <c r="D4420" s="9" t="inlineStr">
        <is>
          <t>Cross-window patterns</t>
        </is>
      </c>
      <c r="E4420" s="9" t="inlineStr">
        <is>
          <t>Qaababka daaqadaha-dhexdooda</t>
        </is>
      </c>
      <c r="F4420" s="9" t="inlineStr"/>
      <c r="G4420" s="9" t="inlineStr">
        <is>
          <t>translated</t>
        </is>
      </c>
      <c r="H4420" s="10" t="inlineStr"/>
      <c r="I4420" s="10" t="inlineStr"/>
      <c r="J4420" s="10" t="inlineStr"/>
    </row>
    <row r="4421">
      <c r="A4421" s="9" t="n">
        <v>4420</v>
      </c>
      <c r="B4421" s="9" t="inlineStr">
        <is>
          <t>window_report</t>
        </is>
      </c>
      <c r="C4421" s="9" t="inlineStr">
        <is>
          <t>window_report.declarations_count</t>
        </is>
      </c>
      <c r="D4421" s="9" t="inlineStr">
        <is>
          <t>Declarations ({n})</t>
        </is>
      </c>
      <c r="E4421" s="9" t="inlineStr">
        <is>
          <t>Ku-dhawaaqidaha ({n})</t>
        </is>
      </c>
      <c r="F4421" s="9" t="inlineStr">
        <is>
          <t>{n}</t>
        </is>
      </c>
      <c r="G4421" s="9" t="inlineStr">
        <is>
          <t>translated</t>
        </is>
      </c>
      <c r="H4421" s="10" t="inlineStr"/>
      <c r="I4421" s="10" t="inlineStr"/>
      <c r="J4421" s="10" t="inlineStr"/>
    </row>
    <row r="4422">
      <c r="A4422" s="9" t="n">
        <v>4421</v>
      </c>
      <c r="B4422" s="9" t="inlineStr">
        <is>
          <t>window_report</t>
        </is>
      </c>
      <c r="C4422" s="9" t="inlineStr">
        <is>
          <t>window_report.declarations_csv</t>
        </is>
      </c>
      <c r="D4422" s="9" t="inlineStr">
        <is>
          <t>Declarations CSV</t>
        </is>
      </c>
      <c r="E4422" s="9" t="inlineStr">
        <is>
          <t>Ku-dhawaaqidaha CSV</t>
        </is>
      </c>
      <c r="F4422" s="9" t="inlineStr"/>
      <c r="G4422" s="9" t="inlineStr">
        <is>
          <t>translated</t>
        </is>
      </c>
      <c r="H4422" s="10" t="inlineStr"/>
      <c r="I4422" s="10" t="inlineStr"/>
      <c r="J4422" s="10" t="inlineStr"/>
    </row>
    <row r="4423">
      <c r="A4423" s="9" t="n">
        <v>4422</v>
      </c>
      <c r="B4423" s="9" t="inlineStr">
        <is>
          <t>window_report</t>
        </is>
      </c>
      <c r="C4423" s="9" t="inlineStr">
        <is>
          <t>window_report.detect_patterns</t>
        </is>
      </c>
      <c r="D4423" s="9" t="inlineStr">
        <is>
          <t>Detect patterns</t>
        </is>
      </c>
      <c r="E4423" s="9" t="inlineStr">
        <is>
          <t>Ogaaday qaababka</t>
        </is>
      </c>
      <c r="F4423" s="9" t="inlineStr"/>
      <c r="G4423" s="9" t="inlineStr">
        <is>
          <t>translated</t>
        </is>
      </c>
      <c r="H4423" s="10" t="inlineStr"/>
      <c r="I4423" s="10" t="inlineStr"/>
      <c r="J4423" s="10" t="inlineStr"/>
    </row>
    <row r="4424">
      <c r="A4424" s="9" t="n">
        <v>4423</v>
      </c>
      <c r="B4424" s="9" t="inlineStr">
        <is>
          <t>window_report</t>
        </is>
      </c>
      <c r="C4424" s="9" t="inlineStr">
        <is>
          <t>window_report.distinct</t>
        </is>
      </c>
      <c r="D4424" s="9" t="inlineStr">
        <is>
          <t>distinct</t>
        </is>
      </c>
      <c r="E4424" s="9" t="inlineStr">
        <is>
          <t>gaar ah</t>
        </is>
      </c>
      <c r="F4424" s="9" t="inlineStr"/>
      <c r="G4424" s="9" t="inlineStr">
        <is>
          <t>translated</t>
        </is>
      </c>
      <c r="H4424" s="10" t="inlineStr"/>
      <c r="I4424" s="10" t="inlineStr"/>
      <c r="J4424" s="10" t="inlineStr"/>
    </row>
    <row r="4425">
      <c r="A4425" s="9" t="n">
        <v>4424</v>
      </c>
      <c r="B4425" s="9" t="inlineStr">
        <is>
          <t>window_report</t>
        </is>
      </c>
      <c r="C4425" s="9" t="inlineStr">
        <is>
          <t>window_report.draft_narrative</t>
        </is>
      </c>
      <c r="D4425" s="9" t="inlineStr">
        <is>
          <t>Draft narrative</t>
        </is>
      </c>
      <c r="E4425" s="9" t="inlineStr">
        <is>
          <t>Qoraal sheeko</t>
        </is>
      </c>
      <c r="F4425" s="9" t="inlineStr"/>
      <c r="G4425" s="9" t="inlineStr">
        <is>
          <t>translated</t>
        </is>
      </c>
      <c r="H4425" s="10" t="inlineStr"/>
      <c r="I4425" s="10" t="inlineStr"/>
      <c r="J4425" s="10" t="inlineStr"/>
    </row>
    <row r="4426">
      <c r="A4426" s="9" t="n">
        <v>4425</v>
      </c>
      <c r="B4426" s="9" t="inlineStr">
        <is>
          <t>window_report</t>
        </is>
      </c>
      <c r="C4426" s="9" t="inlineStr">
        <is>
          <t>window_report.evidence</t>
        </is>
      </c>
      <c r="D4426" s="9" t="inlineStr">
        <is>
          <t>Evidence: {items}</t>
        </is>
      </c>
      <c r="E4426" s="9" t="inlineStr">
        <is>
          <t>Caddayn: {items}</t>
        </is>
      </c>
      <c r="F4426" s="9" t="inlineStr">
        <is>
          <t>{items}</t>
        </is>
      </c>
      <c r="G4426" s="9" t="inlineStr">
        <is>
          <t>translated</t>
        </is>
      </c>
      <c r="H4426" s="10" t="inlineStr"/>
      <c r="I4426" s="10" t="inlineStr"/>
      <c r="J4426" s="10" t="inlineStr"/>
    </row>
    <row r="4427">
      <c r="A4427" s="9" t="n">
        <v>4426</v>
      </c>
      <c r="B4427" s="9" t="inlineStr">
        <is>
          <t>window_report</t>
        </is>
      </c>
      <c r="C4427" s="9" t="inlineStr">
        <is>
          <t>window_report.failed</t>
        </is>
      </c>
      <c r="D4427" s="9" t="inlineStr">
        <is>
          <t>Failed.</t>
        </is>
      </c>
      <c r="E4427" s="9" t="inlineStr">
        <is>
          <t>Way fashilantay.</t>
        </is>
      </c>
      <c r="F4427" s="9" t="inlineStr"/>
      <c r="G4427" s="9" t="inlineStr">
        <is>
          <t>translated</t>
        </is>
      </c>
      <c r="H4427" s="10" t="inlineStr"/>
      <c r="I4427" s="10" t="inlineStr"/>
      <c r="J4427" s="10" t="inlineStr"/>
    </row>
    <row r="4428">
      <c r="A4428" s="9" t="n">
        <v>4427</v>
      </c>
      <c r="B4428" s="9" t="inlineStr">
        <is>
          <t>window_report</t>
        </is>
      </c>
      <c r="C4428" s="9" t="inlineStr">
        <is>
          <t>window_report.fallback_shown</t>
        </is>
      </c>
      <c r="D4428" s="9" t="inlineStr">
        <is>
          <t>Fallback shown — AI service unavailable in this environment.</t>
        </is>
      </c>
      <c r="E4428" s="9" t="inlineStr">
        <is>
          <t>Bedel ayaa la muujiyay — adeegga AI lama heli karo deegaankan.</t>
        </is>
      </c>
      <c r="F4428" s="9" t="inlineStr"/>
      <c r="G4428" s="9" t="inlineStr">
        <is>
          <t>translated</t>
        </is>
      </c>
      <c r="H4428" s="10" t="inlineStr"/>
      <c r="I4428" s="10" t="inlineStr"/>
      <c r="J4428" s="10" t="inlineStr"/>
    </row>
    <row r="4429">
      <c r="A4429" s="9" t="n">
        <v>4428</v>
      </c>
      <c r="B4429" s="9" t="inlineStr">
        <is>
          <t>window_report</t>
        </is>
      </c>
      <c r="C4429" s="9" t="inlineStr">
        <is>
          <t>window_report.full_bundle_zip</t>
        </is>
      </c>
      <c r="D4429" s="9" t="inlineStr">
        <is>
          <t>Full bundle (ZIP)</t>
        </is>
      </c>
      <c r="E4429" s="9" t="inlineStr">
        <is>
          <t>Xidhmada buuxda (ZIP)</t>
        </is>
      </c>
      <c r="F4429" s="9" t="inlineStr"/>
      <c r="G4429" s="9" t="inlineStr">
        <is>
          <t>translated</t>
        </is>
      </c>
      <c r="H4429" s="10" t="inlineStr"/>
      <c r="I4429" s="10" t="inlineStr"/>
      <c r="J4429" s="10" t="inlineStr"/>
    </row>
    <row r="4430">
      <c r="A4430" s="9" t="n">
        <v>4429</v>
      </c>
      <c r="B4430" s="9" t="inlineStr">
        <is>
          <t>window_report</t>
        </is>
      </c>
      <c r="C4430" s="9" t="inlineStr">
        <is>
          <t>window_report.governance</t>
        </is>
      </c>
      <c r="D4430" s="9" t="inlineStr">
        <is>
          <t>Governance</t>
        </is>
      </c>
      <c r="E4430" s="9" t="inlineStr">
        <is>
          <t>Maamulwanaag</t>
        </is>
      </c>
      <c r="F4430" s="9" t="inlineStr"/>
      <c r="G4430" s="9" t="inlineStr">
        <is>
          <t>translated</t>
        </is>
      </c>
      <c r="H4430" s="10" t="inlineStr"/>
      <c r="I4430" s="10" t="inlineStr"/>
      <c r="J4430" s="10" t="inlineStr"/>
    </row>
    <row r="4431">
      <c r="A4431" s="9" t="n">
        <v>4430</v>
      </c>
      <c r="B4431" s="9" t="inlineStr">
        <is>
          <t>window_report</t>
        </is>
      </c>
      <c r="C4431" s="9" t="inlineStr">
        <is>
          <t>window_report.grants_csv</t>
        </is>
      </c>
      <c r="D4431" s="9" t="inlineStr">
        <is>
          <t>Grants CSV</t>
        </is>
      </c>
      <c r="E4431" s="9" t="inlineStr">
        <is>
          <t>Deeqaha CSV</t>
        </is>
      </c>
      <c r="F4431" s="9" t="inlineStr"/>
      <c r="G4431" s="9" t="inlineStr">
        <is>
          <t>translated</t>
        </is>
      </c>
      <c r="H4431" s="10" t="inlineStr"/>
      <c r="I4431" s="10" t="inlineStr"/>
      <c r="J4431" s="10" t="inlineStr"/>
    </row>
    <row r="4432">
      <c r="A4432" s="9" t="n">
        <v>4431</v>
      </c>
      <c r="B4432" s="9" t="inlineStr">
        <is>
          <t>window_report</t>
        </is>
      </c>
      <c r="C4432" s="9" t="inlineStr">
        <is>
          <t>window_report.hits_misses</t>
        </is>
      </c>
      <c r="D4432" s="9" t="inlineStr">
        <is>
          <t>{hits} hit · {misses} miss</t>
        </is>
      </c>
      <c r="E4432" s="9" t="inlineStr">
        <is>
          <t>{hits} guul · {misses} seeg</t>
        </is>
      </c>
      <c r="F4432" s="9" t="inlineStr">
        <is>
          <t>{hits}  {misses}</t>
        </is>
      </c>
      <c r="G4432" s="9" t="inlineStr">
        <is>
          <t>translated</t>
        </is>
      </c>
      <c r="H4432" s="10" t="inlineStr"/>
      <c r="I4432" s="10" t="inlineStr"/>
      <c r="J4432" s="10" t="inlineStr"/>
    </row>
    <row r="4433">
      <c r="A4433" s="9" t="n">
        <v>4432</v>
      </c>
      <c r="B4433" s="9" t="inlineStr">
        <is>
          <t>window_report</t>
        </is>
      </c>
      <c r="C4433" s="9" t="inlineStr">
        <is>
          <t>window_report.load_failed</t>
        </is>
      </c>
      <c r="D4433" s="9" t="inlineStr">
        <is>
          <t>Failed to load report.</t>
        </is>
      </c>
      <c r="E4433" s="9" t="inlineStr">
        <is>
          <t>Warbixinta lama soo rari karin.</t>
        </is>
      </c>
      <c r="F4433" s="9" t="inlineStr"/>
      <c r="G4433" s="9" t="inlineStr">
        <is>
          <t>translated</t>
        </is>
      </c>
      <c r="H4433" s="10" t="inlineStr"/>
      <c r="I4433" s="10" t="inlineStr"/>
      <c r="J4433" s="10" t="inlineStr"/>
    </row>
    <row r="4434">
      <c r="A4434" s="9" t="n">
        <v>4433</v>
      </c>
      <c r="B4434" s="9" t="inlineStr">
        <is>
          <t>window_report</t>
        </is>
      </c>
      <c r="C4434" s="9" t="inlineStr">
        <is>
          <t>window_report.monitoring_count</t>
        </is>
      </c>
      <c r="D4434" s="9" t="inlineStr">
        <is>
          <t>Monitoring ({n})</t>
        </is>
      </c>
      <c r="E4434" s="9" t="inlineStr">
        <is>
          <t>Kormeer ({n})</t>
        </is>
      </c>
      <c r="F4434" s="9" t="inlineStr">
        <is>
          <t>{n}</t>
        </is>
      </c>
      <c r="G4434" s="9" t="inlineStr">
        <is>
          <t>translated</t>
        </is>
      </c>
      <c r="H4434" s="10" t="inlineStr"/>
      <c r="I4434" s="10" t="inlineStr"/>
      <c r="J4434" s="10" t="inlineStr"/>
    </row>
    <row r="4435">
      <c r="A4435" s="9" t="n">
        <v>4434</v>
      </c>
      <c r="B4435" s="9" t="inlineStr">
        <is>
          <t>window_report</t>
        </is>
      </c>
      <c r="C4435" s="9" t="inlineStr">
        <is>
          <t>window_report.n_active</t>
        </is>
      </c>
      <c r="D4435" s="9" t="inlineStr">
        <is>
          <t>{n} active</t>
        </is>
      </c>
      <c r="E4435" s="9" t="inlineStr">
        <is>
          <t>{n} firfircoon</t>
        </is>
      </c>
      <c r="F4435" s="9" t="inlineStr">
        <is>
          <t>{n}</t>
        </is>
      </c>
      <c r="G4435" s="9" t="inlineStr">
        <is>
          <t>translated</t>
        </is>
      </c>
      <c r="H4435" s="10" t="inlineStr"/>
      <c r="I4435" s="10" t="inlineStr"/>
      <c r="J4435" s="10" t="inlineStr"/>
    </row>
    <row r="4436">
      <c r="A4436" s="9" t="n">
        <v>4435</v>
      </c>
      <c r="B4436" s="9" t="inlineStr">
        <is>
          <t>window_report</t>
        </is>
      </c>
      <c r="C4436" s="9" t="inlineStr">
        <is>
          <t>window_report.n_disbursed</t>
        </is>
      </c>
      <c r="D4436" s="9" t="inlineStr">
        <is>
          <t>{n} disbursed</t>
        </is>
      </c>
      <c r="E4436" s="9" t="inlineStr">
        <is>
          <t>{n} la bixiyay</t>
        </is>
      </c>
      <c r="F4436" s="9" t="inlineStr">
        <is>
          <t>{n}</t>
        </is>
      </c>
      <c r="G4436" s="9" t="inlineStr">
        <is>
          <t>translated</t>
        </is>
      </c>
      <c r="H4436" s="10" t="inlineStr"/>
      <c r="I4436" s="10" t="inlineStr"/>
      <c r="J4436" s="10" t="inlineStr"/>
    </row>
    <row r="4437">
      <c r="A4437" s="9" t="n">
        <v>4436</v>
      </c>
      <c r="B4437" s="9" t="inlineStr">
        <is>
          <t>window_report</t>
        </is>
      </c>
      <c r="C4437" s="9" t="inlineStr">
        <is>
          <t>window_report.n_entries</t>
        </is>
      </c>
      <c r="D4437" s="9" t="inlineStr">
        <is>
          <t>{n} entries</t>
        </is>
      </c>
      <c r="E4437" s="9" t="inlineStr">
        <is>
          <t>{n} gelin</t>
        </is>
      </c>
      <c r="F4437" s="9" t="inlineStr">
        <is>
          <t>{n}</t>
        </is>
      </c>
      <c r="G4437" s="9" t="inlineStr">
        <is>
          <t>translated</t>
        </is>
      </c>
      <c r="H4437" s="10" t="inlineStr"/>
      <c r="I4437" s="10" t="inlineStr"/>
      <c r="J4437" s="10" t="inlineStr"/>
    </row>
    <row r="4438">
      <c r="A4438" s="9" t="n">
        <v>4437</v>
      </c>
      <c r="B4438" s="9" t="inlineStr">
        <is>
          <t>window_report</t>
        </is>
      </c>
      <c r="C4438" s="9" t="inlineStr">
        <is>
          <t>window_report.n_grant_one</t>
        </is>
      </c>
      <c r="D4438" s="9" t="inlineStr">
        <is>
          <t>{n} grant</t>
        </is>
      </c>
      <c r="E4438" s="9" t="inlineStr">
        <is>
          <t>{n} deeq</t>
        </is>
      </c>
      <c r="F4438" s="9" t="inlineStr">
        <is>
          <t>{n}</t>
        </is>
      </c>
      <c r="G4438" s="9" t="inlineStr">
        <is>
          <t>translated</t>
        </is>
      </c>
      <c r="H4438" s="10" t="inlineStr"/>
      <c r="I4438" s="10" t="inlineStr"/>
      <c r="J4438" s="10" t="inlineStr"/>
    </row>
    <row r="4439">
      <c r="A4439" s="9" t="n">
        <v>4438</v>
      </c>
      <c r="B4439" s="9" t="inlineStr">
        <is>
          <t>window_report</t>
        </is>
      </c>
      <c r="C4439" s="9" t="inlineStr">
        <is>
          <t>window_report.n_grants_other</t>
        </is>
      </c>
      <c r="D4439" s="9" t="inlineStr">
        <is>
          <t>{n} grants</t>
        </is>
      </c>
      <c r="E4439" s="9" t="inlineStr">
        <is>
          <t>{n} deeq</t>
        </is>
      </c>
      <c r="F4439" s="9" t="inlineStr">
        <is>
          <t>{n}</t>
        </is>
      </c>
      <c r="G4439" s="9" t="inlineStr">
        <is>
          <t>translated</t>
        </is>
      </c>
      <c r="H4439" s="10" t="inlineStr"/>
      <c r="I4439" s="10" t="inlineStr"/>
      <c r="J4439" s="10" t="inlineStr"/>
    </row>
    <row r="4440">
      <c r="A4440" s="9" t="n">
        <v>4439</v>
      </c>
      <c r="B4440" s="9" t="inlineStr">
        <is>
          <t>window_report</t>
        </is>
      </c>
      <c r="C4440" s="9" t="inlineStr">
        <is>
          <t>window_report.n_hit_rate</t>
        </is>
      </c>
      <c r="D4440" s="9" t="inlineStr">
        <is>
          <t>{n}% hit</t>
        </is>
      </c>
      <c r="E4440" s="9" t="inlineStr">
        <is>
          <t>{n}% guul</t>
        </is>
      </c>
      <c r="F4440" s="9" t="inlineStr">
        <is>
          <t>{n}</t>
        </is>
      </c>
      <c r="G4440" s="9" t="inlineStr">
        <is>
          <t>translated</t>
        </is>
      </c>
      <c r="H4440" s="10" t="inlineStr"/>
      <c r="I4440" s="10" t="inlineStr"/>
      <c r="J4440" s="10" t="inlineStr"/>
    </row>
    <row r="4441">
      <c r="A4441" s="9" t="n">
        <v>4440</v>
      </c>
      <c r="B4441" s="9" t="inlineStr">
        <is>
          <t>window_report</t>
        </is>
      </c>
      <c r="C4441" s="9" t="inlineStr">
        <is>
          <t>window_report.n_recused</t>
        </is>
      </c>
      <c r="D4441" s="9" t="inlineStr">
        <is>
          <t>{n} recused</t>
        </is>
      </c>
      <c r="E4441" s="9" t="inlineStr">
        <is>
          <t>{n} laga noqday</t>
        </is>
      </c>
      <c r="F4441" s="9" t="inlineStr">
        <is>
          <t>{n}</t>
        </is>
      </c>
      <c r="G4441" s="9" t="inlineStr">
        <is>
          <t>translated</t>
        </is>
      </c>
      <c r="H4441" s="10" t="inlineStr"/>
      <c r="I4441" s="10" t="inlineStr"/>
      <c r="J4441" s="10" t="inlineStr"/>
    </row>
    <row r="4442">
      <c r="A4442" s="9" t="n">
        <v>4441</v>
      </c>
      <c r="B4442" s="9" t="inlineStr">
        <is>
          <t>window_report</t>
        </is>
      </c>
      <c r="C4442" s="9" t="inlineStr">
        <is>
          <t>window_report.n_rejected</t>
        </is>
      </c>
      <c r="D4442" s="9" t="inlineStr">
        <is>
          <t>{n} rejected</t>
        </is>
      </c>
      <c r="E4442" s="9" t="inlineStr">
        <is>
          <t>{n} la diiday</t>
        </is>
      </c>
      <c r="F4442" s="9" t="inlineStr">
        <is>
          <t>{n}</t>
        </is>
      </c>
      <c r="G4442" s="9" t="inlineStr">
        <is>
          <t>translated</t>
        </is>
      </c>
      <c r="H4442" s="10" t="inlineStr"/>
      <c r="I4442" s="10" t="inlineStr"/>
      <c r="J4442" s="10" t="inlineStr"/>
    </row>
    <row r="4443">
      <c r="A4443" s="9" t="n">
        <v>4442</v>
      </c>
      <c r="B4443" s="9" t="inlineStr">
        <is>
          <t>window_report</t>
        </is>
      </c>
      <c r="C4443" s="9" t="inlineStr">
        <is>
          <t>window_report.n_signed</t>
        </is>
      </c>
      <c r="D4443" s="9" t="inlineStr">
        <is>
          <t>{n} signed</t>
        </is>
      </c>
      <c r="E4443" s="9" t="inlineStr">
        <is>
          <t>{n} la saxeexay</t>
        </is>
      </c>
      <c r="F4443" s="9" t="inlineStr">
        <is>
          <t>{n}</t>
        </is>
      </c>
      <c r="G4443" s="9" t="inlineStr">
        <is>
          <t>translated</t>
        </is>
      </c>
      <c r="H4443" s="10" t="inlineStr"/>
      <c r="I4443" s="10" t="inlineStr"/>
      <c r="J4443" s="10" t="inlineStr"/>
    </row>
    <row r="4444">
      <c r="A4444" s="9" t="n">
        <v>4443</v>
      </c>
      <c r="B4444" s="9" t="inlineStr">
        <is>
          <t>window_report</t>
        </is>
      </c>
      <c r="C4444" s="9" t="inlineStr">
        <is>
          <t>window_report.n_total</t>
        </is>
      </c>
      <c r="D4444" s="9" t="inlineStr">
        <is>
          <t>{n} total</t>
        </is>
      </c>
      <c r="E4444" s="9" t="inlineStr">
        <is>
          <t>{n} guud</t>
        </is>
      </c>
      <c r="F4444" s="9" t="inlineStr">
        <is>
          <t>{n}</t>
        </is>
      </c>
      <c r="G4444" s="9" t="inlineStr">
        <is>
          <t>translated</t>
        </is>
      </c>
      <c r="H4444" s="10" t="inlineStr"/>
      <c r="I4444" s="10" t="inlineStr"/>
      <c r="J4444" s="10" t="inlineStr"/>
    </row>
    <row r="4445">
      <c r="A4445" s="9" t="n">
        <v>4444</v>
      </c>
      <c r="B4445" s="9" t="inlineStr">
        <is>
          <t>window_report</t>
        </is>
      </c>
      <c r="C4445" s="9" t="inlineStr">
        <is>
          <t>window_report.narrative_drafted</t>
        </is>
      </c>
      <c r="D4445" s="9" t="inlineStr">
        <is>
          <t>Narrative drafted.</t>
        </is>
      </c>
      <c r="E4445" s="9" t="inlineStr">
        <is>
          <t>Sheekada waa la qoray.</t>
        </is>
      </c>
      <c r="F4445" s="9" t="inlineStr"/>
      <c r="G4445" s="9" t="inlineStr">
        <is>
          <t>translated</t>
        </is>
      </c>
      <c r="H4445" s="10" t="inlineStr"/>
      <c r="I4445" s="10" t="inlineStr"/>
      <c r="J4445" s="10" t="inlineStr"/>
    </row>
    <row r="4446">
      <c r="A4446" s="9" t="n">
        <v>4445</v>
      </c>
      <c r="B4446" s="9" t="inlineStr">
        <is>
          <t>window_report</t>
        </is>
      </c>
      <c r="C4446" s="9" t="inlineStr">
        <is>
          <t>window_report.no_declarations</t>
        </is>
      </c>
      <c r="D4446" s="9" t="inlineStr">
        <is>
          <t>No declarations in this window.</t>
        </is>
      </c>
      <c r="E4446" s="9" t="inlineStr">
        <is>
          <t>Ku-dhawaaqid daaqaddan ku jira ma jirto.</t>
        </is>
      </c>
      <c r="F4446" s="9" t="inlineStr"/>
      <c r="G4446" s="9" t="inlineStr">
        <is>
          <t>translated</t>
        </is>
      </c>
      <c r="H4446" s="10" t="inlineStr"/>
      <c r="I4446" s="10" t="inlineStr"/>
      <c r="J4446" s="10" t="inlineStr"/>
    </row>
    <row r="4447">
      <c r="A4447" s="9" t="n">
        <v>4446</v>
      </c>
      <c r="B4447" s="9" t="inlineStr">
        <is>
          <t>window_report</t>
        </is>
      </c>
      <c r="C4447" s="9" t="inlineStr">
        <is>
          <t>window_report.overview</t>
        </is>
      </c>
      <c r="D4447" s="9" t="inlineStr">
        <is>
          <t>Overview</t>
        </is>
      </c>
      <c r="E4447" s="9" t="inlineStr">
        <is>
          <t>Guudmar</t>
        </is>
      </c>
      <c r="F4447" s="9" t="inlineStr"/>
      <c r="G4447" s="9" t="inlineStr">
        <is>
          <t>translated</t>
        </is>
      </c>
      <c r="H4447" s="10" t="inlineStr"/>
      <c r="I4447" s="10" t="inlineStr"/>
      <c r="J4447" s="10" t="inlineStr"/>
    </row>
    <row r="4448">
      <c r="A4448" s="9" t="n">
        <v>4447</v>
      </c>
      <c r="B4448" s="9" t="inlineStr">
        <is>
          <t>window_report</t>
        </is>
      </c>
      <c r="C4448" s="9" t="inlineStr">
        <is>
          <t>window_report.pattern_detected_one</t>
        </is>
      </c>
      <c r="D4448" s="9" t="inlineStr">
        <is>
          <t>{n} pattern detected.</t>
        </is>
      </c>
      <c r="E4448" s="9" t="inlineStr">
        <is>
          <t>{n} qaab ayaa la ogaaday.</t>
        </is>
      </c>
      <c r="F4448" s="9" t="inlineStr">
        <is>
          <t>{n}</t>
        </is>
      </c>
      <c r="G4448" s="9" t="inlineStr">
        <is>
          <t>translated</t>
        </is>
      </c>
      <c r="H4448" s="10" t="inlineStr"/>
      <c r="I4448" s="10" t="inlineStr"/>
      <c r="J4448" s="10" t="inlineStr"/>
    </row>
    <row r="4449">
      <c r="A4449" s="9" t="n">
        <v>4448</v>
      </c>
      <c r="B4449" s="9" t="inlineStr">
        <is>
          <t>window_report</t>
        </is>
      </c>
      <c r="C4449" s="9" t="inlineStr">
        <is>
          <t>window_report.patterns_detected_other</t>
        </is>
      </c>
      <c r="D4449" s="9" t="inlineStr">
        <is>
          <t>{n} patterns detected.</t>
        </is>
      </c>
      <c r="E4449" s="9" t="inlineStr">
        <is>
          <t>{n} qaab ayaa la ogaaday.</t>
        </is>
      </c>
      <c r="F4449" s="9" t="inlineStr">
        <is>
          <t>{n}</t>
        </is>
      </c>
      <c r="G4449" s="9" t="inlineStr">
        <is>
          <t>translated</t>
        </is>
      </c>
      <c r="H4449" s="10" t="inlineStr"/>
      <c r="I4449" s="10" t="inlineStr"/>
      <c r="J4449" s="10" t="inlineStr"/>
    </row>
    <row r="4450">
      <c r="A4450" s="9" t="n">
        <v>4449</v>
      </c>
      <c r="B4450" s="9" t="inlineStr">
        <is>
          <t>window_report</t>
        </is>
      </c>
      <c r="C4450" s="9" t="inlineStr">
        <is>
          <t>window_report.patterns_help</t>
        </is>
      </c>
      <c r="D4450" s="9" t="inlineStr">
        <is>
          <t>Scans across every window in the network for emergent patterns (SLA drift, sector concentration, response-speed shifts).</t>
        </is>
      </c>
      <c r="E4450" s="9" t="inlineStr">
        <is>
          <t>Wuxuu baaraa daaqad kasta oo shabakadda ku jirta si loo helo qaabab soo baxaya (leexinta SLA, uruurinta qaybaha, isbeddellada xawaaraha jawaabta).</t>
        </is>
      </c>
      <c r="F4450" s="9" t="inlineStr"/>
      <c r="G4450" s="9" t="inlineStr">
        <is>
          <t>translated</t>
        </is>
      </c>
      <c r="H4450" s="10" t="inlineStr"/>
      <c r="I4450" s="10" t="inlineStr"/>
      <c r="J4450" s="10" t="inlineStr"/>
    </row>
    <row r="4451">
      <c r="A4451" s="9" t="n">
        <v>4450</v>
      </c>
      <c r="B4451" s="9" t="inlineStr">
        <is>
          <t>window_report</t>
        </is>
      </c>
      <c r="C4451" s="9" t="inlineStr">
        <is>
          <t>window_report.redraft</t>
        </is>
      </c>
      <c r="D4451" s="9" t="inlineStr">
        <is>
          <t>Re-draft</t>
        </is>
      </c>
      <c r="E4451" s="9" t="inlineStr">
        <is>
          <t>Dib u qor</t>
        </is>
      </c>
      <c r="F4451" s="9" t="inlineStr"/>
      <c r="G4451" s="9" t="inlineStr">
        <is>
          <t>translated</t>
        </is>
      </c>
      <c r="H4451" s="10" t="inlineStr"/>
      <c r="I4451" s="10" t="inlineStr"/>
      <c r="J4451" s="10" t="inlineStr"/>
    </row>
    <row r="4452">
      <c r="A4452" s="9" t="n">
        <v>4451</v>
      </c>
      <c r="B4452" s="9" t="inlineStr">
        <is>
          <t>window_report</t>
        </is>
      </c>
      <c r="C4452" s="9" t="inlineStr">
        <is>
          <t>window_report.report_title</t>
        </is>
      </c>
      <c r="D4452" s="9" t="inlineStr">
        <is>
          <t>{name} — report</t>
        </is>
      </c>
      <c r="E4452" s="9" t="inlineStr">
        <is>
          <t>{name} — warbixin</t>
        </is>
      </c>
      <c r="F4452" s="9" t="inlineStr">
        <is>
          <t>{name}</t>
        </is>
      </c>
      <c r="G4452" s="9" t="inlineStr">
        <is>
          <t>translated</t>
        </is>
      </c>
      <c r="H4452" s="10" t="inlineStr"/>
      <c r="I4452" s="10" t="inlineStr"/>
      <c r="J4452" s="10" t="inlineStr"/>
    </row>
    <row r="4453">
      <c r="A4453" s="9" t="n">
        <v>4452</v>
      </c>
      <c r="B4453" s="9" t="inlineStr">
        <is>
          <t>window_report</t>
        </is>
      </c>
      <c r="C4453" s="9" t="inlineStr">
        <is>
          <t>window_report.sla_app_window</t>
        </is>
      </c>
      <c r="D4453" s="9" t="inlineStr">
        <is>
          <t>Application window ≤ {n}h</t>
        </is>
      </c>
      <c r="E4453" s="9" t="inlineStr">
        <is>
          <t>Daaqadda codsiga ≤ {n}h</t>
        </is>
      </c>
      <c r="F4453" s="9" t="inlineStr">
        <is>
          <t>{n}</t>
        </is>
      </c>
      <c r="G4453" s="9" t="inlineStr">
        <is>
          <t>translated</t>
        </is>
      </c>
      <c r="H4453" s="10" t="inlineStr"/>
      <c r="I4453" s="10" t="inlineStr"/>
      <c r="J4453" s="10" t="inlineStr"/>
    </row>
    <row r="4454">
      <c r="A4454" s="9" t="n">
        <v>4453</v>
      </c>
      <c r="B4454" s="9" t="inlineStr">
        <is>
          <t>window_report</t>
        </is>
      </c>
      <c r="C4454" s="9" t="inlineStr">
        <is>
          <t>window_report.sla_commentary</t>
        </is>
      </c>
      <c r="D4454" s="9" t="inlineStr">
        <is>
          <t>SLA commentary</t>
        </is>
      </c>
      <c r="E4454" s="9" t="inlineStr">
        <is>
          <t>Faallo SLA</t>
        </is>
      </c>
      <c r="F4454" s="9" t="inlineStr"/>
      <c r="G4454" s="9" t="inlineStr">
        <is>
          <t>translated</t>
        </is>
      </c>
      <c r="H4454" s="10" t="inlineStr"/>
      <c r="I4454" s="10" t="inlineStr"/>
      <c r="J4454" s="10" t="inlineStr"/>
    </row>
    <row r="4455">
      <c r="A4455" s="9" t="n">
        <v>4454</v>
      </c>
      <c r="B4455" s="9" t="inlineStr">
        <is>
          <t>window_report</t>
        </is>
      </c>
      <c r="C4455" s="9" t="inlineStr">
        <is>
          <t>window_report.sla_decision</t>
        </is>
      </c>
      <c r="D4455" s="9" t="inlineStr">
        <is>
          <t>Decision ≤ {n} days</t>
        </is>
      </c>
      <c r="E4455" s="9" t="inlineStr">
        <is>
          <t>Go'aan ≤ {n} maalmood</t>
        </is>
      </c>
      <c r="F4455" s="9" t="inlineStr">
        <is>
          <t>{n}</t>
        </is>
      </c>
      <c r="G4455" s="9" t="inlineStr">
        <is>
          <t>translated</t>
        </is>
      </c>
      <c r="H4455" s="10" t="inlineStr"/>
      <c r="I4455" s="10" t="inlineStr"/>
      <c r="J4455" s="10" t="inlineStr"/>
    </row>
    <row r="4456">
      <c r="A4456" s="9" t="n">
        <v>4455</v>
      </c>
      <c r="B4456" s="9" t="inlineStr">
        <is>
          <t>window_report</t>
        </is>
      </c>
      <c r="C4456" s="9" t="inlineStr">
        <is>
          <t>window_report.sla_performance</t>
        </is>
      </c>
      <c r="D4456" s="9" t="inlineStr">
        <is>
          <t>SLA performance</t>
        </is>
      </c>
      <c r="E4456" s="9" t="inlineStr">
        <is>
          <t>Waxqabadka SLA</t>
        </is>
      </c>
      <c r="F4456" s="9" t="inlineStr"/>
      <c r="G4456" s="9" t="inlineStr">
        <is>
          <t>translated</t>
        </is>
      </c>
      <c r="H4456" s="10" t="inlineStr"/>
      <c r="I4456" s="10" t="inlineStr"/>
      <c r="J4456" s="10" t="inlineStr"/>
    </row>
    <row r="4457">
      <c r="A4457" s="9" t="n">
        <v>4456</v>
      </c>
      <c r="B4457" s="9" t="inlineStr">
        <is>
          <t>window_report</t>
        </is>
      </c>
      <c r="C4457" s="9" t="inlineStr">
        <is>
          <t>window_report.stat_countries</t>
        </is>
      </c>
      <c r="D4457" s="9" t="inlineStr">
        <is>
          <t>Countries</t>
        </is>
      </c>
      <c r="E4457" s="9" t="inlineStr">
        <is>
          <t>Dalal</t>
        </is>
      </c>
      <c r="F4457" s="9" t="inlineStr"/>
      <c r="G4457" s="9" t="inlineStr">
        <is>
          <t>translated</t>
        </is>
      </c>
      <c r="H4457" s="10" t="inlineStr"/>
      <c r="I4457" s="10" t="inlineStr"/>
      <c r="J4457" s="10" t="inlineStr"/>
    </row>
    <row r="4458">
      <c r="A4458" s="9" t="n">
        <v>4457</v>
      </c>
      <c r="B4458" s="9" t="inlineStr">
        <is>
          <t>window_report</t>
        </is>
      </c>
      <c r="C4458" s="9" t="inlineStr">
        <is>
          <t>window_report.stat_declarations</t>
        </is>
      </c>
      <c r="D4458" s="9" t="inlineStr">
        <is>
          <t>Declarations</t>
        </is>
      </c>
      <c r="E4458" s="9" t="inlineStr">
        <is>
          <t>Ku-dhawaaqidaha</t>
        </is>
      </c>
      <c r="F4458" s="9" t="inlineStr"/>
      <c r="G4458" s="9" t="inlineStr">
        <is>
          <t>translated</t>
        </is>
      </c>
      <c r="H4458" s="10" t="inlineStr"/>
      <c r="I4458" s="10" t="inlineStr"/>
      <c r="J4458" s="10" t="inlineStr"/>
    </row>
    <row r="4459">
      <c r="A4459" s="9" t="n">
        <v>4458</v>
      </c>
      <c r="B4459" s="9" t="inlineStr">
        <is>
          <t>window_report</t>
        </is>
      </c>
      <c r="C4459" s="9" t="inlineStr">
        <is>
          <t>window_report.stat_grants</t>
        </is>
      </c>
      <c r="D4459" s="9" t="inlineStr">
        <is>
          <t>Grants</t>
        </is>
      </c>
      <c r="E4459" s="9" t="inlineStr">
        <is>
          <t>Deeqaha</t>
        </is>
      </c>
      <c r="F4459" s="9" t="inlineStr"/>
      <c r="G4459" s="9" t="inlineStr">
        <is>
          <t>translated</t>
        </is>
      </c>
      <c r="H4459" s="10" t="inlineStr"/>
      <c r="I4459" s="10" t="inlineStr"/>
      <c r="J4459" s="10" t="inlineStr"/>
    </row>
    <row r="4460">
      <c r="A4460" s="9" t="n">
        <v>4459</v>
      </c>
      <c r="B4460" s="9" t="inlineStr">
        <is>
          <t>window_report</t>
        </is>
      </c>
      <c r="C4460" s="9" t="inlineStr">
        <is>
          <t>window_report.stat_ngos_reached</t>
        </is>
      </c>
      <c r="D4460" s="9" t="inlineStr">
        <is>
          <t>NGOs reached</t>
        </is>
      </c>
      <c r="E4460" s="9" t="inlineStr">
        <is>
          <t>NGO-yada la gaaray</t>
        </is>
      </c>
      <c r="F4460" s="9" t="inlineStr"/>
      <c r="G4460" s="9" t="inlineStr">
        <is>
          <t>translated</t>
        </is>
      </c>
      <c r="H4460" s="10" t="inlineStr"/>
      <c r="I4460" s="10" t="inlineStr"/>
      <c r="J4460" s="10" t="inlineStr"/>
    </row>
    <row r="4461">
      <c r="A4461" s="9" t="n">
        <v>4460</v>
      </c>
      <c r="B4461" s="9" t="inlineStr">
        <is>
          <t>window_report</t>
        </is>
      </c>
      <c r="C4461" s="9" t="inlineStr">
        <is>
          <t>window_report.subtitle</t>
        </is>
      </c>
      <c r="D4461" s="9" t="inlineStr">
        <is>
          <t>{fund} · {currency} · generated {date}</t>
        </is>
      </c>
      <c r="E4461" s="9" t="inlineStr">
        <is>
          <t>{fund} · {currency} · la sameeyay {date}</t>
        </is>
      </c>
      <c r="F4461" s="9" t="inlineStr">
        <is>
          <t>{fund}  {currency}  {date}</t>
        </is>
      </c>
      <c r="G4461" s="9" t="inlineStr">
        <is>
          <t>translated</t>
        </is>
      </c>
      <c r="H4461" s="10" t="inlineStr"/>
      <c r="I4461" s="10" t="inlineStr"/>
      <c r="J4461" s="10" t="inlineStr"/>
    </row>
    <row r="4462">
      <c r="A4462" s="9" t="n">
        <v>4461</v>
      </c>
      <c r="B4462" s="9" t="inlineStr">
        <is>
          <t>wizard</t>
        </is>
      </c>
      <c r="C4462" s="9" t="inlineStr">
        <is>
          <t>wizard.step</t>
        </is>
      </c>
      <c r="D4462" s="9" t="inlineStr">
        <is>
          <t>Step {current} of {total}</t>
        </is>
      </c>
      <c r="E4462" s="9" t="inlineStr">
        <is>
          <t>Tallaabada {current} ee {total}</t>
        </is>
      </c>
      <c r="F4462" s="9" t="inlineStr">
        <is>
          <t>{current}  {total}</t>
        </is>
      </c>
      <c r="G4462" s="9" t="inlineStr">
        <is>
          <t>translated</t>
        </is>
      </c>
      <c r="H4462" s="10" t="inlineStr"/>
      <c r="I4462" s="10" t="inlineStr"/>
      <c r="J4462" s="10" t="inlineStr"/>
    </row>
  </sheetData>
  <autoFilter ref="A1:J1"/>
  <dataValidations count="1">
    <dataValidation sqref="J2:J4462"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4" customWidth="1" min="3" max="3"/>
  </cols>
  <sheetData>
    <row r="1">
      <c r="A1" s="13" t="inlineStr">
        <is>
          <t>English term</t>
        </is>
      </c>
      <c r="B1" s="13" t="inlineStr">
        <is>
          <t>Meaning / context</t>
        </is>
      </c>
      <c r="C1" s="13" t="inlineStr">
        <is>
          <t>Agreed Somali term (fill in &amp; reuse)</t>
        </is>
      </c>
    </row>
    <row r="2">
      <c r="A2" s="9" t="inlineStr">
        <is>
          <t>Grant</t>
        </is>
      </c>
      <c r="B2" s="9" t="inlineStr">
        <is>
          <t>A funding opportunity a donor publishes for NGOs to apply to.</t>
        </is>
      </c>
      <c r="C2" s="10" t="inlineStr"/>
    </row>
    <row r="3">
      <c r="A3" s="9" t="inlineStr">
        <is>
          <t>Funding window / round</t>
        </is>
      </c>
      <c r="B3" s="9" t="inlineStr">
        <is>
          <t>A time-boxed call within a fund.</t>
        </is>
      </c>
      <c r="C3" s="10" t="inlineStr"/>
    </row>
    <row r="4">
      <c r="A4" s="9" t="inlineStr">
        <is>
          <t>Application</t>
        </is>
      </c>
      <c r="B4" s="9" t="inlineStr">
        <is>
          <t>An NGO's submission against a grant.</t>
        </is>
      </c>
      <c r="C4" s="10" t="inlineStr"/>
    </row>
    <row r="5">
      <c r="A5" s="9" t="inlineStr">
        <is>
          <t>Applicant / NGO</t>
        </is>
      </c>
      <c r="B5" s="9" t="inlineStr">
        <is>
          <t>The organisation applying for funding.</t>
        </is>
      </c>
      <c r="C5" s="10" t="inlineStr"/>
    </row>
    <row r="6">
      <c r="A6" s="9" t="inlineStr">
        <is>
          <t>Donor</t>
        </is>
      </c>
      <c r="B6" s="9" t="inlineStr">
        <is>
          <t>The organisation offering the grant.</t>
        </is>
      </c>
      <c r="C6" s="10" t="inlineStr"/>
    </row>
    <row r="7">
      <c r="A7" s="9" t="inlineStr">
        <is>
          <t>Reviewer</t>
        </is>
      </c>
      <c r="B7" s="9" t="inlineStr">
        <is>
          <t>Independent scorer of applications.</t>
        </is>
      </c>
      <c r="C7" s="10" t="inlineStr"/>
    </row>
    <row r="8">
      <c r="A8" s="9" t="inlineStr">
        <is>
          <t>Oversight Body (OB)</t>
        </is>
      </c>
      <c r="B8" s="9" t="inlineStr">
        <is>
          <t>Governance body that approves/gates decisions.</t>
        </is>
      </c>
      <c r="C8" s="10" t="inlineStr"/>
    </row>
    <row r="9">
      <c r="A9" s="9" t="inlineStr">
        <is>
          <t>Trust Profile / Capacity Passport</t>
        </is>
      </c>
      <c r="B9" s="9" t="inlineStr">
        <is>
          <t>An org's reusable due-diligence profile.</t>
        </is>
      </c>
      <c r="C9" s="10" t="inlineStr"/>
    </row>
    <row r="10">
      <c r="A10" s="9" t="inlineStr">
        <is>
          <t>Due diligence</t>
        </is>
      </c>
      <c r="B10" s="9" t="inlineStr">
        <is>
          <t>Vetting checks (registration, audit, sanctions).</t>
        </is>
      </c>
      <c r="C10" s="10" t="inlineStr"/>
    </row>
    <row r="11">
      <c r="A11" s="9" t="inlineStr">
        <is>
          <t>Sanctions screening</t>
        </is>
      </c>
      <c r="B11" s="9" t="inlineStr">
        <is>
          <t>Check against sanctions/exclusion lists.</t>
        </is>
      </c>
      <c r="C11" s="10" t="inlineStr"/>
    </row>
    <row r="12">
      <c r="A12" s="9" t="inlineStr">
        <is>
          <t>Compliance</t>
        </is>
      </c>
      <c r="B12" s="9" t="inlineStr">
        <is>
          <t>Meeting the required rules/documents.</t>
        </is>
      </c>
      <c r="C12" s="10" t="inlineStr"/>
    </row>
    <row r="13">
      <c r="A13" s="9" t="inlineStr">
        <is>
          <t>Criteria / Rubric</t>
        </is>
      </c>
      <c r="B13" s="9" t="inlineStr">
        <is>
          <t>The weighted scoring dimensions of a grant.</t>
        </is>
      </c>
      <c r="C13" s="10" t="inlineStr"/>
    </row>
    <row r="14">
      <c r="A14" s="9" t="inlineStr">
        <is>
          <t>Score</t>
        </is>
      </c>
      <c r="B14" s="9" t="inlineStr">
        <is>
          <t>A rating against the criteria.</t>
        </is>
      </c>
      <c r="C14" s="10" t="inlineStr"/>
    </row>
    <row r="15">
      <c r="A15" s="9" t="inlineStr">
        <is>
          <t>Award / Awarded</t>
        </is>
      </c>
      <c r="B15" s="9" t="inlineStr">
        <is>
          <t>The decision to fund an application.</t>
        </is>
      </c>
      <c r="C15" s="10" t="inlineStr"/>
    </row>
    <row r="16">
      <c r="A16" s="9" t="inlineStr">
        <is>
          <t>Disbursement</t>
        </is>
      </c>
      <c r="B16" s="9" t="inlineStr">
        <is>
          <t>Payment of grant funds to a partner.</t>
        </is>
      </c>
      <c r="C16" s="10" t="inlineStr"/>
    </row>
    <row r="17">
      <c r="A17" s="9" t="inlineStr">
        <is>
          <t>Deadline</t>
        </is>
      </c>
      <c r="B17" s="9" t="inlineStr">
        <is>
          <t>The date by which something is due.</t>
        </is>
      </c>
      <c r="C17" s="10" t="inlineStr"/>
    </row>
    <row r="18">
      <c r="A18" s="9" t="inlineStr">
        <is>
          <t>Submit / Submission</t>
        </is>
      </c>
      <c r="B18" s="9" t="inlineStr">
        <is>
          <t>Send an application/report for review.</t>
        </is>
      </c>
      <c r="C18" s="10" t="inlineStr"/>
    </row>
    <row r="19">
      <c r="A19" s="9" t="inlineStr">
        <is>
          <t>Report / Reporting</t>
        </is>
      </c>
      <c r="B19" s="9" t="inlineStr">
        <is>
          <t>Post-award progress and financial reporting.</t>
        </is>
      </c>
      <c r="C19" s="10" t="inlineStr"/>
    </row>
    <row r="20">
      <c r="A20" s="9" t="inlineStr">
        <is>
          <t>Appeal</t>
        </is>
      </c>
      <c r="B20" s="9" t="inlineStr">
        <is>
          <t>A request to reconsider a decision.</t>
        </is>
      </c>
      <c r="C20" s="10" t="inlineStr"/>
    </row>
    <row r="21">
      <c r="A21" s="9" t="inlineStr">
        <is>
          <t>Dashboard</t>
        </is>
      </c>
      <c r="B21" s="9" t="inlineStr">
        <is>
          <t>The user's home overview screen.</t>
        </is>
      </c>
      <c r="C21" s="10" t="inlineStr"/>
    </row>
    <row r="22">
      <c r="A22" s="9" t="inlineStr">
        <is>
          <t>Draft</t>
        </is>
      </c>
      <c r="B22" s="9" t="inlineStr">
        <is>
          <t>Unsubmitted, private work-in-progress.</t>
        </is>
      </c>
      <c r="C22"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2026-08-15T04:37:49Z</dcterms:created>
  <dcterms:modified xmlns:dcterms="http://purl.org/dc/terms/" xmlns:xsi="http://www.w3.org/2001/XMLSchema-instance" xsi:type="dcterms:W3CDTF">2026-08-15T04:37:50Z</dcterms:modified>
</cp:coreProperties>
</file>