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a/Desktop/"/>
    </mc:Choice>
  </mc:AlternateContent>
  <xr:revisionPtr revIDLastSave="0" documentId="8_{B504663A-C4B8-7746-9E8A-6D1D9D15F34A}" xr6:coauthVersionLast="36" xr6:coauthVersionMax="36" xr10:uidLastSave="{00000000-0000-0000-0000-000000000000}"/>
  <bookViews>
    <workbookView xWindow="80" yWindow="460" windowWidth="25440" windowHeight="14180" xr2:uid="{103A328C-44EE-0746-82A5-1F0C48A3C70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A31" i="1"/>
  <c r="A32" i="1"/>
  <c r="A33" i="1"/>
  <c r="A34" i="1" s="1"/>
  <c r="A35" i="1" s="1"/>
  <c r="A36" i="1" s="1"/>
  <c r="A37" i="1" s="1"/>
  <c r="A38" i="1" s="1"/>
  <c r="A22" i="1"/>
  <c r="A23" i="1" s="1"/>
  <c r="A24" i="1" s="1"/>
  <c r="A25" i="1" s="1"/>
  <c r="A26" i="1" s="1"/>
  <c r="A27" i="1" s="1"/>
  <c r="A28" i="1" s="1"/>
  <c r="A21" i="1"/>
</calcChain>
</file>

<file path=xl/sharedStrings.xml><?xml version="1.0" encoding="utf-8"?>
<sst xmlns="http://schemas.openxmlformats.org/spreadsheetml/2006/main" count="41" uniqueCount="10">
  <si>
    <t>kernel</t>
  </si>
  <si>
    <t>C</t>
  </si>
  <si>
    <t>train_error</t>
  </si>
  <si>
    <t>test_error</t>
  </si>
  <si>
    <t>train_hl</t>
  </si>
  <si>
    <t>test_hl</t>
  </si>
  <si>
    <t>linear</t>
  </si>
  <si>
    <t>poly</t>
  </si>
  <si>
    <t>rbf</t>
  </si>
  <si>
    <t>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</si>
</sst>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0.109857</c:v>
                </c:pt>
                <c:pt idx="1">
                  <c:v>6.2E-2</c:v>
                </c:pt>
                <c:pt idx="2">
                  <c:v>2.5142899999999999E-2</c:v>
                </c:pt>
                <c:pt idx="3">
                  <c:v>1.85714E-3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F-B14F-AA11-7EF7E0F56C7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0.124333</c:v>
                </c:pt>
                <c:pt idx="1">
                  <c:v>8.3000000000000004E-2</c:v>
                </c:pt>
                <c:pt idx="2">
                  <c:v>7.3666700000000002E-2</c:v>
                </c:pt>
                <c:pt idx="3">
                  <c:v>8.5999999999999993E-2</c:v>
                </c:pt>
                <c:pt idx="4">
                  <c:v>8.3666699999999997E-2</c:v>
                </c:pt>
                <c:pt idx="5">
                  <c:v>8.3666699999999997E-2</c:v>
                </c:pt>
                <c:pt idx="6">
                  <c:v>8.3666699999999997E-2</c:v>
                </c:pt>
                <c:pt idx="7">
                  <c:v>8.3666699999999997E-2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6F-B14F-AA11-7EF7E0F56C7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0.33288200000000001</c:v>
                </c:pt>
                <c:pt idx="1">
                  <c:v>0.17489099999999999</c:v>
                </c:pt>
                <c:pt idx="2">
                  <c:v>6.4654199999999995E-2</c:v>
                </c:pt>
                <c:pt idx="3">
                  <c:v>9.4499100000000006E-3</c:v>
                </c:pt>
                <c:pt idx="4">
                  <c:v>5.9525699999999999E-3</c:v>
                </c:pt>
                <c:pt idx="5">
                  <c:v>5.9525699999999999E-3</c:v>
                </c:pt>
                <c:pt idx="6">
                  <c:v>5.9525699999999999E-3</c:v>
                </c:pt>
                <c:pt idx="7">
                  <c:v>5.9525699999999999E-3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6F-B14F-AA11-7EF7E0F56C7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0.37203799999999998</c:v>
                </c:pt>
                <c:pt idx="1">
                  <c:v>0.23283400000000001</c:v>
                </c:pt>
                <c:pt idx="2">
                  <c:v>0.200429</c:v>
                </c:pt>
                <c:pt idx="3">
                  <c:v>0.221858</c:v>
                </c:pt>
                <c:pt idx="4">
                  <c:v>0.216753</c:v>
                </c:pt>
                <c:pt idx="5">
                  <c:v>0.216753</c:v>
                </c:pt>
                <c:pt idx="6">
                  <c:v>0.216753</c:v>
                </c:pt>
                <c:pt idx="7">
                  <c:v>0.216753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6F-B14F-AA11-7EF7E0F56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245263"/>
        <c:axId val="1049558703"/>
      </c:scatterChart>
      <c:valAx>
        <c:axId val="110924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58703"/>
        <c:crosses val="autoZero"/>
        <c:crossBetween val="midCat"/>
      </c:valAx>
      <c:valAx>
        <c:axId val="10495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4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4</xdr:row>
      <xdr:rowOff>114300</xdr:rowOff>
    </xdr:from>
    <xdr:to>
      <xdr:col>15</xdr:col>
      <xdr:colOff>787400</xdr:colOff>
      <xdr:row>23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C1FA03-F6BD-4B49-98B3-094B6810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54F5-7CE3-4340-B7BD-9FF3B2A1ADD6}">
  <dimension ref="A1:G38"/>
  <sheetViews>
    <sheetView tabSelected="1" workbookViewId="0">
      <selection activeCell="H19" sqref="H19"/>
    </sheetView>
  </sheetViews>
  <sheetFormatPr baseColWidth="10" defaultRowHeight="16" x14ac:dyDescent="0.2"/>
  <sheetData>
    <row r="1" spans="1:7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 s="2" t="s">
        <v>6</v>
      </c>
      <c r="C2" s="3">
        <v>1E-8</v>
      </c>
      <c r="D2" s="2">
        <v>0.109857</v>
      </c>
      <c r="E2" s="2">
        <v>0.124333</v>
      </c>
      <c r="F2" s="2">
        <v>0.33288200000000001</v>
      </c>
      <c r="G2" s="2">
        <v>0.37203799999999998</v>
      </c>
    </row>
    <row r="3" spans="1:7" x14ac:dyDescent="0.2">
      <c r="A3" s="1">
        <v>1</v>
      </c>
      <c r="B3" s="2" t="s">
        <v>6</v>
      </c>
      <c r="C3" s="3">
        <v>9.9999999999999995E-8</v>
      </c>
      <c r="D3" s="2">
        <v>6.2E-2</v>
      </c>
      <c r="E3" s="2">
        <v>8.3000000000000004E-2</v>
      </c>
      <c r="F3" s="2">
        <v>0.17489099999999999</v>
      </c>
      <c r="G3" s="2">
        <v>0.23283400000000001</v>
      </c>
    </row>
    <row r="4" spans="1:7" x14ac:dyDescent="0.2">
      <c r="A4" s="1">
        <v>2</v>
      </c>
      <c r="B4" s="2" t="s">
        <v>6</v>
      </c>
      <c r="C4" s="3">
        <v>9.9999999999999995E-7</v>
      </c>
      <c r="D4" s="2">
        <v>2.5142899999999999E-2</v>
      </c>
      <c r="E4" s="2">
        <v>7.3666700000000002E-2</v>
      </c>
      <c r="F4" s="2">
        <v>6.4654199999999995E-2</v>
      </c>
      <c r="G4" s="2">
        <v>0.200429</v>
      </c>
    </row>
    <row r="5" spans="1:7" x14ac:dyDescent="0.2">
      <c r="A5" s="1">
        <v>3</v>
      </c>
      <c r="B5" s="2" t="s">
        <v>6</v>
      </c>
      <c r="C5" s="3">
        <v>1.0000000000000001E-5</v>
      </c>
      <c r="D5" s="2">
        <v>1.85714E-3</v>
      </c>
      <c r="E5" s="2">
        <v>8.5999999999999993E-2</v>
      </c>
      <c r="F5" s="2">
        <v>9.4499100000000006E-3</v>
      </c>
      <c r="G5" s="2">
        <v>0.221858</v>
      </c>
    </row>
    <row r="6" spans="1:7" x14ac:dyDescent="0.2">
      <c r="A6" s="1">
        <v>4</v>
      </c>
      <c r="B6" s="2" t="s">
        <v>6</v>
      </c>
      <c r="C6" s="2">
        <v>1E-4</v>
      </c>
      <c r="D6" s="2">
        <v>0</v>
      </c>
      <c r="E6" s="2">
        <v>8.3666699999999997E-2</v>
      </c>
      <c r="F6" s="2">
        <v>5.9525699999999999E-3</v>
      </c>
      <c r="G6" s="2">
        <v>0.216753</v>
      </c>
    </row>
    <row r="7" spans="1:7" x14ac:dyDescent="0.2">
      <c r="A7" s="1">
        <v>5</v>
      </c>
      <c r="B7" s="2" t="s">
        <v>6</v>
      </c>
      <c r="C7" s="2">
        <v>1E-3</v>
      </c>
      <c r="D7" s="2">
        <v>0</v>
      </c>
      <c r="E7" s="2">
        <v>8.3666699999999997E-2</v>
      </c>
      <c r="F7" s="2">
        <v>5.9525699999999999E-3</v>
      </c>
      <c r="G7" s="2">
        <v>0.216753</v>
      </c>
    </row>
    <row r="8" spans="1:7" x14ac:dyDescent="0.2">
      <c r="A8" s="1">
        <v>6</v>
      </c>
      <c r="B8" s="2" t="s">
        <v>6</v>
      </c>
      <c r="C8" s="2">
        <v>0.01</v>
      </c>
      <c r="D8" s="2">
        <v>0</v>
      </c>
      <c r="E8" s="2">
        <v>8.3666699999999997E-2</v>
      </c>
      <c r="F8" s="2">
        <v>5.9525699999999999E-3</v>
      </c>
      <c r="G8" s="2">
        <v>0.216753</v>
      </c>
    </row>
    <row r="9" spans="1:7" x14ac:dyDescent="0.2">
      <c r="A9" s="1">
        <v>7</v>
      </c>
      <c r="B9" s="2" t="s">
        <v>6</v>
      </c>
      <c r="C9" s="2">
        <v>1</v>
      </c>
      <c r="D9" s="2">
        <v>0</v>
      </c>
      <c r="E9" s="2">
        <v>8.3666699999999997E-2</v>
      </c>
      <c r="F9" s="2">
        <v>5.9525699999999999E-3</v>
      </c>
      <c r="G9" s="2">
        <v>0.216753</v>
      </c>
    </row>
    <row r="10" spans="1:7" x14ac:dyDescent="0.2">
      <c r="A10" s="1">
        <v>8</v>
      </c>
      <c r="B10" s="2" t="s">
        <v>6</v>
      </c>
      <c r="C10" s="2">
        <v>10</v>
      </c>
      <c r="D10" s="2">
        <v>0</v>
      </c>
      <c r="E10" s="2">
        <v>8.3666699999999997E-2</v>
      </c>
      <c r="F10" s="2">
        <v>5.9525699999999999E-3</v>
      </c>
      <c r="G10" s="2">
        <v>0.216753</v>
      </c>
    </row>
    <row r="11" spans="1:7" x14ac:dyDescent="0.2">
      <c r="A11" s="1">
        <v>9</v>
      </c>
      <c r="B11" s="2" t="s">
        <v>7</v>
      </c>
      <c r="C11" s="3">
        <v>1E-8</v>
      </c>
      <c r="D11" s="2">
        <v>0</v>
      </c>
      <c r="E11" s="2">
        <v>4.8000000000000001E-2</v>
      </c>
      <c r="F11" s="2">
        <v>3.62068E-4</v>
      </c>
      <c r="G11" s="2">
        <v>0.13095399999999999</v>
      </c>
    </row>
    <row r="12" spans="1:7" x14ac:dyDescent="0.2">
      <c r="A12" s="1">
        <v>10</v>
      </c>
      <c r="B12" s="2" t="s">
        <v>7</v>
      </c>
      <c r="C12" s="3">
        <v>9.9999999999999995E-8</v>
      </c>
      <c r="D12" s="2">
        <v>0</v>
      </c>
      <c r="E12" s="2">
        <v>4.8000000000000001E-2</v>
      </c>
      <c r="F12" s="2">
        <v>3.62068E-4</v>
      </c>
      <c r="G12" s="2">
        <v>0.13095399999999999</v>
      </c>
    </row>
    <row r="13" spans="1:7" x14ac:dyDescent="0.2">
      <c r="A13" s="1">
        <v>11</v>
      </c>
      <c r="B13" s="2" t="s">
        <v>7</v>
      </c>
      <c r="C13" s="3">
        <v>9.9999999999999995E-7</v>
      </c>
      <c r="D13" s="2">
        <v>0</v>
      </c>
      <c r="E13" s="2">
        <v>4.8000000000000001E-2</v>
      </c>
      <c r="F13" s="2">
        <v>3.62068E-4</v>
      </c>
      <c r="G13" s="2">
        <v>0.13095399999999999</v>
      </c>
    </row>
    <row r="14" spans="1:7" x14ac:dyDescent="0.2">
      <c r="A14" s="1">
        <v>12</v>
      </c>
      <c r="B14" s="2" t="s">
        <v>7</v>
      </c>
      <c r="C14" s="3">
        <v>1.0000000000000001E-5</v>
      </c>
      <c r="D14" s="2">
        <v>0</v>
      </c>
      <c r="E14" s="2">
        <v>4.8000000000000001E-2</v>
      </c>
      <c r="F14" s="2">
        <v>3.62068E-4</v>
      </c>
      <c r="G14" s="2">
        <v>0.13095399999999999</v>
      </c>
    </row>
    <row r="15" spans="1:7" x14ac:dyDescent="0.2">
      <c r="A15" s="1">
        <v>13</v>
      </c>
      <c r="B15" s="2" t="s">
        <v>7</v>
      </c>
      <c r="C15" s="2">
        <v>1E-4</v>
      </c>
      <c r="D15" s="2">
        <v>0</v>
      </c>
      <c r="E15" s="2">
        <v>4.8000000000000001E-2</v>
      </c>
      <c r="F15" s="2">
        <v>3.62068E-4</v>
      </c>
      <c r="G15" s="2">
        <v>0.13095399999999999</v>
      </c>
    </row>
    <row r="16" spans="1:7" x14ac:dyDescent="0.2">
      <c r="A16" s="1">
        <v>14</v>
      </c>
      <c r="B16" s="2" t="s">
        <v>7</v>
      </c>
      <c r="C16" s="2">
        <v>1E-3</v>
      </c>
      <c r="D16" s="2">
        <v>0</v>
      </c>
      <c r="E16" s="2">
        <v>4.8000000000000001E-2</v>
      </c>
      <c r="F16" s="2">
        <v>3.62068E-4</v>
      </c>
      <c r="G16" s="2">
        <v>0.13095399999999999</v>
      </c>
    </row>
    <row r="17" spans="1:7" x14ac:dyDescent="0.2">
      <c r="A17" s="1">
        <v>15</v>
      </c>
      <c r="B17" s="2" t="s">
        <v>7</v>
      </c>
      <c r="C17" s="2">
        <v>0.01</v>
      </c>
      <c r="D17" s="2">
        <v>0</v>
      </c>
      <c r="E17" s="2">
        <v>4.8000000000000001E-2</v>
      </c>
      <c r="F17" s="2">
        <v>3.62068E-4</v>
      </c>
      <c r="G17" s="2">
        <v>0.13095399999999999</v>
      </c>
    </row>
    <row r="18" spans="1:7" x14ac:dyDescent="0.2">
      <c r="A18" s="1">
        <v>16</v>
      </c>
      <c r="B18" s="2" t="s">
        <v>7</v>
      </c>
      <c r="C18" s="2">
        <v>1</v>
      </c>
      <c r="D18" s="2">
        <v>0</v>
      </c>
      <c r="E18" s="2">
        <v>4.8000000000000001E-2</v>
      </c>
      <c r="F18" s="2">
        <v>3.62068E-4</v>
      </c>
      <c r="G18" s="2">
        <v>0.13095399999999999</v>
      </c>
    </row>
    <row r="19" spans="1:7" x14ac:dyDescent="0.2">
      <c r="A19" s="1">
        <v>17</v>
      </c>
      <c r="B19" s="2" t="s">
        <v>7</v>
      </c>
      <c r="C19" s="2">
        <v>10</v>
      </c>
      <c r="D19" s="2">
        <v>0</v>
      </c>
      <c r="E19" s="2">
        <v>4.8000000000000001E-2</v>
      </c>
      <c r="F19" s="2">
        <v>3.62068E-4</v>
      </c>
      <c r="G19" s="2">
        <v>0.13095399999999999</v>
      </c>
    </row>
    <row r="20" spans="1:7" x14ac:dyDescent="0.2">
      <c r="A20" s="1">
        <v>0</v>
      </c>
      <c r="B20" s="2" t="s">
        <v>8</v>
      </c>
      <c r="C20" s="3">
        <v>1E-8</v>
      </c>
      <c r="D20" s="2">
        <v>0.889714</v>
      </c>
      <c r="E20" s="2">
        <v>0.88866699999999998</v>
      </c>
      <c r="F20" s="2">
        <v>5.7241600000000004</v>
      </c>
      <c r="G20" s="2">
        <v>5.68607</v>
      </c>
    </row>
    <row r="21" spans="1:7" x14ac:dyDescent="0.2">
      <c r="A21" s="1">
        <f>A20+1</f>
        <v>1</v>
      </c>
      <c r="B21" s="2" t="s">
        <v>8</v>
      </c>
      <c r="C21" s="3">
        <v>9.9999999999999995E-8</v>
      </c>
      <c r="D21" s="2">
        <v>0.889714</v>
      </c>
      <c r="E21" s="2">
        <v>0.88866699999999998</v>
      </c>
      <c r="F21" s="2">
        <v>5.7241600000000004</v>
      </c>
      <c r="G21" s="2">
        <v>5.68607</v>
      </c>
    </row>
    <row r="22" spans="1:7" x14ac:dyDescent="0.2">
      <c r="A22" s="1">
        <f t="shared" ref="A22:A38" si="0">A21+1</f>
        <v>2</v>
      </c>
      <c r="B22" s="2" t="s">
        <v>8</v>
      </c>
      <c r="C22" s="3">
        <v>9.9999999999999995E-7</v>
      </c>
      <c r="D22" s="2">
        <v>0.889714</v>
      </c>
      <c r="E22" s="2">
        <v>0.88866699999999998</v>
      </c>
      <c r="F22" s="2">
        <v>5.7241600000000004</v>
      </c>
      <c r="G22" s="2">
        <v>5.68607</v>
      </c>
    </row>
    <row r="23" spans="1:7" x14ac:dyDescent="0.2">
      <c r="A23" s="1">
        <f t="shared" si="0"/>
        <v>3</v>
      </c>
      <c r="B23" s="2" t="s">
        <v>8</v>
      </c>
      <c r="C23" s="3">
        <v>1.0000000000000001E-5</v>
      </c>
      <c r="D23" s="2">
        <v>0.889714</v>
      </c>
      <c r="E23" s="2">
        <v>0.88866699999999998</v>
      </c>
      <c r="F23" s="2">
        <v>5.7241499999999998</v>
      </c>
      <c r="G23" s="2">
        <v>5.68607</v>
      </c>
    </row>
    <row r="24" spans="1:7" x14ac:dyDescent="0.2">
      <c r="A24" s="1">
        <f t="shared" si="0"/>
        <v>4</v>
      </c>
      <c r="B24" s="2" t="s">
        <v>8</v>
      </c>
      <c r="C24" s="2">
        <v>1E-4</v>
      </c>
      <c r="D24" s="2">
        <v>0.889714</v>
      </c>
      <c r="E24" s="2">
        <v>0.88866699999999998</v>
      </c>
      <c r="F24" s="2">
        <v>5.7240500000000001</v>
      </c>
      <c r="G24" s="2">
        <v>5.6860200000000001</v>
      </c>
    </row>
    <row r="25" spans="1:7" x14ac:dyDescent="0.2">
      <c r="A25" s="1">
        <f t="shared" si="0"/>
        <v>5</v>
      </c>
      <c r="B25" s="2" t="s">
        <v>8</v>
      </c>
      <c r="C25" s="2">
        <v>1E-3</v>
      </c>
      <c r="D25" s="2">
        <v>0.889714</v>
      </c>
      <c r="E25" s="2">
        <v>0.88866699999999998</v>
      </c>
      <c r="F25" s="2">
        <v>5.7231199999999998</v>
      </c>
      <c r="G25" s="2">
        <v>5.6855200000000004</v>
      </c>
    </row>
    <row r="26" spans="1:7" x14ac:dyDescent="0.2">
      <c r="A26" s="1">
        <f t="shared" si="0"/>
        <v>6</v>
      </c>
      <c r="B26" s="2" t="s">
        <v>8</v>
      </c>
      <c r="C26" s="2">
        <v>0.01</v>
      </c>
      <c r="D26" s="2">
        <v>0.889714</v>
      </c>
      <c r="E26" s="2">
        <v>0.88866699999999998</v>
      </c>
      <c r="F26" s="2">
        <v>5.7142499999999998</v>
      </c>
      <c r="G26" s="2">
        <v>5.6810400000000003</v>
      </c>
    </row>
    <row r="27" spans="1:7" x14ac:dyDescent="0.2">
      <c r="A27" s="1">
        <f t="shared" si="0"/>
        <v>7</v>
      </c>
      <c r="B27" s="2" t="s">
        <v>8</v>
      </c>
      <c r="C27" s="2">
        <v>1</v>
      </c>
      <c r="D27" s="2">
        <v>0</v>
      </c>
      <c r="E27" s="2">
        <v>0.80333299999999996</v>
      </c>
      <c r="F27" s="2">
        <v>0</v>
      </c>
      <c r="G27" s="2">
        <v>4.7665899999999999</v>
      </c>
    </row>
    <row r="28" spans="1:7" x14ac:dyDescent="0.2">
      <c r="A28" s="1">
        <f t="shared" si="0"/>
        <v>8</v>
      </c>
      <c r="B28" s="2" t="s">
        <v>8</v>
      </c>
      <c r="C28" s="2">
        <v>10</v>
      </c>
      <c r="D28" s="2">
        <v>0</v>
      </c>
      <c r="E28" s="2">
        <v>0.80333299999999996</v>
      </c>
      <c r="F28" s="2">
        <v>0</v>
      </c>
      <c r="G28" s="2">
        <v>4.7469099999999997</v>
      </c>
    </row>
    <row r="29" spans="1:7" x14ac:dyDescent="0.2">
      <c r="A29" s="1">
        <v>0</v>
      </c>
      <c r="B29" s="2" t="s">
        <v>9</v>
      </c>
      <c r="C29" s="3">
        <v>1E-8</v>
      </c>
      <c r="D29" s="2">
        <v>0.889714</v>
      </c>
      <c r="E29" s="2">
        <v>0.88866699999999998</v>
      </c>
      <c r="F29" s="2">
        <v>5.7241600000000004</v>
      </c>
      <c r="G29" s="2">
        <v>5.68607</v>
      </c>
    </row>
    <row r="30" spans="1:7" x14ac:dyDescent="0.2">
      <c r="A30" s="1">
        <f>A29+1</f>
        <v>1</v>
      </c>
      <c r="B30" s="2" t="s">
        <v>9</v>
      </c>
      <c r="C30" s="3">
        <v>9.9999999999999995E-8</v>
      </c>
      <c r="D30" s="2">
        <v>0.889714</v>
      </c>
      <c r="E30" s="2">
        <v>0.88866699999999998</v>
      </c>
      <c r="F30" s="2">
        <v>5.7241600000000004</v>
      </c>
      <c r="G30" s="2">
        <v>5.68607</v>
      </c>
    </row>
    <row r="31" spans="1:7" x14ac:dyDescent="0.2">
      <c r="A31" s="1">
        <f t="shared" si="0"/>
        <v>2</v>
      </c>
      <c r="B31" s="2" t="s">
        <v>9</v>
      </c>
      <c r="C31" s="3">
        <v>9.9999999999999995E-7</v>
      </c>
      <c r="D31" s="2">
        <v>0.889714</v>
      </c>
      <c r="E31" s="2">
        <v>0.88866699999999998</v>
      </c>
      <c r="F31" s="2">
        <v>5.7241600000000004</v>
      </c>
      <c r="G31" s="2">
        <v>5.68607</v>
      </c>
    </row>
    <row r="32" spans="1:7" x14ac:dyDescent="0.2">
      <c r="A32" s="1">
        <f t="shared" si="0"/>
        <v>3</v>
      </c>
      <c r="B32" s="2" t="s">
        <v>9</v>
      </c>
      <c r="C32" s="3">
        <v>1.0000000000000001E-5</v>
      </c>
      <c r="D32" s="2">
        <v>0.889714</v>
      </c>
      <c r="E32" s="2">
        <v>0.88866699999999998</v>
      </c>
      <c r="F32" s="2">
        <v>5.7241600000000004</v>
      </c>
      <c r="G32" s="2">
        <v>5.68607</v>
      </c>
    </row>
    <row r="33" spans="1:7" x14ac:dyDescent="0.2">
      <c r="A33" s="1">
        <f t="shared" si="0"/>
        <v>4</v>
      </c>
      <c r="B33" s="2" t="s">
        <v>9</v>
      </c>
      <c r="C33" s="2">
        <v>1E-4</v>
      </c>
      <c r="D33" s="2">
        <v>0.889714</v>
      </c>
      <c r="E33" s="2">
        <v>0.88866699999999998</v>
      </c>
      <c r="F33" s="2">
        <v>5.7241600000000004</v>
      </c>
      <c r="G33" s="2">
        <v>5.68607</v>
      </c>
    </row>
    <row r="34" spans="1:7" x14ac:dyDescent="0.2">
      <c r="A34" s="1">
        <f t="shared" si="0"/>
        <v>5</v>
      </c>
      <c r="B34" s="2" t="s">
        <v>9</v>
      </c>
      <c r="C34" s="2">
        <v>1E-3</v>
      </c>
      <c r="D34" s="2">
        <v>0.889714</v>
      </c>
      <c r="E34" s="2">
        <v>0.88866699999999998</v>
      </c>
      <c r="F34" s="2">
        <v>5.7241600000000004</v>
      </c>
      <c r="G34" s="2">
        <v>5.68607</v>
      </c>
    </row>
    <row r="35" spans="1:7" x14ac:dyDescent="0.2">
      <c r="A35" s="1">
        <f t="shared" si="0"/>
        <v>6</v>
      </c>
      <c r="B35" s="2" t="s">
        <v>9</v>
      </c>
      <c r="C35" s="2">
        <v>0.01</v>
      </c>
      <c r="D35" s="2">
        <v>0.889714</v>
      </c>
      <c r="E35" s="2">
        <v>0.88866699999999998</v>
      </c>
      <c r="F35" s="2">
        <v>5.7241600000000004</v>
      </c>
      <c r="G35" s="2">
        <v>5.6860600000000003</v>
      </c>
    </row>
    <row r="36" spans="1:7" x14ac:dyDescent="0.2">
      <c r="A36" s="1">
        <f t="shared" si="0"/>
        <v>7</v>
      </c>
      <c r="B36" s="2" t="s">
        <v>9</v>
      </c>
      <c r="C36" s="2">
        <v>1</v>
      </c>
      <c r="D36" s="2">
        <v>0.889714</v>
      </c>
      <c r="E36" s="2">
        <v>0.88866699999999998</v>
      </c>
      <c r="F36" s="2">
        <v>5.7241499999999998</v>
      </c>
      <c r="G36" s="2">
        <v>5.6841999999999997</v>
      </c>
    </row>
    <row r="37" spans="1:7" x14ac:dyDescent="0.2">
      <c r="A37" s="1">
        <f t="shared" si="0"/>
        <v>8</v>
      </c>
    </row>
    <row r="38" spans="1:7" x14ac:dyDescent="0.2">
      <c r="A38" s="1">
        <f t="shared" si="0"/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2018-12-13T14:09:53Z</dcterms:created>
  <dcterms:modified xsi:type="dcterms:W3CDTF">2018-12-13T14:57:35Z</dcterms:modified>
</cp:coreProperties>
</file>