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rolloutmaster\E-mails\"/>
    </mc:Choice>
  </mc:AlternateContent>
  <xr:revisionPtr revIDLastSave="0" documentId="8_{A3258910-6C2E-4C78-BA2C-43B15285EC3D}" xr6:coauthVersionLast="47" xr6:coauthVersionMax="47" xr10:uidLastSave="{00000000-0000-0000-0000-000000000000}"/>
  <bookViews>
    <workbookView xWindow="-120" yWindow="-120" windowWidth="20730" windowHeight="11160" xr2:uid="{D2B5F33C-C5B4-4749-BEDA-DADEFDDDF1C5}"/>
  </bookViews>
  <sheets>
    <sheet name="All_TowerCo" sheetId="1" r:id="rId1"/>
  </sheets>
  <definedNames>
    <definedName name="_xlnm._FilterDatabase" localSheetId="0" hidden="1">All_TowerCo!$A$1:$DL$11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<sst xmlns="http://schemas.openxmlformats.org/spreadsheetml/2006/main" count="116" uniqueCount="115">
  <si>
    <t>SL</t>
  </si>
  <si>
    <t>Unique</t>
  </si>
  <si>
    <t>Reporting ID</t>
  </si>
  <si>
    <t>Generic ID</t>
  </si>
  <si>
    <t>BL site ID</t>
  </si>
  <si>
    <t>TOWERCO Site ID</t>
  </si>
  <si>
    <t>TowerCo name</t>
  </si>
  <si>
    <t>D1 Type</t>
  </si>
  <si>
    <t>Rollout Category</t>
  </si>
  <si>
    <t>Longitude</t>
  </si>
  <si>
    <t>Latitute</t>
  </si>
  <si>
    <t>Division</t>
  </si>
  <si>
    <t>District</t>
  </si>
  <si>
    <t>Thana</t>
  </si>
  <si>
    <t>Sales Region</t>
  </si>
  <si>
    <t>Detail  site Address</t>
  </si>
  <si>
    <t>Active Eqnt</t>
  </si>
  <si>
    <t>SR (Assignment) Date</t>
  </si>
  <si>
    <t>Site Rejection Date</t>
  </si>
  <si>
    <t>Reasons of Rejection</t>
  </si>
  <si>
    <t>Site Withdraw Date</t>
  </si>
  <si>
    <t>Reasons of Withdraw</t>
  </si>
  <si>
    <t>Survey Date</t>
  </si>
  <si>
    <t>Survey Status</t>
  </si>
  <si>
    <t>D2B Submission Date</t>
  </si>
  <si>
    <t>Candidate Name</t>
  </si>
  <si>
    <t>D2B Status/ TowerCo Confirmation</t>
  </si>
  <si>
    <t>D2B or Colo approval/ rejection/ hold date</t>
  </si>
  <si>
    <t>Comments on D2B Status</t>
  </si>
  <si>
    <t>Draft vendor_RSM/TN_BL</t>
  </si>
  <si>
    <t>Draft vendor_CW</t>
  </si>
  <si>
    <t>Draft Week </t>
  </si>
  <si>
    <t>Draft plan date</t>
  </si>
  <si>
    <t>Draft actual Date </t>
  </si>
  <si>
    <t>Draft status</t>
  </si>
  <si>
    <t>Draft details</t>
  </si>
  <si>
    <t>Site Type(GF/RTT/RTP</t>
  </si>
  <si>
    <t>Tower/ Pole HT(m)</t>
  </si>
  <si>
    <t>Building/Base HT(m)</t>
  </si>
  <si>
    <t>Total HT(m)</t>
  </si>
  <si>
    <t xml:space="preserve"> BTS room type(OD/ID)</t>
  </si>
  <si>
    <t>RNPO Requirements(HBA)</t>
  </si>
  <si>
    <t>TN Requirements</t>
  </si>
  <si>
    <t>Comment on draft</t>
  </si>
  <si>
    <t>Draft Report Receive date</t>
  </si>
  <si>
    <r>
      <t xml:space="preserve">Sent for validation_RNPO &amp; TN requirement
</t>
    </r>
    <r>
      <rPr>
        <b/>
        <sz val="9"/>
        <color rgb="FFFF0000"/>
        <rFont val="Verdana"/>
        <family val="2"/>
      </rPr>
      <t>(Date)</t>
    </r>
  </si>
  <si>
    <t>Sent for edotco validation (wishList)</t>
  </si>
  <si>
    <r>
      <t xml:space="preserve">Received feedback on RNPO req
</t>
    </r>
    <r>
      <rPr>
        <b/>
        <sz val="9"/>
        <color rgb="FFFF0000"/>
        <rFont val="Verdana"/>
        <family val="2"/>
      </rPr>
      <t>(Date)</t>
    </r>
  </si>
  <si>
    <r>
      <t xml:space="preserve">Received feedback on TN req
</t>
    </r>
    <r>
      <rPr>
        <b/>
        <sz val="9"/>
        <color rgb="FFFF0000"/>
        <rFont val="Verdana"/>
        <family val="2"/>
      </rPr>
      <t>(Date)</t>
    </r>
  </si>
  <si>
    <t>Revised RNPO requirement (Colo)</t>
  </si>
  <si>
    <t>Revised TN requirement (Colo)</t>
  </si>
  <si>
    <t>Validation on RNPO requirement</t>
  </si>
  <si>
    <t>Validation on TN requirement</t>
  </si>
  <si>
    <t>Combined Validation</t>
  </si>
  <si>
    <t>Comment on validation</t>
  </si>
  <si>
    <t>Agreed RNPO requirement</t>
  </si>
  <si>
    <t>Agreed TN requirement</t>
  </si>
  <si>
    <t>Battery Backup (4hr/6hr)</t>
  </si>
  <si>
    <t>Site modality</t>
  </si>
  <si>
    <t>Request for HO NOC/SO Issuance Date</t>
  </si>
  <si>
    <t>NOC Rejection Status</t>
  </si>
  <si>
    <t>Border Site</t>
  </si>
  <si>
    <t>Border Site Category</t>
  </si>
  <si>
    <t>Border status</t>
  </si>
  <si>
    <t>Border Permission Date</t>
  </si>
  <si>
    <t>HO NOC Date</t>
  </si>
  <si>
    <t>CW Starts Date/ RFC Date for Colo</t>
  </si>
  <si>
    <t>BTS Base Readiness Date</t>
  </si>
  <si>
    <t>Tower/ Pole Erection Date</t>
  </si>
  <si>
    <t>CP Application Date</t>
  </si>
  <si>
    <t>CP connection plan date</t>
  </si>
  <si>
    <t>CP connection actual date</t>
  </si>
  <si>
    <t>Power Authority</t>
  </si>
  <si>
    <t>Power office</t>
  </si>
  <si>
    <t>Sanction load(KW)</t>
  </si>
  <si>
    <t>Phase Type</t>
  </si>
  <si>
    <t>Meter type</t>
  </si>
  <si>
    <t>Meter Serial No.</t>
  </si>
  <si>
    <t>Customer No/Account no</t>
  </si>
  <si>
    <t>TowerCo Status</t>
  </si>
  <si>
    <t>Colo TAS Requirement</t>
  </si>
  <si>
    <t>Final status_02</t>
  </si>
  <si>
    <t>Remarks/Colo TAS Accepted</t>
  </si>
  <si>
    <t>Remarks details</t>
  </si>
  <si>
    <t>RFAI Plan Week</t>
  </si>
  <si>
    <t>RFAI Plan Date</t>
  </si>
  <si>
    <t>RFAI Actual date</t>
  </si>
  <si>
    <t>RFAI Target Month</t>
  </si>
  <si>
    <t>Comment on RFAI</t>
  </si>
  <si>
    <t>BL CW engineer</t>
  </si>
  <si>
    <t>BL CW Vendor</t>
  </si>
  <si>
    <t>D6 plan date</t>
  </si>
  <si>
    <t>D6 actual date</t>
  </si>
  <si>
    <t>Comment on D6</t>
  </si>
  <si>
    <t>Planned On Air Date</t>
  </si>
  <si>
    <t>Actual On air date</t>
  </si>
  <si>
    <t>On air month</t>
  </si>
  <si>
    <t>On air year</t>
  </si>
  <si>
    <t>Monthly rent(BDT)</t>
  </si>
  <si>
    <t>Rental passthrough(BDT)/month_BL</t>
  </si>
  <si>
    <t>e.co to Share-20% (Additional amount Above 60%)</t>
  </si>
  <si>
    <t>Rent effective date(RFAI date)</t>
  </si>
  <si>
    <t>% escalation</t>
  </si>
  <si>
    <t>Year of escalation</t>
  </si>
  <si>
    <t>Additional item cost(BDT)</t>
  </si>
  <si>
    <t>Additional item confirmation</t>
  </si>
  <si>
    <t>Item description</t>
  </si>
  <si>
    <t>Monthly provision given date</t>
  </si>
  <si>
    <t>Planned I&amp;C Date</t>
  </si>
  <si>
    <t>Actual I&amp;C Date</t>
  </si>
  <si>
    <t>Actual On Air Date</t>
  </si>
  <si>
    <t>Remarks</t>
  </si>
  <si>
    <t>Duplicate Check</t>
  </si>
  <si>
    <t>Sharing Tag</t>
  </si>
  <si>
    <t>TowerCo_Identity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</si>
</sst>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/>
      <name val="Verdana"/>
      <family val="2"/>
    </font>
    <font>
      <b/>
      <sz val="9"/>
      <color theme="1"/>
      <name val="Verdana"/>
      <family val="2"/>
    </font>
    <font>
      <b/>
      <sz val="9"/>
      <color theme="0"/>
      <name val="Verdana"/>
      <family val="2"/>
    </font>
    <font>
      <b/>
      <sz val="9"/>
      <name val="Verdana"/>
      <family val="2"/>
    </font>
    <font>
      <b/>
      <sz val="9"/>
      <color rgb="FFFF0000"/>
      <name val="Verdana"/>
      <family val="2"/>
    </font>
    <font>
      <b/>
      <sz val="9"/>
      <color theme="3"/>
      <name val="Verdana"/>
      <family val="2"/>
    </font>
    <font>
      <sz val="10"/>
      <color theme="1"/>
      <name val="Tahoma"/>
      <family val="2"/>
      <charset val="204"/>
    </font>
    <font>
      <sz val="11"/>
      <color theme="1"/>
      <name val="Verdana"/>
      <family val="2"/>
    </font>
  </fonts>
  <fills count="1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50B06E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8" fillId="0" borderId="0"/>
  </cellStyleXfs>
  <cellXfs count="20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164" fontId="5" fillId="8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4">
    <cellStyle name="Normal" xfId="0" builtinId="0"/>
    <cellStyle name="Normal 19" xfId="3" xr:uid="{060D2A4D-20FA-48AF-9DEE-45A25E455167}"/>
    <cellStyle name="Normal 2" xfId="1" xr:uid="{406C4448-0948-4676-BDC6-6AB215783209}"/>
    <cellStyle name="Normal 8" xfId="2" xr:uid="{AF6F7938-4CC5-4266-BE97-DC5434BC8438}"/>
  </cellStyles>
  <dxfs count="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5984-C0C3-4BCF-A159-7D07369C64F7}">
  <sheetPr>
    <tabColor theme="9"/>
  </sheetPr>
  <dimension ref="A1:DL10"/>
  <sheetViews>
    <sheetView tabSelected="1" zoomScale="80" zoomScaleNormal="80" workbookViewId="0">
      <selection activeCell="I7" sqref="I7"/>
    </sheetView>
  </sheetViews>
  <sheetFormatPr defaultRowHeight="14.25" x14ac:dyDescent="0.25"/>
  <cols>
    <col min="1" max="1" width="9.140625" style="18"/>
    <col min="2" max="2" width="10.42578125" style="18" customWidth="1"/>
    <col min="3" max="3" width="10.140625" style="18" customWidth="1"/>
    <col min="4" max="4" width="14.85546875" style="18" customWidth="1"/>
    <col min="5" max="5" width="14.5703125" style="18" customWidth="1"/>
    <col min="6" max="6" width="14.7109375" style="18" customWidth="1"/>
    <col min="7" max="7" width="11.85546875" style="18" customWidth="1"/>
    <col min="8" max="8" width="10.5703125" style="18" customWidth="1"/>
    <col min="9" max="9" width="31.28515625" style="18" bestFit="1" customWidth="1"/>
    <col min="10" max="10" width="14" style="18" customWidth="1"/>
    <col min="11" max="11" width="13.28515625" style="18" customWidth="1"/>
    <col min="12" max="13" width="9.140625" style="18"/>
    <col min="14" max="14" width="11.28515625" style="18" customWidth="1"/>
    <col min="15" max="15" width="9.140625" style="18"/>
    <col min="16" max="16" width="14.85546875" style="18" customWidth="1"/>
    <col min="17" max="17" width="9.140625" style="18"/>
    <col min="18" max="18" width="10.7109375" style="18" customWidth="1"/>
    <col min="19" max="19" width="11.5703125" style="18" customWidth="1"/>
    <col min="20" max="20" width="11.140625" style="18" customWidth="1"/>
    <col min="21" max="21" width="12" style="18" customWidth="1"/>
    <col min="22" max="22" width="12.140625" style="18" customWidth="1"/>
    <col min="23" max="23" width="10.7109375" style="18" customWidth="1"/>
    <col min="24" max="24" width="10" style="18" bestFit="1" customWidth="1"/>
    <col min="25" max="25" width="10.7109375" style="18" customWidth="1"/>
    <col min="26" max="27" width="10" style="18" bestFit="1" customWidth="1"/>
    <col min="28" max="28" width="10.7109375" style="18" customWidth="1"/>
    <col min="29" max="30" width="9.140625" style="18"/>
    <col min="31" max="31" width="20" style="18" customWidth="1"/>
    <col min="32" max="32" width="9.140625" style="18"/>
    <col min="33" max="34" width="10.7109375" style="18" customWidth="1"/>
    <col min="35" max="35" width="11.140625" style="18" customWidth="1"/>
    <col min="36" max="36" width="23.7109375" style="18" customWidth="1"/>
    <col min="37" max="43" width="9.140625" style="18"/>
    <col min="44" max="44" width="38.5703125" style="18" bestFit="1" customWidth="1"/>
    <col min="45" max="45" width="10.7109375" style="18" customWidth="1"/>
    <col min="46" max="46" width="15.85546875" style="18" bestFit="1" customWidth="1"/>
    <col min="47" max="47" width="14.7109375" style="18" customWidth="1"/>
    <col min="48" max="49" width="15.85546875" style="18" bestFit="1" customWidth="1"/>
    <col min="50" max="50" width="17.5703125" style="18" customWidth="1"/>
    <col min="51" max="51" width="15.7109375" style="18" customWidth="1"/>
    <col min="52" max="52" width="11.42578125" style="18" customWidth="1"/>
    <col min="53" max="54" width="9.140625" style="18"/>
    <col min="55" max="55" width="12.42578125" style="18" customWidth="1"/>
    <col min="56" max="56" width="19" style="18" customWidth="1"/>
    <col min="57" max="57" width="29.42578125" style="18" customWidth="1"/>
    <col min="58" max="58" width="9.140625" style="18" customWidth="1"/>
    <col min="59" max="59" width="38.5703125" style="18" bestFit="1" customWidth="1"/>
    <col min="60" max="60" width="10.7109375" style="18" customWidth="1"/>
    <col min="61" max="61" width="11" style="18" customWidth="1"/>
    <col min="62" max="62" width="9.140625" style="18" customWidth="1"/>
    <col min="63" max="63" width="10.28515625" style="18" customWidth="1"/>
    <col min="64" max="64" width="11.7109375" style="18" customWidth="1"/>
    <col min="65" max="65" width="13" style="18" customWidth="1"/>
    <col min="66" max="72" width="10.7109375" style="18" customWidth="1"/>
    <col min="73" max="73" width="10.42578125" style="18" customWidth="1"/>
    <col min="74" max="79" width="9.140625" style="18" customWidth="1"/>
    <col min="80" max="80" width="24.28515625" style="18" customWidth="1"/>
    <col min="81" max="81" width="29.7109375" style="18" customWidth="1"/>
    <col min="82" max="82" width="21.85546875" style="18" customWidth="1"/>
    <col min="83" max="83" width="24.140625" style="18" bestFit="1" customWidth="1"/>
    <col min="84" max="84" width="10.85546875" style="18" customWidth="1"/>
    <col min="85" max="85" width="12.42578125" style="18" customWidth="1"/>
    <col min="86" max="87" width="10.7109375" style="18" customWidth="1"/>
    <col min="88" max="88" width="13.7109375" style="18" bestFit="1" customWidth="1"/>
    <col min="89" max="89" width="10.85546875" style="18" customWidth="1"/>
    <col min="90" max="90" width="12.85546875" style="18" customWidth="1"/>
    <col min="91" max="91" width="9.140625" style="18"/>
    <col min="92" max="93" width="10.7109375" style="18" customWidth="1"/>
    <col min="94" max="94" width="9.140625" style="18"/>
    <col min="95" max="96" width="10.7109375" style="18" customWidth="1"/>
    <col min="97" max="97" width="13.42578125" style="18" bestFit="1" customWidth="1"/>
    <col min="98" max="98" width="13.140625" style="18" bestFit="1" customWidth="1"/>
    <col min="99" max="107" width="9.140625" style="18"/>
    <col min="108" max="112" width="10.7109375" style="18" customWidth="1"/>
    <col min="113" max="113" width="14" style="18" customWidth="1"/>
    <col min="114" max="114" width="11" style="18" customWidth="1"/>
    <col min="115" max="115" width="22.28515625" style="18" bestFit="1" customWidth="1"/>
    <col min="116" max="116" width="15.5703125" style="18" customWidth="1"/>
    <col min="117" max="16384" width="9.140625" style="18"/>
  </cols>
  <sheetData>
    <row r="1" spans="1:116" ht="84.75" customHeight="1" x14ac:dyDescent="0.25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5" t="s">
        <v>27</v>
      </c>
      <c r="AC1" s="3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7" t="s">
        <v>34</v>
      </c>
      <c r="AJ1" s="7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8" t="s">
        <v>44</v>
      </c>
      <c r="AT1" s="8" t="s">
        <v>45</v>
      </c>
      <c r="AU1" s="5" t="s">
        <v>46</v>
      </c>
      <c r="AV1" s="8" t="s">
        <v>47</v>
      </c>
      <c r="AW1" s="8" t="s">
        <v>48</v>
      </c>
      <c r="AX1" s="9" t="s">
        <v>49</v>
      </c>
      <c r="AY1" s="9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5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5" t="s">
        <v>79</v>
      </c>
      <c r="CC1" s="2" t="s">
        <v>80</v>
      </c>
      <c r="CD1" s="10" t="s">
        <v>81</v>
      </c>
      <c r="CE1" s="2" t="s">
        <v>82</v>
      </c>
      <c r="CF1" s="3" t="s">
        <v>83</v>
      </c>
      <c r="CG1" s="11" t="s">
        <v>84</v>
      </c>
      <c r="CH1" s="11" t="s">
        <v>85</v>
      </c>
      <c r="CI1" s="11" t="s">
        <v>86</v>
      </c>
      <c r="CJ1" s="11" t="s">
        <v>87</v>
      </c>
      <c r="CK1" s="11" t="s">
        <v>88</v>
      </c>
      <c r="CL1" s="12" t="s">
        <v>89</v>
      </c>
      <c r="CM1" s="12" t="s">
        <v>90</v>
      </c>
      <c r="CN1" s="12" t="s">
        <v>91</v>
      </c>
      <c r="CO1" s="12" t="s">
        <v>92</v>
      </c>
      <c r="CP1" s="12" t="s">
        <v>93</v>
      </c>
      <c r="CQ1" s="13" t="s">
        <v>94</v>
      </c>
      <c r="CR1" s="13" t="s">
        <v>95</v>
      </c>
      <c r="CS1" s="13" t="s">
        <v>96</v>
      </c>
      <c r="CT1" s="13" t="s">
        <v>97</v>
      </c>
      <c r="CU1" s="12" t="s">
        <v>98</v>
      </c>
      <c r="CV1" s="12" t="s">
        <v>99</v>
      </c>
      <c r="CW1" s="14" t="s">
        <v>100</v>
      </c>
      <c r="CX1" s="12" t="s">
        <v>101</v>
      </c>
      <c r="CY1" s="12" t="s">
        <v>102</v>
      </c>
      <c r="CZ1" s="12" t="s">
        <v>103</v>
      </c>
      <c r="DA1" s="14" t="s">
        <v>104</v>
      </c>
      <c r="DB1" s="12" t="s">
        <v>105</v>
      </c>
      <c r="DC1" s="12" t="s">
        <v>106</v>
      </c>
      <c r="DD1" s="13" t="s">
        <v>107</v>
      </c>
      <c r="DE1" s="13" t="s">
        <v>108</v>
      </c>
      <c r="DF1" s="13" t="s">
        <v>109</v>
      </c>
      <c r="DG1" s="13" t="s">
        <v>94</v>
      </c>
      <c r="DH1" s="13" t="s">
        <v>110</v>
      </c>
      <c r="DI1" s="13" t="s">
        <v>111</v>
      </c>
      <c r="DJ1" s="15" t="s">
        <v>112</v>
      </c>
      <c r="DK1" s="13" t="s">
        <v>113</v>
      </c>
      <c r="DL1" s="16" t="s">
        <v>114</v>
      </c>
    </row>
    <row r="2" spans="1:116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</row>
    <row r="3" spans="1:116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</row>
    <row r="4" spans="1:116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</row>
    <row r="5" spans="1:116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</row>
    <row r="6" spans="1:116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</row>
    <row r="7" spans="1:116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</row>
    <row r="8" spans="1:116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</row>
    <row r="9" spans="1:116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</row>
    <row r="10" spans="1:116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</row>
  </sheetData>
  <conditionalFormatting sqref="D1">
    <cfRule type="duplicateValues" dxfId="28" priority="1933"/>
  </conditionalFormatting>
  <conditionalFormatting sqref="E1">
    <cfRule type="duplicateValues" dxfId="27" priority="1932"/>
  </conditionalFormatting>
  <conditionalFormatting sqref="C1">
    <cfRule type="duplicateValues" dxfId="26" priority="1931"/>
  </conditionalFormatting>
  <conditionalFormatting sqref="B1">
    <cfRule type="duplicateValues" dxfId="22" priority="1936"/>
  </conditionalFormatting>
  <conditionalFormatting sqref="B1">
    <cfRule type="duplicateValues" dxfId="4" priority="1970"/>
  </conditionalFormatting>
  <conditionalFormatting sqref="E1">
    <cfRule type="duplicateValues" dxfId="3" priority="1971"/>
  </conditionalFormatting>
  <conditionalFormatting sqref="F1">
    <cfRule type="duplicateValues" dxfId="2" priority="1972"/>
  </conditionalFormatting>
  <conditionalFormatting sqref="B1">
    <cfRule type="duplicateValues" dxfId="1" priority="1973"/>
  </conditionalFormatting>
  <conditionalFormatting sqref="E1">
    <cfRule type="duplicateValues" dxfId="0" priority="1974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All_TowerCo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M. Idizaman</dc:creator>
  <cp:lastModifiedBy>S. M. Idizaman</cp:lastModifiedBy>
  <dcterms:created xsi:type="dcterms:W3CDTF">2022-05-29T11:51:52Z</dcterms:created>
  <dcterms:modified xsi:type="dcterms:W3CDTF">2022-05-31T10:14:54Z</dcterms:modified>
</cp:coreProperties>
</file>