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 Log" sheetId="1" r:id="rId5"/>
  </sheets>
  <definedNames/>
  <calcPr/>
</workbook>
</file>

<file path=xl/sharedStrings.xml><?xml version="1.0" encoding="utf-8"?>
<sst xmlns="http://schemas.openxmlformats.org/spreadsheetml/2006/main" count="61" uniqueCount="38">
  <si>
    <t>#</t>
  </si>
  <si>
    <t>Chapter</t>
  </si>
  <si>
    <t>Status</t>
  </si>
  <si>
    <t>Date Started</t>
  </si>
  <si>
    <t>Start Time</t>
  </si>
  <si>
    <t>Date Completed</t>
  </si>
  <si>
    <t>End Time</t>
  </si>
  <si>
    <t>Theory Done</t>
  </si>
  <si>
    <t>Practice/Model</t>
  </si>
  <si>
    <t>Notes</t>
  </si>
  <si>
    <t>Basics</t>
  </si>
  <si>
    <t>Compleated</t>
  </si>
  <si>
    <t>Comparisons</t>
  </si>
  <si>
    <t>Practice Problem 1</t>
  </si>
  <si>
    <t>Wildcards</t>
  </si>
  <si>
    <t>Alias</t>
  </si>
  <si>
    <t>Practice problem 2</t>
  </si>
  <si>
    <t>Operations</t>
  </si>
  <si>
    <t>Aggregations</t>
  </si>
  <si>
    <t>Practice problem 3</t>
  </si>
  <si>
    <t>Null values</t>
  </si>
  <si>
    <t>NA</t>
  </si>
  <si>
    <t>Joins</t>
  </si>
  <si>
    <t>Didnt get it</t>
  </si>
  <si>
    <t>Order of execution</t>
  </si>
  <si>
    <t>Practice Problem 5</t>
  </si>
  <si>
    <t>Used ai for help, needed group by</t>
  </si>
  <si>
    <t>Postgres SQL Setu[</t>
  </si>
  <si>
    <t>Data Types</t>
  </si>
  <si>
    <t>Manipulate Tables</t>
  </si>
  <si>
    <t>Database load</t>
  </si>
  <si>
    <t>Date functions</t>
  </si>
  <si>
    <t>Practice problem 6</t>
  </si>
  <si>
    <t>Case expressions</t>
  </si>
  <si>
    <t>Sub queries and CTEs</t>
  </si>
  <si>
    <t>Pending</t>
  </si>
  <si>
    <t>Practice problem 7</t>
  </si>
  <si>
    <t>Unions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</si>
</sst>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Quest 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4" displayName="Table1" name="Table1" id="1">
  <tableColumns count="10">
    <tableColumn name="#" id="1"/>
    <tableColumn name="Chapter" id="2"/>
    <tableColumn name="Status" id="3"/>
    <tableColumn name="Date Started" id="4"/>
    <tableColumn name="Start Time" id="5"/>
    <tableColumn name="Date Completed" id="6"/>
    <tableColumn name="End Time" id="7"/>
    <tableColumn name="Theory Done" id="8"/>
    <tableColumn name="Practice/Model" id="9"/>
    <tableColumn name="Notes" id="10"/>
  </tableColumns>
  <tableStyleInfo name="Quest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6.38"/>
    <col customWidth="1" min="3" max="3" width="14.25"/>
    <col customWidth="1" min="4" max="4" width="14.88"/>
    <col customWidth="1" min="5" max="5" width="13.38"/>
    <col customWidth="1" min="6" max="6" width="17.5"/>
    <col customWidth="1" min="7" max="7" width="12.5"/>
    <col customWidth="1" min="8" max="8" width="15.0"/>
    <col customWidth="1" min="9" max="9" width="17.0"/>
    <col customWidth="1" min="10" max="10" width="5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22.5" customHeight="1">
      <c r="A2" s="3">
        <v>1.0</v>
      </c>
      <c r="B2" s="3" t="s">
        <v>10</v>
      </c>
      <c r="C2" s="4" t="s">
        <v>11</v>
      </c>
      <c r="D2" s="5">
        <v>46137.0</v>
      </c>
      <c r="E2" s="6">
        <v>0.7916666666666666</v>
      </c>
      <c r="F2" s="5">
        <v>46137.0</v>
      </c>
      <c r="G2" s="6">
        <v>0.8263888888888888</v>
      </c>
      <c r="H2" s="3" t="b">
        <v>1</v>
      </c>
      <c r="I2" s="3" t="b">
        <v>1</v>
      </c>
      <c r="J2" s="7"/>
    </row>
    <row r="3" ht="22.5" customHeight="1">
      <c r="A3" s="3">
        <v>2.0</v>
      </c>
      <c r="B3" s="3" t="s">
        <v>12</v>
      </c>
      <c r="C3" s="4" t="s">
        <v>11</v>
      </c>
      <c r="D3" s="5">
        <v>46137.0</v>
      </c>
      <c r="E3" s="6">
        <v>0.8472222222222222</v>
      </c>
      <c r="F3" s="5">
        <v>46137.0</v>
      </c>
      <c r="G3" s="6">
        <v>0.8604166666666667</v>
      </c>
      <c r="H3" s="3" t="b">
        <v>1</v>
      </c>
      <c r="I3" s="3" t="b">
        <v>1</v>
      </c>
      <c r="J3" s="7"/>
    </row>
    <row r="4" ht="22.5" customHeight="1">
      <c r="A4" s="3">
        <v>3.0</v>
      </c>
      <c r="B4" s="3" t="s">
        <v>13</v>
      </c>
      <c r="C4" s="4" t="s">
        <v>11</v>
      </c>
      <c r="D4" s="5">
        <v>46137.0</v>
      </c>
      <c r="E4" s="6">
        <v>0.8715277777777778</v>
      </c>
      <c r="F4" s="5">
        <v>46137.0</v>
      </c>
      <c r="G4" s="6">
        <v>0.86875</v>
      </c>
      <c r="H4" s="3" t="b">
        <v>1</v>
      </c>
      <c r="I4" s="3" t="b">
        <v>1</v>
      </c>
      <c r="J4" s="7"/>
    </row>
    <row r="5" ht="22.5" customHeight="1">
      <c r="A5" s="3">
        <v>4.0</v>
      </c>
      <c r="B5" s="3" t="s">
        <v>14</v>
      </c>
      <c r="C5" s="4" t="s">
        <v>11</v>
      </c>
      <c r="D5" s="5">
        <v>46137.0</v>
      </c>
      <c r="E5" s="6">
        <v>0.9534722222222223</v>
      </c>
      <c r="F5" s="5">
        <v>46137.0</v>
      </c>
      <c r="G5" s="6">
        <v>0.9569444444444445</v>
      </c>
      <c r="H5" s="3" t="b">
        <v>1</v>
      </c>
      <c r="I5" s="3" t="b">
        <v>1</v>
      </c>
      <c r="J5" s="7"/>
    </row>
    <row r="6" ht="22.5" customHeight="1">
      <c r="A6" s="3">
        <v>5.0</v>
      </c>
      <c r="B6" s="3" t="s">
        <v>15</v>
      </c>
      <c r="C6" s="4" t="s">
        <v>11</v>
      </c>
      <c r="D6" s="5">
        <v>46137.0</v>
      </c>
      <c r="E6" s="6">
        <v>0.9569444444444445</v>
      </c>
      <c r="F6" s="5">
        <v>46137.0</v>
      </c>
      <c r="G6" s="6">
        <v>0.9583333333333334</v>
      </c>
      <c r="H6" s="3" t="b">
        <v>1</v>
      </c>
      <c r="I6" s="3" t="b">
        <v>1</v>
      </c>
      <c r="J6" s="7"/>
    </row>
    <row r="7" ht="22.5" customHeight="1">
      <c r="A7" s="3">
        <v>6.0</v>
      </c>
      <c r="B7" s="3" t="s">
        <v>16</v>
      </c>
      <c r="C7" s="4" t="s">
        <v>11</v>
      </c>
      <c r="D7" s="5">
        <v>46137.0</v>
      </c>
      <c r="E7" s="6">
        <v>0.9590277777777778</v>
      </c>
      <c r="F7" s="5">
        <v>46137.0</v>
      </c>
      <c r="G7" s="6">
        <v>0.9625</v>
      </c>
      <c r="H7" s="3" t="b">
        <v>1</v>
      </c>
      <c r="I7" s="3" t="b">
        <v>1</v>
      </c>
      <c r="J7" s="7"/>
    </row>
    <row r="8" ht="22.5" customHeight="1">
      <c r="A8" s="3">
        <v>7.0</v>
      </c>
      <c r="B8" s="3" t="s">
        <v>17</v>
      </c>
      <c r="C8" s="4" t="s">
        <v>11</v>
      </c>
      <c r="D8" s="5">
        <v>46137.0</v>
      </c>
      <c r="E8" s="6">
        <v>0.9625</v>
      </c>
      <c r="F8" s="5">
        <v>46137.0</v>
      </c>
      <c r="G8" s="6">
        <v>0.9680555555555556</v>
      </c>
      <c r="H8" s="3" t="b">
        <v>1</v>
      </c>
      <c r="I8" s="3" t="b">
        <v>1</v>
      </c>
      <c r="J8" s="7"/>
    </row>
    <row r="9" ht="22.5" customHeight="1">
      <c r="A9" s="3">
        <v>8.0</v>
      </c>
      <c r="B9" s="3" t="s">
        <v>18</v>
      </c>
      <c r="C9" s="4" t="s">
        <v>11</v>
      </c>
      <c r="D9" s="5">
        <v>46137.0</v>
      </c>
      <c r="E9" s="6">
        <v>0.13194444444444445</v>
      </c>
      <c r="F9" s="5">
        <v>46137.0</v>
      </c>
      <c r="G9" s="6">
        <v>0.13472222222222222</v>
      </c>
      <c r="H9" s="3" t="b">
        <v>1</v>
      </c>
      <c r="I9" s="3" t="b">
        <v>1</v>
      </c>
      <c r="J9" s="7"/>
    </row>
    <row r="10" ht="22.5" customHeight="1">
      <c r="A10" s="3">
        <v>9.0</v>
      </c>
      <c r="B10" s="3" t="s">
        <v>19</v>
      </c>
      <c r="C10" s="4" t="s">
        <v>11</v>
      </c>
      <c r="D10" s="5">
        <v>46138.0</v>
      </c>
      <c r="E10" s="6">
        <v>0.13472222222222222</v>
      </c>
      <c r="F10" s="5">
        <v>46138.0</v>
      </c>
      <c r="G10" s="6">
        <v>0.13958333333333334</v>
      </c>
      <c r="H10" s="3" t="b">
        <v>1</v>
      </c>
      <c r="I10" s="3" t="b">
        <v>1</v>
      </c>
      <c r="J10" s="7"/>
    </row>
    <row r="11" ht="22.5" customHeight="1">
      <c r="A11" s="3">
        <v>10.0</v>
      </c>
      <c r="B11" s="3" t="s">
        <v>20</v>
      </c>
      <c r="C11" s="4" t="s">
        <v>11</v>
      </c>
      <c r="D11" s="5">
        <v>46138.0</v>
      </c>
      <c r="E11" s="6">
        <v>0.13958333333333334</v>
      </c>
      <c r="F11" s="5">
        <v>46138.0</v>
      </c>
      <c r="G11" s="6">
        <v>0.14097222222222222</v>
      </c>
      <c r="H11" s="3" t="b">
        <v>1</v>
      </c>
      <c r="I11" s="3" t="s">
        <v>21</v>
      </c>
      <c r="J11" s="7"/>
    </row>
    <row r="12" ht="22.5" customHeight="1">
      <c r="A12" s="3">
        <v>11.0</v>
      </c>
      <c r="B12" s="3" t="s">
        <v>22</v>
      </c>
      <c r="C12" s="4" t="s">
        <v>11</v>
      </c>
      <c r="D12" s="5">
        <v>46138.0</v>
      </c>
      <c r="E12" s="6">
        <v>0.9854166666666667</v>
      </c>
      <c r="F12" s="5">
        <v>46139.0</v>
      </c>
      <c r="G12" s="6">
        <v>0.4013888888888889</v>
      </c>
      <c r="H12" s="3" t="b">
        <v>1</v>
      </c>
      <c r="I12" s="3" t="b">
        <v>1</v>
      </c>
      <c r="J12" s="3" t="s">
        <v>23</v>
      </c>
    </row>
    <row r="13" ht="22.5" customHeight="1">
      <c r="A13" s="3">
        <v>12.0</v>
      </c>
      <c r="B13" s="3" t="s">
        <v>24</v>
      </c>
      <c r="C13" s="4" t="s">
        <v>11</v>
      </c>
      <c r="D13" s="5">
        <v>46139.0</v>
      </c>
      <c r="E13" s="6">
        <v>0.4013888888888889</v>
      </c>
      <c r="F13" s="5">
        <v>46139.0</v>
      </c>
      <c r="G13" s="6">
        <v>0.4041666666666667</v>
      </c>
      <c r="H13" s="3" t="b">
        <v>1</v>
      </c>
      <c r="I13" s="3" t="s">
        <v>21</v>
      </c>
      <c r="J13" s="7"/>
    </row>
    <row r="14" ht="22.5" customHeight="1">
      <c r="A14" s="3">
        <v>13.0</v>
      </c>
      <c r="B14" s="3" t="s">
        <v>25</v>
      </c>
      <c r="C14" s="4" t="s">
        <v>11</v>
      </c>
      <c r="D14" s="5">
        <v>46139.0</v>
      </c>
      <c r="E14" s="6">
        <v>0.4041666666666667</v>
      </c>
      <c r="F14" s="5">
        <v>46139.0</v>
      </c>
      <c r="G14" s="6">
        <v>0.41597222222222224</v>
      </c>
      <c r="H14" s="3" t="b">
        <v>1</v>
      </c>
      <c r="I14" s="3" t="b">
        <v>1</v>
      </c>
      <c r="J14" s="3" t="s">
        <v>26</v>
      </c>
    </row>
    <row r="15" ht="22.5" customHeight="1">
      <c r="A15" s="3">
        <v>14.0</v>
      </c>
      <c r="B15" s="3" t="s">
        <v>27</v>
      </c>
      <c r="C15" s="4" t="s">
        <v>11</v>
      </c>
      <c r="D15" s="5">
        <v>46139.0</v>
      </c>
      <c r="E15" s="6">
        <v>0.41805555555555557</v>
      </c>
      <c r="F15" s="5">
        <v>46139.0</v>
      </c>
      <c r="G15" s="6">
        <v>0.45208333333333334</v>
      </c>
      <c r="H15" s="3" t="b">
        <v>1</v>
      </c>
      <c r="I15" s="3" t="b">
        <v>1</v>
      </c>
      <c r="J15" s="7"/>
    </row>
    <row r="16" ht="22.5" customHeight="1">
      <c r="A16" s="3">
        <v>15.0</v>
      </c>
      <c r="B16" s="3" t="s">
        <v>28</v>
      </c>
      <c r="C16" s="4" t="s">
        <v>11</v>
      </c>
      <c r="D16" s="5">
        <v>46139.0</v>
      </c>
      <c r="E16" s="6">
        <v>0.45208333333333334</v>
      </c>
      <c r="F16" s="5">
        <v>46139.0</v>
      </c>
      <c r="G16" s="6">
        <v>0.4576388888888889</v>
      </c>
      <c r="H16" s="3" t="b">
        <v>1</v>
      </c>
      <c r="I16" s="3" t="b">
        <v>1</v>
      </c>
      <c r="J16" s="7"/>
    </row>
    <row r="17" ht="22.5" customHeight="1">
      <c r="A17" s="3">
        <v>16.0</v>
      </c>
      <c r="B17" s="3" t="s">
        <v>29</v>
      </c>
      <c r="C17" s="4" t="s">
        <v>11</v>
      </c>
      <c r="D17" s="5">
        <v>46139.0</v>
      </c>
      <c r="E17" s="6">
        <v>0.4576388888888889</v>
      </c>
      <c r="F17" s="5">
        <v>46139.0</v>
      </c>
      <c r="G17" s="6">
        <v>0.06597222222222222</v>
      </c>
      <c r="H17" s="3" t="b">
        <v>1</v>
      </c>
      <c r="I17" s="3" t="b">
        <v>1</v>
      </c>
      <c r="J17" s="7"/>
    </row>
    <row r="18" ht="22.5" customHeight="1">
      <c r="A18" s="3">
        <v>17.0</v>
      </c>
      <c r="B18" s="3" t="s">
        <v>30</v>
      </c>
      <c r="C18" s="4" t="s">
        <v>11</v>
      </c>
      <c r="D18" s="5">
        <v>46139.0</v>
      </c>
      <c r="E18" s="6">
        <v>0.06597222222222222</v>
      </c>
      <c r="F18" s="5">
        <v>46139.0</v>
      </c>
      <c r="G18" s="6">
        <v>0.07847222222222222</v>
      </c>
      <c r="H18" s="3" t="b">
        <v>1</v>
      </c>
      <c r="I18" s="3" t="b">
        <v>1</v>
      </c>
      <c r="J18" s="7"/>
    </row>
    <row r="19" ht="22.5" customHeight="1">
      <c r="A19" s="3">
        <v>18.0</v>
      </c>
      <c r="B19" s="3" t="s">
        <v>31</v>
      </c>
      <c r="C19" s="4" t="s">
        <v>11</v>
      </c>
      <c r="D19" s="5">
        <v>46139.0</v>
      </c>
      <c r="E19" s="6">
        <v>0.07847222222222222</v>
      </c>
      <c r="F19" s="5">
        <v>46139.0</v>
      </c>
      <c r="G19" s="6">
        <v>0.1375</v>
      </c>
      <c r="H19" s="3" t="b">
        <v>1</v>
      </c>
      <c r="I19" s="3" t="b">
        <v>1</v>
      </c>
      <c r="J19" s="7"/>
    </row>
    <row r="20" ht="22.5" customHeight="1">
      <c r="A20" s="3">
        <v>19.0</v>
      </c>
      <c r="B20" s="3" t="s">
        <v>32</v>
      </c>
      <c r="C20" s="4" t="s">
        <v>11</v>
      </c>
      <c r="D20" s="5">
        <v>46139.0</v>
      </c>
      <c r="E20" s="6">
        <v>0.1375</v>
      </c>
      <c r="F20" s="5">
        <v>46139.0</v>
      </c>
      <c r="G20" s="6">
        <v>0.14305555555555555</v>
      </c>
      <c r="H20" s="3" t="b">
        <v>1</v>
      </c>
      <c r="I20" s="3" t="b">
        <v>1</v>
      </c>
      <c r="J20" s="7"/>
    </row>
    <row r="21" ht="22.5" customHeight="1">
      <c r="A21" s="3">
        <v>20.0</v>
      </c>
      <c r="B21" s="3" t="s">
        <v>33</v>
      </c>
      <c r="C21" s="4" t="s">
        <v>11</v>
      </c>
      <c r="D21" s="5">
        <v>46139.0</v>
      </c>
      <c r="E21" s="6">
        <v>0.14305555555555555</v>
      </c>
      <c r="F21" s="5">
        <v>46139.0</v>
      </c>
      <c r="G21" s="6">
        <v>0.15625</v>
      </c>
      <c r="H21" s="3" t="b">
        <v>1</v>
      </c>
      <c r="I21" s="3" t="b">
        <v>1</v>
      </c>
      <c r="J21" s="7"/>
    </row>
    <row r="22" ht="22.5" customHeight="1">
      <c r="A22" s="2">
        <v>21.0</v>
      </c>
      <c r="B22" s="2" t="s">
        <v>34</v>
      </c>
      <c r="C22" s="8" t="s">
        <v>35</v>
      </c>
      <c r="D22" s="9">
        <v>46139.0</v>
      </c>
      <c r="E22" s="10">
        <v>0.15625</v>
      </c>
      <c r="F22" s="9">
        <v>46139.0</v>
      </c>
      <c r="G22" s="10">
        <v>0.20625</v>
      </c>
      <c r="H22" s="2" t="b">
        <v>1</v>
      </c>
      <c r="I22" s="2" t="b">
        <v>1</v>
      </c>
      <c r="J22" s="3" t="s">
        <v>23</v>
      </c>
    </row>
    <row r="23" ht="22.5" customHeight="1">
      <c r="A23" s="3">
        <v>22.0</v>
      </c>
      <c r="B23" s="3" t="s">
        <v>36</v>
      </c>
      <c r="C23" s="4" t="s">
        <v>35</v>
      </c>
      <c r="D23" s="5">
        <v>46139.0</v>
      </c>
      <c r="E23" s="3"/>
      <c r="F23" s="5">
        <v>46139.0</v>
      </c>
      <c r="G23" s="3"/>
      <c r="H23" s="3" t="b">
        <v>1</v>
      </c>
      <c r="I23" s="3" t="b">
        <v>0</v>
      </c>
      <c r="J23" s="7"/>
    </row>
    <row r="24" ht="22.5" customHeight="1">
      <c r="A24" s="3">
        <v>23.0</v>
      </c>
      <c r="B24" s="3" t="s">
        <v>37</v>
      </c>
      <c r="C24" s="4" t="s">
        <v>11</v>
      </c>
      <c r="D24" s="3"/>
      <c r="E24" s="3"/>
      <c r="F24" s="3"/>
      <c r="G24" s="3"/>
      <c r="H24" s="3" t="b">
        <v>1</v>
      </c>
      <c r="I24" s="3" t="b">
        <v>0</v>
      </c>
      <c r="J24" s="7"/>
    </row>
  </sheetData>
  <dataValidations>
    <dataValidation type="list" allowBlank="1" sqref="C2:C24">
      <formula1>"In Progress,Compleated,Pending"</formula1>
    </dataValidation>
  </dataValidations>
  <drawing r:id="rId1"/>
  <tableParts count="1">
    <tablePart r:id="rId3"/>
  </tableParts>
</worksheet>
</file>