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docMetadata/LabelInfo.xml" ContentType="application/vnd.ms-office.classificationlabels+xml"/>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thumbnail" Target="docProps/thumbnail.wmf"/><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7FF41506-D638-49D5-72EF-22EC70B826FC}"/>
  <workbookPr codeName="ThisWorkbook"/>
  <mc:AlternateContent xmlns:mc="http://schemas.openxmlformats.org/markup-compatibility/2006">
    <mc:Choice Requires="x15">
      <x15ac:absPath xmlns:x15ac="http://schemas.microsoft.com/office/spreadsheetml/2010/11/ac" url="C:\Users\STYOON\Downloads\"/>
    </mc:Choice>
  </mc:AlternateContent>
  <xr:revisionPtr revIDLastSave="0" documentId="13_ncr:1_{54956FE0-91A8-4572-8E6E-FA4EBA66D2A4}" xr6:coauthVersionLast="47" xr6:coauthVersionMax="47" xr10:uidLastSave="{00000000-0000-0000-0000-000000000000}"/>
  <bookViews>
    <workbookView xWindow="-103" yWindow="-103" windowWidth="16663" windowHeight="8863" activeTab="2" xr2:uid="{00000000-000D-0000-FFFF-FFFF00000000}"/>
  </bookViews>
  <sheets>
    <sheet name="Cover" sheetId="4" r:id="rId1"/>
    <sheet name="STEPChanges" sheetId="8" state="veryHidden" r:id="rId2"/>
    <sheet name="Televisions" sheetId="1" r:id="rId3"/>
    <sheet name="STEPSettings" sheetId="2" state="veryHidden" r:id="rId4"/>
    <sheet name="STEPSmartSheetModelInfo" sheetId="3" state="veryHidden" r:id="rId5"/>
    <sheet name="STEPLocalization" sheetId="5" state="veryHidden" r:id="rId6"/>
    <sheet name="STEPLOV" sheetId="6" state="veryHidden" r:id="rId7"/>
    <sheet name="STEPSmartSheetSettings" sheetId="7" state="veryHidden" r:id="rId8"/>
  </sheets>
  <functionGroups builtInGroupCount="19"/>
  <definedNames>
    <definedName name="STEP_LOV_001">STEPLOV!$C$1:$D$1</definedName>
    <definedName name="STEP_LOV_002">STEPLOV!$C$2:$D$2</definedName>
    <definedName name="STEP_LOV_003">STEPLOV!$C$3:$F$3</definedName>
    <definedName name="STEP_LOV_004">STEPLOV!$C$4:$D$4</definedName>
    <definedName name="STEP_LOV_005">STEPLOV!$C$5:$D$5</definedName>
    <definedName name="STEP_LOV_006">STEPLOV!$C$6:$D$6</definedName>
    <definedName name="STEP_LOV_007">STEPLOV!$C$7:$F$7</definedName>
    <definedName name="STEP_LOV_008">STEPLOV!$C$8:$H$8</definedName>
    <definedName name="STEP_LOV_009">STEPLOV!$C$9:$G$9</definedName>
    <definedName name="STEP_LOV_010">STEPLOV!$C$10:$I$10</definedName>
    <definedName name="STEP_LOV_011">STEPLOV!$C$11:$E$11</definedName>
    <definedName name="STEP_LOV_012">STEPLOV!$C$12:$D$12</definedName>
    <definedName name="STEP_LOV_013">STEPLOV!$C$13:$D$13</definedName>
    <definedName name="STEP_LOV_014">STEPLOV!$C$14:$F$14</definedName>
    <definedName name="STEP_LOV_015">STEPLOV!$C$15:$D$15</definedName>
    <definedName name="STEP_LOV_016">STEPLOV!$C$16:$K$16</definedName>
    <definedName name="STEP_LOV_017">STEPLOV!$C$17:$D$17</definedName>
    <definedName name="STEP_LOV_018">STEPLOV!$C$18:$D$18</definedName>
    <definedName name="STEP_LOV_019">STEPLOV!$C$19:$D$19</definedName>
    <definedName name="STEP_LOV_020">STEPLOV!$C$20:$D$20</definedName>
    <definedName name="STEP_LOV_021">STEPLOV!$C$21:$D$21</definedName>
    <definedName name="STEP_LOV_022">STEPLOV!$C$22:$D$22</definedName>
    <definedName name="STEP_LOV_023">STEPLOV!$C$23:$F$23</definedName>
    <definedName name="STEP_LOV_024">STEPLOV!$C$24:$D$24</definedName>
    <definedName name="STEP_LOV_025">STEPLOV!$C$25:$D$25</definedName>
    <definedName name="STEP_LOV_026">STEPLOV!$C$26:$D$26</definedName>
    <definedName name="STEP_LOV_027">STEPLOV!$C$27:$U$27</definedName>
    <definedName name="STEP_LOV_028">STEPLOV!$C$28:$H$28</definedName>
    <definedName name="STEP_LOV_029">STEPLOV!$C$29:$H$29</definedName>
    <definedName name="STEP_LOV_030">STEPLOV!$C$30:$E$30</definedName>
    <definedName name="STEP_LOV_031">STEPLOV!$C$31:$D$31</definedName>
    <definedName name="STEP_LOV_032">STEPLOV!$C$32:$D$32</definedName>
    <definedName name="STEP_LOV_033">STEPLOV!$C$33:$M$33</definedName>
    <definedName name="STEP_LOV_034">STEPLOV!$C$34:$D$34</definedName>
    <definedName name="STEP_LOV_035">STEPLOV!$C$35:$F$35</definedName>
    <definedName name="STEP_LOV_036">STEPLOV!$C$36:$E$36</definedName>
    <definedName name="STEP_LOV_037">STEPLOV!$C$37:$D$37</definedName>
    <definedName name="STEP_LOV_038">STEPLOV!$C$38:$D$38</definedName>
    <definedName name="STEP_LOV_039">STEPLOV!$C$39:$D$39</definedName>
    <definedName name="STEP_LOV_040">STEPLOV!$C$40:$G$40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Yoon, Steve</author>
  </authors>
  <commentList>
    <comment ref="B3" authorId="0" shapeId="0" xr:uid="{8BD65340-0629-4F82-B2DA-3B7C5AC66B87}">
      <text>
        <r>
          <rPr>
            <sz val="9"/>
            <color indexed="81"/>
            <rFont val="Tahoma"/>
            <family val="2"/>
          </rPr>
          <t>Orange = The cell holds data that has a warning.</t>
        </r>
      </text>
    </comment>
    <comment ref="B4" authorId="0" shapeId="0" xr:uid="{55662166-EB7A-46ED-A1B5-9A8CE567E385}">
      <text>
        <r>
          <rPr>
            <sz val="9"/>
            <color indexed="81"/>
            <rFont val="Tahoma"/>
            <family val="2"/>
          </rPr>
          <t>Red = The cell holds data that failed the validation.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STEP</author>
  </authors>
  <commentList>
    <comment ref="A2" authorId="0" shapeId="0" xr:uid="{00000000-0006-0000-0100-000004000000}">
      <text>
        <r>
          <rPr>
            <sz val="11"/>
            <color theme="1"/>
            <rFont val="Calibri"/>
            <family val="2"/>
            <scheme val="minor"/>
          </rPr>
          <t>ROW: Column type</t>
        </r>
      </text>
    </comment>
    <comment ref="A3" authorId="0" shapeId="0" xr:uid="{00000000-0006-0000-0100-000001000000}">
      <text>
        <r>
          <rPr>
            <sz val="11"/>
            <color theme="1"/>
            <rFont val="Calibri"/>
            <family val="2"/>
            <scheme val="minor"/>
          </rPr>
          <t>ROW: ID/NAME</t>
        </r>
      </text>
    </comment>
    <comment ref="A4" authorId="0" shapeId="0" xr:uid="{00000000-0006-0000-0100-000006000000}">
      <text>
        <r>
          <rPr>
            <sz val="11"/>
            <color theme="1"/>
            <rFont val="Calibri"/>
            <family val="2"/>
            <scheme val="minor"/>
          </rPr>
          <t>ROW: Read only</t>
        </r>
      </text>
    </comment>
    <comment ref="A5" authorId="0" shapeId="0" xr:uid="{00000000-0006-0000-0100-000005000000}">
      <text>
        <r>
          <rPr>
            <sz val="11"/>
            <color theme="1"/>
            <rFont val="Calibri"/>
            <family val="2"/>
            <scheme val="minor"/>
          </rPr>
          <t>ROW: Mandatory</t>
        </r>
      </text>
    </comment>
    <comment ref="A6" authorId="0" shapeId="0" xr:uid="{00000000-0006-0000-0100-000002000000}">
      <text>
        <r>
          <rPr>
            <sz val="11"/>
            <color theme="1"/>
            <rFont val="Calibri"/>
            <family val="2"/>
            <scheme val="minor"/>
          </rPr>
          <t>ROW: Multivalued</t>
        </r>
      </text>
    </comment>
    <comment ref="A7" authorId="0" shapeId="0" xr:uid="{00000000-0006-0000-0100-000003000000}">
      <text>
        <r>
          <rPr>
            <sz val="11"/>
            <color theme="1"/>
            <rFont val="Calibri"/>
            <family val="2"/>
            <scheme val="minor"/>
          </rPr>
          <t>ROW: HasLOV</t>
        </r>
      </text>
    </comment>
    <comment ref="A8" authorId="0" shapeId="0" xr:uid="{00000000-0006-0000-0100-000007000000}">
      <text>
        <r>
          <rPr>
            <sz val="11"/>
            <color theme="1"/>
            <rFont val="Calibri"/>
            <family val="2"/>
            <scheme val="minor"/>
          </rPr>
          <t>ROW: Lookup cell</t>
        </r>
      </text>
    </comment>
    <comment ref="B10" authorId="0" shapeId="0" xr:uid="{00000000-0006-0000-0100-000008000000}">
      <text>
        <r>
          <rPr>
            <sz val="11"/>
            <color theme="1"/>
            <rFont val="Calibri"/>
            <family val="2"/>
            <scheme val="minor"/>
          </rPr>
          <t>12 OR 13 Digits/Number. Acceptable UPC TYPE: UPC-A and EAN13.  Not mandatory for non-inventory products.</t>
        </r>
      </text>
    </comment>
    <comment ref="C10" authorId="0" shapeId="0" xr:uid="{00000000-0006-0000-0100-000009000000}">
      <text>
        <r>
          <rPr>
            <sz val="11"/>
            <color theme="1"/>
            <rFont val="Calibri"/>
            <family val="2"/>
            <scheme val="minor"/>
          </rPr>
          <t>This must be the same as that on the main SKU Setup form workbook:
F = Future Shop Only
B = Best Buy Only
S = Shared</t>
        </r>
      </text>
    </comment>
    <comment ref="D10" authorId="0" shapeId="0" xr:uid="{00000000-0006-0000-0100-00000A000000}">
      <text>
        <r>
          <rPr>
            <sz val="11"/>
            <color theme="1"/>
            <rFont val="Calibri"/>
            <family val="2"/>
            <scheme val="minor"/>
          </rPr>
          <t>This must be the same as that on the main SKU Setup form workbook.</t>
        </r>
      </text>
    </comment>
    <comment ref="E10" authorId="0" shapeId="0" xr:uid="{00000000-0006-0000-0100-00000B000000}">
      <text>
        <r>
          <rPr>
            <sz val="11"/>
            <color theme="1"/>
            <rFont val="Calibri"/>
            <family val="2"/>
            <scheme val="minor"/>
          </rPr>
          <t>This must be the same as that on the main SKU Setup form workbook.</t>
        </r>
      </text>
    </comment>
    <comment ref="F10" authorId="0" shapeId="0" xr:uid="{00000000-0006-0000-0100-00000C000000}">
      <text>
        <r>
          <rPr>
            <sz val="11"/>
            <color theme="1"/>
            <rFont val="Calibri"/>
            <family val="2"/>
            <scheme val="minor"/>
          </rPr>
          <t>Gift with Purchase = the SKU is only meant to be attached as a bonus item
Multi-box Product = the item is shipped in multiple boxes (e.g. a bed: headboard &amp; footboard (box 1) + railings (box 2))
Ensemble Product = the SKU is sold only in conjunction with other items to make a set (e.g. accent chair + ottoman)</t>
        </r>
      </text>
    </comment>
    <comment ref="G10" authorId="0" shapeId="0" xr:uid="{00000000-0006-0000-0100-00000D000000}">
      <text>
        <r>
          <rPr>
            <sz val="11"/>
            <color theme="1"/>
            <rFont val="Calibri"/>
            <family val="2"/>
            <scheme val="minor"/>
          </rPr>
          <t>*TO BE FILLED IN BY BEST BUY CANADA ONLY*
Indicate if permission has been obtained by the Content team to create a SKU number in advance of product content details being provided. If yes, also choose the appropriate reason. E.g. Purchase Order Required for Manufacture of Product.</t>
        </r>
      </text>
    </comment>
    <comment ref="H10" authorId="0" shapeId="0" xr:uid="{00000000-0006-0000-0100-00000E000000}">
      <text>
        <r>
          <rPr>
            <sz val="11"/>
            <color theme="1"/>
            <rFont val="Calibri"/>
            <family val="2"/>
            <scheme val="minor"/>
          </rPr>
          <t>If you have uploaded a video for this product to our FTP, indicate the location here, otherwise leave empty. Please note that links to 3rd party services such as Dropbox or Google Drive are NOT acceptable.</t>
        </r>
      </text>
    </comment>
    <comment ref="I10" authorId="0" shapeId="0" xr:uid="{00000000-0006-0000-0100-00000F000000}">
      <text>
        <r>
          <rPr>
            <sz val="11"/>
            <color theme="1"/>
            <rFont val="Calibri"/>
            <family val="2"/>
            <scheme val="minor"/>
          </rPr>
          <t>If product images are located on the onproof.ca FTP server, indicate the location here (e.g. ftp.onproof.ca/Apple/Nano), otherwise leave empty.</t>
        </r>
      </text>
    </comment>
    <comment ref="J10" authorId="0" shapeId="0" xr:uid="{00000000-0006-0000-0100-000010000000}">
      <text>
        <r>
          <rPr>
            <sz val="11"/>
            <color theme="1"/>
            <rFont val="Calibri"/>
            <family val="2"/>
            <scheme val="minor"/>
          </rPr>
          <t>If product images are located on an asset site, indicate the URL here, otherwise leave empty. Please note that links to 3rd party services such as Dropbox or Google Drive are NOT acceptable.</t>
        </r>
      </text>
    </comment>
    <comment ref="K10" authorId="0" shapeId="0" xr:uid="{00000000-0006-0000-0100-000011000000}">
      <text>
        <r>
          <rPr>
            <sz val="11"/>
            <color theme="1"/>
            <rFont val="Calibri"/>
            <family val="2"/>
            <scheme val="minor"/>
          </rPr>
          <t>Username and password of asset site, if applicable.</t>
        </r>
      </text>
    </comment>
    <comment ref="L10" authorId="0" shapeId="0" xr:uid="{00000000-0006-0000-0100-000012000000}">
      <text>
        <r>
          <rPr>
            <sz val="11"/>
            <color theme="1"/>
            <rFont val="Calibri"/>
            <family val="2"/>
            <scheme val="minor"/>
          </rPr>
          <t>Please provide the date the image assets are expected to be delivered and enter the date in yyyy-mm-dd format. E.g. 2016-01-23</t>
        </r>
      </text>
    </comment>
    <comment ref="M10" authorId="0" shapeId="0" xr:uid="{00000000-0006-0000-0100-000013000000}">
      <text>
        <r>
          <rPr>
            <sz val="11"/>
            <color theme="1"/>
            <rFont val="Calibri"/>
            <family val="2"/>
            <scheme val="minor"/>
          </rPr>
          <t>Please list the model numbers, UPCs or SKUs of known variants relating to this product. Please separate the values with commas.</t>
        </r>
      </text>
    </comment>
    <comment ref="N10" authorId="0" shapeId="0" xr:uid="{00000000-0006-0000-0100-000014000000}">
      <text>
        <r>
          <rPr>
            <sz val="11"/>
            <color theme="1"/>
            <rFont val="Calibri"/>
            <family val="2"/>
            <scheme val="minor"/>
          </rPr>
          <t>In a paragraph of no more than 400 characters, please include the following: 
-What the product is and what it does.
-How the product fits into a customer's lifestyle.
-One or two key features.</t>
        </r>
      </text>
    </comment>
    <comment ref="O10" authorId="0" shapeId="0" xr:uid="{00000000-0006-0000-0100-000015000000}">
      <text>
        <r>
          <rPr>
            <sz val="11"/>
            <color theme="1"/>
            <rFont val="Calibri"/>
            <family val="2"/>
            <scheme val="minor"/>
          </rPr>
          <t>More detailed item info that's relevant to consumers. Format as bullet points with sentence structure (preferred) or paragraphs. No character limit. Do not repeat copy that's already in narrative. Do not copy and paste a list of specifications. Do not provide content in a "wall of text" format.</t>
        </r>
      </text>
    </comment>
    <comment ref="P10" authorId="0" shapeId="0" xr:uid="{00000000-0006-0000-0100-000016000000}">
      <text>
        <r>
          <rPr>
            <sz val="11"/>
            <color theme="1"/>
            <rFont val="Calibri"/>
            <family val="2"/>
            <scheme val="minor"/>
          </rPr>
          <t>Indicate if the product is intended for sale in Best Buy stores but not on the Best Buy website.</t>
        </r>
      </text>
    </comment>
    <comment ref="Q10" authorId="0" shapeId="0" xr:uid="{00000000-0006-0000-0100-000017000000}">
      <text>
        <r>
          <rPr>
            <sz val="11"/>
            <color theme="1"/>
            <rFont val="Calibri"/>
            <family val="2"/>
            <scheme val="minor"/>
          </rPr>
          <t>For Confidential set-up. The date indicates that descriptions and related attributes are superficial until product is publicly announced. Indicate the date and time (in PST) until which this product should be under embargo (e.g. 2017-04-25 13:00:00). Otherwise, leave it blank.</t>
        </r>
      </text>
    </comment>
    <comment ref="R10" authorId="0" shapeId="0" xr:uid="{00000000-0006-0000-0100-000018000000}">
      <text>
        <r>
          <rPr>
            <sz val="11"/>
            <color theme="1"/>
            <rFont val="Calibri"/>
            <family val="2"/>
            <scheme val="minor"/>
          </rPr>
          <t>Brand new = sealed and unused. Open box = packaging has been opened, product is unused. Refurbished products have been used but inspected and restored to 100% functionality. Refurbs are graded on cosmetic condition: Excellent = no visible blemishes, Good = minor blemishes, Fair = noticeable blemishes. Warranty of 1 year must be provided for Brand New, Open Box, and Refurb Excellent. Warranty of min. 90 days for Refurb Good and Fair.</t>
        </r>
      </text>
    </comment>
    <comment ref="S10" authorId="0" shapeId="0" xr:uid="{00000000-0006-0000-0100-000019000000}">
      <text>
        <r>
          <rPr>
            <sz val="11"/>
            <color theme="1"/>
            <rFont val="Calibri"/>
            <family val="2"/>
            <scheme val="minor"/>
          </rPr>
          <t>Geek Elite</t>
        </r>
      </text>
    </comment>
    <comment ref="T10" authorId="0" shapeId="0" xr:uid="{00000000-0006-0000-0100-00001A000000}">
      <text>
        <r>
          <rPr>
            <sz val="11"/>
            <color theme="1"/>
            <rFont val="Calibri"/>
            <family val="2"/>
            <scheme val="minor"/>
          </rPr>
          <t>Indicate the year for which the product was first released to market. E.g. 2013</t>
        </r>
      </text>
    </comment>
    <comment ref="U10" authorId="0" shapeId="0" xr:uid="{00000000-0006-0000-0100-00001B000000}">
      <text>
        <r>
          <rPr>
            <sz val="11"/>
            <color theme="1"/>
            <rFont val="Calibri"/>
            <family val="2"/>
            <scheme val="minor"/>
          </rPr>
          <t>Demo Model</t>
        </r>
      </text>
    </comment>
    <comment ref="V10" authorId="0" shapeId="0" xr:uid="{00000000-0006-0000-0100-00001C000000}">
      <text>
        <r>
          <rPr>
            <sz val="11"/>
            <color theme="1"/>
            <rFont val="Calibri"/>
            <family val="2"/>
            <scheme val="minor"/>
          </rPr>
          <t>Section Heading Only. This column does not need to be filled in.</t>
        </r>
      </text>
    </comment>
    <comment ref="W10" authorId="0" shapeId="0" xr:uid="{00000000-0006-0000-0100-00001D000000}">
      <text>
        <r>
          <rPr>
            <sz val="11"/>
            <color theme="1"/>
            <rFont val="Calibri"/>
            <family val="2"/>
            <scheme val="minor"/>
          </rPr>
          <t>Indicate the screen size in inches in whole numbers only (e.g. for 39.5 inches, enter 40)</t>
        </r>
      </text>
    </comment>
    <comment ref="X10" authorId="0" shapeId="0" xr:uid="{00000000-0006-0000-0100-00001E000000}">
      <text>
        <r>
          <rPr>
            <sz val="11"/>
            <color theme="1"/>
            <rFont val="Calibri"/>
            <family val="2"/>
            <scheme val="minor"/>
          </rPr>
          <t>Simplified resolution of the display</t>
        </r>
      </text>
    </comment>
    <comment ref="Y10" authorId="0" shapeId="0" xr:uid="{00000000-0006-0000-0100-00001F000000}">
      <text>
        <r>
          <rPr>
            <sz val="11"/>
            <color theme="1"/>
            <rFont val="Calibri"/>
            <family val="2"/>
            <scheme val="minor"/>
          </rPr>
          <t>Please choose if the TV Display Technology is LED, OLED, QLED, MicroLED, Plasma or LCD.</t>
        </r>
      </text>
    </comment>
    <comment ref="Z10" authorId="0" shapeId="0" xr:uid="{00000000-0006-0000-0100-000020000000}">
      <text>
        <r>
          <rPr>
            <sz val="11"/>
            <color theme="1"/>
            <rFont val="Calibri"/>
            <family val="2"/>
            <scheme val="minor"/>
          </rPr>
          <t>Backlight Technology</t>
        </r>
      </text>
    </comment>
    <comment ref="AA10" authorId="0" shapeId="0" xr:uid="{00000000-0006-0000-0100-000021000000}">
      <text>
        <r>
          <rPr>
            <sz val="11"/>
            <color theme="1"/>
            <rFont val="Calibri"/>
            <family val="2"/>
            <scheme val="minor"/>
          </rPr>
          <t>Select "Yes" if this product features High Dynamic Range. Select "No" if otherwise.</t>
        </r>
      </text>
    </comment>
    <comment ref="AB10" authorId="0" shapeId="0" xr:uid="{00000000-0006-0000-0100-000022000000}">
      <text>
        <r>
          <rPr>
            <sz val="11"/>
            <color theme="1"/>
            <rFont val="Calibri"/>
            <family val="2"/>
            <scheme val="minor"/>
          </rPr>
          <t>Dolby Vision</t>
        </r>
      </text>
    </comment>
    <comment ref="AC10" authorId="0" shapeId="0" xr:uid="{00000000-0006-0000-0100-000023000000}">
      <text>
        <r>
          <rPr>
            <sz val="11"/>
            <color theme="1"/>
            <rFont val="Calibri"/>
            <family val="2"/>
            <scheme val="minor"/>
          </rPr>
          <t>Indicate whether the product supports IMAX Enhanced. Please select "Yes" or "No".</t>
        </r>
      </text>
    </comment>
    <comment ref="AD10" authorId="0" shapeId="0" xr:uid="{00000000-0006-0000-0100-000024000000}">
      <text>
        <r>
          <rPr>
            <sz val="11"/>
            <color theme="1"/>
            <rFont val="Calibri"/>
            <family val="2"/>
            <scheme val="minor"/>
          </rPr>
          <t>Horizontal by vertical, in pixels (e.g. 1920 x 1080)</t>
        </r>
      </text>
    </comment>
    <comment ref="AE10" authorId="0" shapeId="0" xr:uid="{00000000-0006-0000-0100-000025000000}">
      <text>
        <r>
          <rPr>
            <sz val="11"/>
            <color theme="1"/>
            <rFont val="Calibri"/>
            <family val="2"/>
            <scheme val="minor"/>
          </rPr>
          <t>8K Full Ultra HD Display Method</t>
        </r>
      </text>
    </comment>
    <comment ref="AF10" authorId="0" shapeId="0" xr:uid="{00000000-0006-0000-0100-000026000000}">
      <text>
        <r>
          <rPr>
            <sz val="11"/>
            <color theme="1"/>
            <rFont val="Calibri"/>
            <family val="2"/>
            <scheme val="minor"/>
          </rPr>
          <t>How a 4K Ultra HD signal is displayed (e.g. Native, Downscaled, Not Compatible)</t>
        </r>
      </text>
    </comment>
    <comment ref="AG10" authorId="0" shapeId="0" xr:uid="{00000000-0006-0000-0100-000027000000}">
      <text>
        <r>
          <rPr>
            <sz val="11"/>
            <color theme="1"/>
            <rFont val="Calibri"/>
            <family val="2"/>
            <scheme val="minor"/>
          </rPr>
          <t>How a 1080p signal is displayed</t>
        </r>
      </text>
    </comment>
    <comment ref="AH10" authorId="0" shapeId="0" xr:uid="{00000000-0006-0000-0100-000028000000}">
      <text>
        <r>
          <rPr>
            <sz val="11"/>
            <color theme="1"/>
            <rFont val="Calibri"/>
            <family val="2"/>
            <scheme val="minor"/>
          </rPr>
          <t>Specify the resposne time of this product in ms (e.g. 8 ms)</t>
        </r>
      </text>
    </comment>
    <comment ref="AI10" authorId="0" shapeId="0" xr:uid="{00000000-0006-0000-0100-000029000000}">
      <text>
        <r>
          <rPr>
            <sz val="11"/>
            <color theme="1"/>
            <rFont val="Calibri"/>
            <family val="2"/>
            <scheme val="minor"/>
          </rPr>
          <t>Actual panel refresh rate in hertz (e.g. 60 Hz, 120 Hz, 144 Hz etc.) Note that we require a number in hertz, not the name of the technology.</t>
        </r>
      </text>
    </comment>
    <comment ref="AJ10" authorId="0" shapeId="0" xr:uid="{00000000-0006-0000-0100-00002A000000}">
      <text>
        <r>
          <rPr>
            <sz val="11"/>
            <color theme="1"/>
            <rFont val="Calibri"/>
            <family val="2"/>
            <scheme val="minor"/>
          </rPr>
          <t>Name of the motion enhancement technology (e.g. 240 ClearView, 480 CMR, MotionFlow XR 960 etc.) or Not Applicable</t>
        </r>
      </text>
    </comment>
    <comment ref="AK10" authorId="0" shapeId="0" xr:uid="{00000000-0006-0000-0100-00002B000000}">
      <text>
        <r>
          <rPr>
            <sz val="11"/>
            <color theme="1"/>
            <rFont val="Calibri"/>
            <family val="2"/>
            <scheme val="minor"/>
          </rPr>
          <t>Indicate whether the product is designed for gaming. Yes or No</t>
        </r>
      </text>
    </comment>
    <comment ref="AL10" authorId="0" shapeId="0" xr:uid="{00000000-0006-0000-0100-00002C000000}">
      <text>
        <r>
          <rPr>
            <sz val="11"/>
            <color theme="1"/>
            <rFont val="Calibri"/>
            <family val="2"/>
            <scheme val="minor"/>
          </rPr>
          <t>In numbers (e.g. 1000000:1)</t>
        </r>
      </text>
    </comment>
    <comment ref="AM10" authorId="0" shapeId="0" xr:uid="{00000000-0006-0000-0100-00002D000000}">
      <text>
        <r>
          <rPr>
            <sz val="11"/>
            <color theme="1"/>
            <rFont val="Calibri"/>
            <family val="2"/>
            <scheme val="minor"/>
          </rPr>
          <t>Inidicate the colour space available in this product or the proprietary technology used to enhance the available colour. (e.g. x.v.Color)</t>
        </r>
      </text>
    </comment>
    <comment ref="AN10" authorId="0" shapeId="0" xr:uid="{00000000-0006-0000-0100-00002E000000}">
      <text>
        <r>
          <rPr>
            <sz val="11"/>
            <color theme="1"/>
            <rFont val="Calibri"/>
            <family val="2"/>
            <scheme val="minor"/>
          </rPr>
          <t>Specify both the horizontal and verticle viewing angles in degrees [e.g. 176º (H) / 176º (V)].</t>
        </r>
      </text>
    </comment>
    <comment ref="AO10" authorId="0" shapeId="0" xr:uid="{00000000-0006-0000-0100-00002F000000}">
      <text>
        <r>
          <rPr>
            <sz val="11"/>
            <color theme="1"/>
            <rFont val="Calibri"/>
            <family val="2"/>
            <scheme val="minor"/>
          </rPr>
          <t>Specify the TV tuner type (e.g. NTSC; FM, etc.)</t>
        </r>
      </text>
    </comment>
    <comment ref="AP10" authorId="0" shapeId="0" xr:uid="{00000000-0006-0000-0100-000030000000}">
      <text>
        <r>
          <rPr>
            <sz val="11"/>
            <color theme="1"/>
            <rFont val="Calibri"/>
            <family val="2"/>
            <scheme val="minor"/>
          </rPr>
          <t>List all video modes this product features (e.g. Game Mode; Sports Mode; Cinema Mode).</t>
        </r>
      </text>
    </comment>
    <comment ref="AQ10" authorId="0" shapeId="0" xr:uid="{00000000-0006-0000-0100-000031000000}">
      <text>
        <r>
          <rPr>
            <sz val="11"/>
            <color theme="1"/>
            <rFont val="Calibri"/>
            <family val="2"/>
            <scheme val="minor"/>
          </rPr>
          <t>Yes or No</t>
        </r>
      </text>
    </comment>
    <comment ref="AR10" authorId="0" shapeId="0" xr:uid="{00000000-0006-0000-0100-000032000000}">
      <text>
        <r>
          <rPr>
            <sz val="11"/>
            <color theme="1"/>
            <rFont val="Calibri"/>
            <family val="2"/>
            <scheme val="minor"/>
          </rPr>
          <t>Choose the Panel Shape for this product.</t>
        </r>
      </text>
    </comment>
    <comment ref="AS10" authorId="0" shapeId="0" xr:uid="{00000000-0006-0000-0100-000033000000}">
      <text>
        <r>
          <rPr>
            <sz val="11"/>
            <color theme="1"/>
            <rFont val="Calibri"/>
            <family val="2"/>
            <scheme val="minor"/>
          </rPr>
          <t>Indicate the type of technology present to enhance the quality of the audio and may include virtual surround sound, centre channel enhancement (for better dialog) or bass enhancement.</t>
        </r>
      </text>
    </comment>
    <comment ref="AT10" authorId="0" shapeId="0" xr:uid="{00000000-0006-0000-0100-000034000000}">
      <text>
        <r>
          <rPr>
            <sz val="11"/>
            <color theme="1"/>
            <rFont val="Calibri"/>
            <family val="2"/>
            <scheme val="minor"/>
          </rPr>
          <t>Select Yes if the product uses audio logic leveling to prevent extreme spikes in volume (these are usually caused by commercial breaks). Select No if otherwise.</t>
        </r>
      </text>
    </comment>
    <comment ref="AU10" authorId="0" shapeId="0" xr:uid="{00000000-0006-0000-0100-000035000000}">
      <text>
        <r>
          <rPr>
            <sz val="11"/>
            <color theme="1"/>
            <rFont val="Calibri"/>
            <family val="2"/>
            <scheme val="minor"/>
          </rPr>
          <t>Included or Optional</t>
        </r>
      </text>
    </comment>
    <comment ref="AV10" authorId="0" shapeId="0" xr:uid="{00000000-0006-0000-0100-000036000000}">
      <text>
        <r>
          <rPr>
            <sz val="11"/>
            <color theme="1"/>
            <rFont val="Calibri"/>
            <family val="2"/>
            <scheme val="minor"/>
          </rPr>
          <t>Specify where the speakers of the TV can be found (e.g. Side, Bottom, Detachable, Not Applicable, etc).</t>
        </r>
      </text>
    </comment>
    <comment ref="AW10" authorId="0" shapeId="0" xr:uid="{00000000-0006-0000-0100-000037000000}">
      <text>
        <r>
          <rPr>
            <sz val="11"/>
            <color theme="1"/>
            <rFont val="Calibri"/>
            <family val="2"/>
            <scheme val="minor"/>
          </rPr>
          <t>In watts per channel</t>
        </r>
      </text>
    </comment>
    <comment ref="AX10" authorId="0" shapeId="0" xr:uid="{00000000-0006-0000-0100-000038000000}">
      <text>
        <r>
          <rPr>
            <sz val="11"/>
            <color theme="1"/>
            <rFont val="Calibri"/>
            <family val="2"/>
            <scheme val="minor"/>
          </rPr>
          <t>Indicate the number of HDMI Inputs available or put No.</t>
        </r>
      </text>
    </comment>
    <comment ref="AY10" authorId="0" shapeId="0" xr:uid="{00000000-0006-0000-0100-000039000000}">
      <text>
        <r>
          <rPr>
            <sz val="11"/>
            <color theme="1"/>
            <rFont val="Calibri"/>
            <family val="2"/>
            <scheme val="minor"/>
          </rPr>
          <t>Indicate the latest HDMI Version this product features (HDMI 2.0).</t>
        </r>
      </text>
    </comment>
    <comment ref="AZ10" authorId="0" shapeId="0" xr:uid="{00000000-0006-0000-0100-00003A000000}">
      <text>
        <r>
          <rPr>
            <sz val="11"/>
            <color theme="1"/>
            <rFont val="Calibri"/>
            <family val="2"/>
            <scheme val="minor"/>
          </rPr>
          <t>Indicate the total number of MHL ports and their location in brackets (e.g. 4 (3 - Back; 1 - Side), 3 (Back), 2 (Side), etc.).</t>
        </r>
      </text>
    </comment>
    <comment ref="BA10" authorId="0" shapeId="0" xr:uid="{00000000-0006-0000-0100-00003B000000}">
      <text>
        <r>
          <rPr>
            <sz val="11"/>
            <color theme="1"/>
            <rFont val="Calibri"/>
            <family val="2"/>
            <scheme val="minor"/>
          </rPr>
          <t>Indicate the number of Component Video Inputs available or put No.</t>
        </r>
      </text>
    </comment>
    <comment ref="BB10" authorId="0" shapeId="0" xr:uid="{00000000-0006-0000-0100-00003C000000}">
      <text>
        <r>
          <rPr>
            <sz val="11"/>
            <color theme="1"/>
            <rFont val="Calibri"/>
            <family val="2"/>
            <scheme val="minor"/>
          </rPr>
          <t>Number of composite (A/V) ports and their location (e.g. 1 - Back; 1 - Side), or No</t>
        </r>
      </text>
    </comment>
    <comment ref="BC10" authorId="0" shapeId="0" xr:uid="{00000000-0006-0000-0100-00003D000000}">
      <text>
        <r>
          <rPr>
            <sz val="11"/>
            <color theme="1"/>
            <rFont val="Calibri"/>
            <family val="2"/>
            <scheme val="minor"/>
          </rPr>
          <t>Number of coaxial cable (RF) ports and their location (e.g. 1 - Back), or No</t>
        </r>
      </text>
    </comment>
    <comment ref="BD10" authorId="0" shapeId="0" xr:uid="{00000000-0006-0000-0100-00003E000000}">
      <text>
        <r>
          <rPr>
            <sz val="11"/>
            <color theme="1"/>
            <rFont val="Calibri"/>
            <family val="2"/>
            <scheme val="minor"/>
          </rPr>
          <t>Number of optical digital audio ports and their location (e.g. 1 - Back) or No</t>
        </r>
      </text>
    </comment>
    <comment ref="BE10" authorId="0" shapeId="0" xr:uid="{00000000-0006-0000-0100-00003F000000}">
      <text>
        <r>
          <rPr>
            <sz val="11"/>
            <color theme="1"/>
            <rFont val="Calibri"/>
            <family val="2"/>
            <scheme val="minor"/>
          </rPr>
          <t>The number of stereo audio outputs with the product (e.g. 2)</t>
        </r>
      </text>
    </comment>
    <comment ref="BF10" authorId="0" shapeId="0" xr:uid="{00000000-0006-0000-0100-000040000000}">
      <text>
        <r>
          <rPr>
            <sz val="11"/>
            <color theme="1"/>
            <rFont val="Calibri"/>
            <family val="2"/>
            <scheme val="minor"/>
          </rPr>
          <t>Specify where on the product the headphone jack is located if applicable.</t>
        </r>
      </text>
    </comment>
    <comment ref="BG10" authorId="0" shapeId="0" xr:uid="{00000000-0006-0000-0100-000041000000}">
      <text>
        <r>
          <rPr>
            <sz val="11"/>
            <color theme="1"/>
            <rFont val="Calibri"/>
            <family val="2"/>
            <scheme val="minor"/>
          </rPr>
          <t>Number of USB media ports and their location (e.g. 1 - Side), or No. Note this is for media only, do not include service ports</t>
        </r>
      </text>
    </comment>
    <comment ref="BH10" authorId="0" shapeId="0" xr:uid="{00000000-0006-0000-0100-000042000000}">
      <text>
        <r>
          <rPr>
            <sz val="11"/>
            <color theme="1"/>
            <rFont val="Calibri"/>
            <family val="2"/>
            <scheme val="minor"/>
          </rPr>
          <t>Choose the method(s) this device connects to the internet. If it does not, select "Not Applicable".</t>
        </r>
      </text>
    </comment>
    <comment ref="BI10" authorId="0" shapeId="0" xr:uid="{00000000-0006-0000-0100-000043000000}">
      <text>
        <r>
          <rPr>
            <sz val="11"/>
            <color theme="1"/>
            <rFont val="Calibri"/>
            <family val="2"/>
            <scheme val="minor"/>
          </rPr>
          <t>Bluetooth version or No (e.g. Bluetooth 2.1 + EDR).</t>
        </r>
      </text>
    </comment>
    <comment ref="BJ10" authorId="0" shapeId="0" xr:uid="{00000000-0006-0000-0100-000044000000}">
      <text>
        <r>
          <rPr>
            <sz val="11"/>
            <color theme="1"/>
            <rFont val="Calibri"/>
            <family val="2"/>
            <scheme val="minor"/>
          </rPr>
          <t>Select 'AirPlay 2' if this product supports Apple AirPlay 2, 'AirPlay' if this product supports Apple AirPlay 1. Select 'No' if otherwise.</t>
        </r>
      </text>
    </comment>
    <comment ref="BK10" authorId="0" shapeId="0" xr:uid="{00000000-0006-0000-0100-000045000000}">
      <text>
        <r>
          <rPr>
            <sz val="11"/>
            <color theme="1"/>
            <rFont val="Calibri"/>
            <family val="2"/>
            <scheme val="minor"/>
          </rPr>
          <t>Select 'Yes' if this product supports Google Cast with Chromecast built-in. Select 'No' if otherwise.</t>
        </r>
      </text>
    </comment>
    <comment ref="BL10" authorId="0" shapeId="0" xr:uid="{00000000-0006-0000-0100-000046000000}">
      <text>
        <r>
          <rPr>
            <sz val="11"/>
            <color theme="1"/>
            <rFont val="Calibri"/>
            <family val="2"/>
            <scheme val="minor"/>
          </rPr>
          <t>Wireless Standard Generation</t>
        </r>
      </text>
    </comment>
    <comment ref="BM10" authorId="0" shapeId="0" xr:uid="{00000000-0006-0000-0100-000047000000}">
      <text>
        <r>
          <rPr>
            <sz val="11"/>
            <color theme="1"/>
            <rFont val="Calibri"/>
            <family val="2"/>
            <scheme val="minor"/>
          </rPr>
          <t>Yes or No</t>
        </r>
      </text>
    </comment>
    <comment ref="BN10" authorId="0" shapeId="0" xr:uid="{00000000-0006-0000-0100-000048000000}">
      <text>
        <r>
          <rPr>
            <sz val="11"/>
            <color theme="1"/>
            <rFont val="Calibri"/>
            <family val="2"/>
            <scheme val="minor"/>
          </rPr>
          <t>Specify if there are any other inputs/ouputs in this product (e.g. WiseLink, Coaxial Digital Audio, etc).</t>
        </r>
      </text>
    </comment>
    <comment ref="BO10" authorId="0" shapeId="0" xr:uid="{00000000-0006-0000-0100-000049000000}">
      <text>
        <r>
          <rPr>
            <sz val="11"/>
            <color theme="1"/>
            <rFont val="Calibri"/>
            <family val="2"/>
            <scheme val="minor"/>
          </rPr>
          <t>Section Heading Only. This column does not need to be filled in.</t>
        </r>
      </text>
    </comment>
    <comment ref="BP10" authorId="0" shapeId="0" xr:uid="{00000000-0006-0000-0100-00004A000000}">
      <text>
        <r>
          <rPr>
            <sz val="11"/>
            <color theme="1"/>
            <rFont val="Calibri"/>
            <family val="2"/>
            <scheme val="minor"/>
          </rPr>
          <t>Select "Yes" if this product is capable of withstanding outdoor weather elements such as UV light, rain, and varying temperature allowing it to be primarily used in an outdoor setting.</t>
        </r>
      </text>
    </comment>
    <comment ref="BQ10" authorId="0" shapeId="0" xr:uid="{00000000-0006-0000-0100-00004B000000}">
      <text>
        <r>
          <rPr>
            <sz val="11"/>
            <color theme="1"/>
            <rFont val="Calibri"/>
            <family val="2"/>
            <scheme val="minor"/>
          </rPr>
          <t>Select "Yes" if this TV is rated as a Smart TV. Select "No" if otherwise.</t>
        </r>
      </text>
    </comment>
    <comment ref="BR10" authorId="0" shapeId="0" xr:uid="{00000000-0006-0000-0100-00004C000000}">
      <text>
        <r>
          <rPr>
            <sz val="11"/>
            <color theme="1"/>
            <rFont val="Calibri"/>
            <family val="2"/>
            <scheme val="minor"/>
          </rPr>
          <t>Indicate the name and version of the device's OS (e.g. Android 3.0 (Honeycomb) or Windows 8 64-Bit; For crypto wallet: Windows/ Mac/ Linux/ Android/ Apple iOS</t>
        </r>
      </text>
    </comment>
    <comment ref="BS10" authorId="0" shapeId="0" xr:uid="{00000000-0006-0000-0100-00004D000000}">
      <text>
        <r>
          <rPr>
            <sz val="11"/>
            <color theme="1"/>
            <rFont val="Calibri"/>
            <family val="2"/>
            <scheme val="minor"/>
          </rPr>
          <t>TV Operating System</t>
        </r>
      </text>
    </comment>
    <comment ref="BT10" authorId="0" shapeId="0" xr:uid="{00000000-0006-0000-0100-00004E000000}">
      <text>
        <r>
          <rPr>
            <sz val="11"/>
            <color theme="1"/>
            <rFont val="Calibri"/>
            <family val="2"/>
            <scheme val="minor"/>
          </rPr>
          <t>List of preloaded apps/instant content supported in Canada (e.g. YouTube; Netflix; Skype; etc.)</t>
        </r>
      </text>
    </comment>
    <comment ref="BU10" authorId="0" shapeId="0" xr:uid="{00000000-0006-0000-0100-00004F000000}">
      <text>
        <r>
          <rPr>
            <sz val="11"/>
            <color theme="1"/>
            <rFont val="Calibri"/>
            <family val="2"/>
            <scheme val="minor"/>
          </rPr>
          <t>Universal (if it can control other devices of other brands), Multi-function (if it can only control other devices of the same brand) or Dedicated (if it can only control the one device)</t>
        </r>
      </text>
    </comment>
    <comment ref="BV10" authorId="0" shapeId="0" xr:uid="{00000000-0006-0000-0100-000050000000}">
      <text>
        <r>
          <rPr>
            <sz val="11"/>
            <color theme="1"/>
            <rFont val="Calibri"/>
            <family val="2"/>
            <scheme val="minor"/>
          </rPr>
          <t>Select "Yes" if this product supports motion control. Select "No" if it does not.</t>
        </r>
      </text>
    </comment>
    <comment ref="BW10" authorId="0" shapeId="0" xr:uid="{00000000-0006-0000-0100-000051000000}">
      <text>
        <r>
          <rPr>
            <sz val="11"/>
            <color theme="1"/>
            <rFont val="Calibri"/>
            <family val="2"/>
            <scheme val="minor"/>
          </rPr>
          <t>Select "Yes" if this product supports voice control. Select "No" if it does not.</t>
        </r>
      </text>
    </comment>
    <comment ref="BX10" authorId="0" shapeId="0" xr:uid="{00000000-0006-0000-0100-000052000000}">
      <text>
        <r>
          <rPr>
            <sz val="11"/>
            <color theme="1"/>
            <rFont val="Calibri"/>
            <family val="2"/>
            <scheme val="minor"/>
          </rPr>
          <t>Select value from drop down menu (make sure it's built-in, not simply compatible with)</t>
        </r>
      </text>
    </comment>
    <comment ref="BY10" authorId="0" shapeId="0" xr:uid="{00000000-0006-0000-0100-000053000000}">
      <text>
        <r>
          <rPr>
            <sz val="11"/>
            <color theme="1"/>
            <rFont val="Calibri"/>
            <family val="2"/>
            <scheme val="minor"/>
          </rPr>
          <t>Does this product work with Google Assistant?</t>
        </r>
      </text>
    </comment>
    <comment ref="BZ10" authorId="0" shapeId="0" xr:uid="{00000000-0006-0000-0100-000054000000}">
      <text>
        <r>
          <rPr>
            <sz val="11"/>
            <color theme="1"/>
            <rFont val="Calibri"/>
            <family val="2"/>
            <scheme val="minor"/>
          </rPr>
          <t>Does the product work with Amazon Alexa?</t>
        </r>
      </text>
    </comment>
    <comment ref="CA10" authorId="0" shapeId="0" xr:uid="{00000000-0006-0000-0100-000055000000}">
      <text>
        <r>
          <rPr>
            <sz val="11"/>
            <color theme="1"/>
            <rFont val="Calibri"/>
            <family val="2"/>
            <scheme val="minor"/>
          </rPr>
          <t>Does this product work with Apple HomeKit?</t>
        </r>
      </text>
    </comment>
    <comment ref="CB10" authorId="0" shapeId="0" xr:uid="{00000000-0006-0000-0100-000056000000}">
      <text>
        <r>
          <rPr>
            <sz val="11"/>
            <color theme="1"/>
            <rFont val="Calibri"/>
            <family val="2"/>
            <scheme val="minor"/>
          </rPr>
          <t>Indicate the typical power consumption of this product in watts (W).</t>
        </r>
      </text>
    </comment>
    <comment ref="CC10" authorId="0" shapeId="0" xr:uid="{00000000-0006-0000-0100-000057000000}">
      <text>
        <r>
          <rPr>
            <sz val="11"/>
            <color theme="1"/>
            <rFont val="Calibri"/>
            <family val="2"/>
            <scheme val="minor"/>
          </rPr>
          <t>Under average use, in watts (e.g. 84 W)</t>
        </r>
      </text>
    </comment>
    <comment ref="CD10" authorId="0" shapeId="0" xr:uid="{00000000-0006-0000-0100-000058000000}">
      <text>
        <r>
          <rPr>
            <sz val="11"/>
            <color theme="1"/>
            <rFont val="Calibri"/>
            <family val="2"/>
            <scheme val="minor"/>
          </rPr>
          <t>In stand-by mode, in watts (e.g. 2.4 W)</t>
        </r>
      </text>
    </comment>
    <comment ref="CE10" authorId="0" shapeId="0" xr:uid="{00000000-0006-0000-0100-000059000000}">
      <text>
        <r>
          <rPr>
            <sz val="11"/>
            <color theme="1"/>
            <rFont val="Calibri"/>
            <family val="2"/>
            <scheme val="minor"/>
          </rPr>
          <t>Yes or No</t>
        </r>
      </text>
    </comment>
    <comment ref="CF10" authorId="0" shapeId="0" xr:uid="{00000000-0006-0000-0100-00005A000000}">
      <text>
        <r>
          <rPr>
            <sz val="11"/>
            <color theme="1"/>
            <rFont val="Calibri"/>
            <family val="2"/>
            <scheme val="minor"/>
          </rPr>
          <t>Indicate Yes if the monitor features an energy saving mode or No if it does not.</t>
        </r>
      </text>
    </comment>
    <comment ref="CG10" authorId="0" shapeId="0" xr:uid="{00000000-0006-0000-0100-00005B000000}">
      <text>
        <r>
          <rPr>
            <sz val="11"/>
            <color theme="1"/>
            <rFont val="Calibri"/>
            <family val="2"/>
            <scheme val="minor"/>
          </rPr>
          <t>Type, Yes or No (e.g. Power Off After 10 Minutes of No Signal)</t>
        </r>
      </text>
    </comment>
    <comment ref="CH10" authorId="0" shapeId="0" xr:uid="{00000000-0006-0000-0100-00005C000000}">
      <text>
        <r>
          <rPr>
            <sz val="11"/>
            <color theme="1"/>
            <rFont val="Calibri"/>
            <family val="2"/>
            <scheme val="minor"/>
          </rPr>
          <t>Please include other important features that are not included in the standard specifications listing. Please separate multiple features with a semicolon.</t>
        </r>
      </text>
    </comment>
    <comment ref="CI10" authorId="0" shapeId="0" xr:uid="{00000000-0006-0000-0100-00005D000000}">
      <text>
        <r>
          <rPr>
            <sz val="11"/>
            <color theme="1"/>
            <rFont val="Calibri"/>
            <family val="2"/>
            <scheme val="minor"/>
          </rPr>
          <t>Predominant colour of casing</t>
        </r>
      </text>
    </comment>
    <comment ref="CJ10" authorId="0" shapeId="0" xr:uid="{00000000-0006-0000-0100-00005E000000}">
      <text>
        <r>
          <rPr>
            <sz val="11"/>
            <color theme="1"/>
            <rFont val="Calibri"/>
            <family val="2"/>
            <scheme val="minor"/>
          </rPr>
          <t>Included or Optional</t>
        </r>
      </text>
    </comment>
    <comment ref="CK10" authorId="0" shapeId="0" xr:uid="{00000000-0006-0000-0100-00005F000000}">
      <text>
        <r>
          <rPr>
            <sz val="11"/>
            <color theme="1"/>
            <rFont val="Calibri"/>
            <family val="2"/>
            <scheme val="minor"/>
          </rPr>
          <t>Specify distance between mount points (e.g. 600 mm x 400 mm)</t>
        </r>
      </text>
    </comment>
    <comment ref="CL10" authorId="0" shapeId="0" xr:uid="{00000000-0006-0000-0100-000060000000}">
      <text>
        <r>
          <rPr>
            <sz val="11"/>
            <color theme="1"/>
            <rFont val="Calibri"/>
            <family val="2"/>
            <scheme val="minor"/>
          </rPr>
          <t>Width in cm (e.g. 85 cm)</t>
        </r>
      </text>
    </comment>
    <comment ref="CM10" authorId="0" shapeId="0" xr:uid="{00000000-0006-0000-0100-000061000000}">
      <text>
        <r>
          <rPr>
            <sz val="11"/>
            <color theme="1"/>
            <rFont val="Calibri"/>
            <family val="2"/>
            <scheme val="minor"/>
          </rPr>
          <t>Height in cm (eg. 70 cm)</t>
        </r>
      </text>
    </comment>
    <comment ref="CN10" authorId="0" shapeId="0" xr:uid="{00000000-0006-0000-0100-000062000000}">
      <text>
        <r>
          <rPr>
            <sz val="11"/>
            <color theme="1"/>
            <rFont val="Calibri"/>
            <family val="2"/>
            <scheme val="minor"/>
          </rPr>
          <t>In cm</t>
        </r>
      </text>
    </comment>
    <comment ref="CO10" authorId="0" shapeId="0" xr:uid="{00000000-0006-0000-0100-000063000000}">
      <text>
        <r>
          <rPr>
            <sz val="11"/>
            <color theme="1"/>
            <rFont val="Calibri"/>
            <family val="2"/>
            <scheme val="minor"/>
          </rPr>
          <t>Width in Inches (e.g. 38 in). Conversion: 1 cm = 0.39 in</t>
        </r>
      </text>
    </comment>
    <comment ref="CP10" authorId="0" shapeId="0" xr:uid="{00000000-0006-0000-0100-000064000000}">
      <text>
        <r>
          <rPr>
            <sz val="11"/>
            <color theme="1"/>
            <rFont val="Calibri"/>
            <family val="2"/>
            <scheme val="minor"/>
          </rPr>
          <t>Height in Inches (e.g. 30 in). Conversion: 1 cm = 0.39 in</t>
        </r>
      </text>
    </comment>
    <comment ref="CQ10" authorId="0" shapeId="0" xr:uid="{00000000-0006-0000-0100-000065000000}">
      <text>
        <r>
          <rPr>
            <sz val="11"/>
            <color theme="1"/>
            <rFont val="Calibri"/>
            <family val="2"/>
            <scheme val="minor"/>
          </rPr>
          <t>Depth in Inches (e.g. 6.4 in). Conversion: 1 cm = 0.39 in</t>
        </r>
      </text>
    </comment>
    <comment ref="CR10" authorId="0" shapeId="0" xr:uid="{00000000-0006-0000-0100-000066000000}">
      <text>
        <r>
          <rPr>
            <sz val="11"/>
            <color theme="1"/>
            <rFont val="Calibri"/>
            <family val="2"/>
            <scheme val="minor"/>
          </rPr>
          <t>In kg</t>
        </r>
      </text>
    </comment>
    <comment ref="CS10" authorId="0" shapeId="0" xr:uid="{00000000-0006-0000-0100-000067000000}">
      <text>
        <r>
          <rPr>
            <sz val="11"/>
            <color theme="1"/>
            <rFont val="Calibri"/>
            <family val="2"/>
            <scheme val="minor"/>
          </rPr>
          <t>Width in cm (e.g. 85 cm)</t>
        </r>
      </text>
    </comment>
    <comment ref="CT10" authorId="0" shapeId="0" xr:uid="{00000000-0006-0000-0100-000068000000}">
      <text>
        <r>
          <rPr>
            <sz val="11"/>
            <color theme="1"/>
            <rFont val="Calibri"/>
            <family val="2"/>
            <scheme val="minor"/>
          </rPr>
          <t>Height in cm (e.g. 50 cm)</t>
        </r>
      </text>
    </comment>
    <comment ref="CU10" authorId="0" shapeId="0" xr:uid="{00000000-0006-0000-0100-000069000000}">
      <text>
        <r>
          <rPr>
            <sz val="11"/>
            <color theme="1"/>
            <rFont val="Calibri"/>
            <family val="2"/>
            <scheme val="minor"/>
          </rPr>
          <t>In cm</t>
        </r>
      </text>
    </comment>
    <comment ref="CV10" authorId="0" shapeId="0" xr:uid="{00000000-0006-0000-0100-00006A000000}">
      <text>
        <r>
          <rPr>
            <sz val="11"/>
            <color theme="1"/>
            <rFont val="Calibri"/>
            <family val="2"/>
            <scheme val="minor"/>
          </rPr>
          <t>Width in Inches (e.g. 36 in). Conversion: 1 cm = 0.39 in</t>
        </r>
      </text>
    </comment>
    <comment ref="CW10" authorId="0" shapeId="0" xr:uid="{00000000-0006-0000-0100-00006B000000}">
      <text>
        <r>
          <rPr>
            <sz val="11"/>
            <color theme="1"/>
            <rFont val="Calibri"/>
            <family val="2"/>
            <scheme val="minor"/>
          </rPr>
          <t>Height in Inches (e.g. 26.6 in). Conversion: 1 cm = 0.39 in</t>
        </r>
      </text>
    </comment>
    <comment ref="CX10" authorId="0" shapeId="0" xr:uid="{00000000-0006-0000-0100-00006C000000}">
      <text>
        <r>
          <rPr>
            <sz val="11"/>
            <color theme="1"/>
            <rFont val="Calibri"/>
            <family val="2"/>
            <scheme val="minor"/>
          </rPr>
          <t>Depth in Inches (e.g. 2.6 in). Conversion: 1 cm = 0.39 in</t>
        </r>
      </text>
    </comment>
    <comment ref="CY10" authorId="0" shapeId="0" xr:uid="{00000000-0006-0000-0100-00006D000000}">
      <text>
        <r>
          <rPr>
            <sz val="11"/>
            <color theme="1"/>
            <rFont val="Calibri"/>
            <family val="2"/>
            <scheme val="minor"/>
          </rPr>
          <t>In kg</t>
        </r>
      </text>
    </comment>
    <comment ref="CZ10" authorId="0" shapeId="0" xr:uid="{00000000-0006-0000-0100-00006E000000}">
      <text>
        <r>
          <rPr>
            <sz val="11"/>
            <color theme="1"/>
            <rFont val="Calibri"/>
            <family val="2"/>
            <scheme val="minor"/>
          </rPr>
          <t>List all items that come in the box, including the main product. Please separate multiple items using semicolons (e.g. Manual; Power Cable; Bag, etc.)</t>
        </r>
      </text>
    </comment>
    <comment ref="DA10" authorId="0" shapeId="0" xr:uid="{00000000-0006-0000-0100-00006F000000}">
      <text>
        <r>
          <rPr>
            <sz val="11"/>
            <color theme="1"/>
            <rFont val="Calibri"/>
            <family val="2"/>
            <scheme val="minor"/>
          </rPr>
          <t>Platform for software/hardware product to be set-up. Select value from the list, leave it blank if not applicable.</t>
        </r>
      </text>
    </comment>
    <comment ref="DB10" authorId="0" shapeId="0" xr:uid="{00000000-0006-0000-0100-000070000000}">
      <text>
        <r>
          <rPr>
            <sz val="11"/>
            <color theme="1"/>
            <rFont val="Calibri"/>
            <family val="2"/>
            <scheme val="minor"/>
          </rPr>
          <t>Please provide the title of the product in 60 characters or less using marketing-friendly language. Adbox content will be used in our advertisements like our printed flyer or any promotional signage.</t>
        </r>
      </text>
    </comment>
    <comment ref="DC10" authorId="0" shapeId="0" xr:uid="{00000000-0006-0000-0100-000071000000}">
      <text>
        <r>
          <rPr>
            <sz val="11"/>
            <color theme="1"/>
            <rFont val="Calibri"/>
            <family val="2"/>
            <scheme val="minor"/>
          </rPr>
          <t>Select the icons you would like added to your product by order of importance. Use the comma as the separator. These icons will be used in our advertisements like our printed flyer or any promotional signage.</t>
        </r>
      </text>
    </comment>
    <comment ref="DD10" authorId="0" shapeId="0" xr:uid="{00000000-0006-0000-0100-000072000000}">
      <text>
        <r>
          <rPr>
            <sz val="11"/>
            <color theme="1"/>
            <rFont val="Calibri"/>
            <family val="2"/>
            <scheme val="minor"/>
          </rPr>
          <t>Refer back to the "Features and Benefits" column and pull the top 4 features. Write each feature in 60 characters or less.</t>
        </r>
      </text>
    </comment>
    <comment ref="DE10" authorId="0" shapeId="0" xr:uid="{00000000-0006-0000-0100-000073000000}">
      <text>
        <r>
          <rPr>
            <sz val="11"/>
            <color theme="1"/>
            <rFont val="Calibri"/>
            <family val="2"/>
            <scheme val="minor"/>
          </rPr>
          <t>Refer back to the "Features and Benefits" column and pull the top 4 features. Write each feature in 60 characters or less.</t>
        </r>
      </text>
    </comment>
    <comment ref="DF10" authorId="0" shapeId="0" xr:uid="{00000000-0006-0000-0100-000074000000}">
      <text>
        <r>
          <rPr>
            <sz val="11"/>
            <color theme="1"/>
            <rFont val="Calibri"/>
            <family val="2"/>
            <scheme val="minor"/>
          </rPr>
          <t>Refer back to the "Features and Benefits" column and pull the top 4 features. Write each feature in 60 characters or less.</t>
        </r>
      </text>
    </comment>
    <comment ref="DG10" authorId="0" shapeId="0" xr:uid="{00000000-0006-0000-0100-000075000000}">
      <text>
        <r>
          <rPr>
            <sz val="11"/>
            <color theme="1"/>
            <rFont val="Calibri"/>
            <family val="2"/>
            <scheme val="minor"/>
          </rPr>
          <t>Refer back to the "Features and Benefits" column and pull the top 4 features. Write each feature in 60 characters or less.</t>
        </r>
      </text>
    </comment>
  </commentList>
</comments>
</file>

<file path=xl/sharedStrings.xml><?xml version="1.0" encoding="utf-8"?>
<sst xmlns="http://schemas.openxmlformats.org/spreadsheetml/2006/main" count="3130" uniqueCount="764">
  <si>
    <t>StateflowID</t>
  </si>
  <si>
    <t>State</t>
  </si>
  <si>
    <t>Context</t>
  </si>
  <si>
    <t>Canadian English</t>
  </si>
  <si>
    <t>Workspace</t>
  </si>
  <si>
    <t>Main</t>
  </si>
  <si>
    <t>StepURL</t>
  </si>
  <si>
    <t>https://productportal.bestbuycanada.ca:443</t>
  </si>
  <si>
    <t>Initiate</t>
  </si>
  <si>
    <t>true</t>
  </si>
  <si>
    <t>Seperator</t>
  </si>
  <si>
    <t/>
  </si>
  <si>
    <t>Initiate ObjectType id</t>
  </si>
  <si>
    <t>Initiate RootProduct id</t>
  </si>
  <si>
    <t>Initiate RootProduct ObjectType id</t>
  </si>
  <si>
    <t>Initiate object autoid</t>
  </si>
  <si>
    <t>SupplierGroup</t>
  </si>
  <si>
    <t>SmartSheet_Manager</t>
  </si>
  <si>
    <t>Use local decimal separator</t>
  </si>
  <si>
    <t>false</t>
  </si>
  <si>
    <t>Decimal separator</t>
  </si>
  <si>
    <t>.</t>
  </si>
  <si>
    <t>Locale configuration</t>
  </si>
  <si>
    <t>en</t>
  </si>
  <si>
    <t>R</t>
  </si>
  <si>
    <t>G</t>
  </si>
  <si>
    <t>B</t>
  </si>
  <si>
    <t>Index</t>
  </si>
  <si>
    <t>Enable Text Formatting</t>
  </si>
  <si>
    <t>Authentication</t>
  </si>
  <si>
    <t>Basic</t>
  </si>
  <si>
    <t>[reserved]</t>
  </si>
  <si>
    <t>Header</t>
  </si>
  <si>
    <t>62</t>
  </si>
  <si>
    <t>108</t>
  </si>
  <si>
    <t>164</t>
  </si>
  <si>
    <t>23</t>
  </si>
  <si>
    <t>Mandatory</t>
  </si>
  <si>
    <t>197</t>
  </si>
  <si>
    <t>217</t>
  </si>
  <si>
    <t>241</t>
  </si>
  <si>
    <t>37</t>
  </si>
  <si>
    <t>Read only</t>
  </si>
  <si>
    <t>252</t>
  </si>
  <si>
    <t>250</t>
  </si>
  <si>
    <t>166</t>
  </si>
  <si>
    <t>36</t>
  </si>
  <si>
    <t>Warning</t>
  </si>
  <si>
    <t>249</t>
  </si>
  <si>
    <t>168</t>
  </si>
  <si>
    <t>38</t>
  </si>
  <si>
    <t>Error</t>
  </si>
  <si>
    <t>253</t>
  </si>
  <si>
    <t>53</t>
  </si>
  <si>
    <t>2</t>
  </si>
  <si>
    <t>Button Gradient start</t>
  </si>
  <si>
    <t>255</t>
  </si>
  <si>
    <t>15</t>
  </si>
  <si>
    <t>Button Gradient end</t>
  </si>
  <si>
    <t>190</t>
  </si>
  <si>
    <t>Border</t>
  </si>
  <si>
    <t>165</t>
  </si>
  <si>
    <t>16</t>
  </si>
  <si>
    <t>Header Text</t>
  </si>
  <si>
    <t>Inherited values</t>
  </si>
  <si>
    <t>0</t>
  </si>
  <si>
    <t>180</t>
  </si>
  <si>
    <t>4</t>
  </si>
  <si>
    <t>Default background color</t>
  </si>
  <si>
    <t>5</t>
  </si>
  <si>
    <t>Highlight Header</t>
  </si>
  <si>
    <t>128</t>
  </si>
  <si>
    <t>17</t>
  </si>
  <si>
    <t>Inoperative Text</t>
  </si>
  <si>
    <t>150</t>
  </si>
  <si>
    <t>55</t>
  </si>
  <si>
    <t>Additional header</t>
  </si>
  <si>
    <t>Template Product</t>
  </si>
  <si>
    <t>230</t>
  </si>
  <si>
    <t>Template Product Text</t>
  </si>
  <si>
    <t>51</t>
  </si>
  <si>
    <t>56</t>
  </si>
  <si>
    <t>Template Product Border</t>
  </si>
  <si>
    <t>1</t>
  </si>
  <si>
    <t>Working Column Header</t>
  </si>
  <si>
    <t>112</t>
  </si>
  <si>
    <t>48</t>
  </si>
  <si>
    <t>160</t>
  </si>
  <si>
    <t>13</t>
  </si>
  <si>
    <t>Dimension</t>
  </si>
  <si>
    <t>Language</t>
  </si>
  <si>
    <t>DimensionPoint/</t>
  </si>
  <si>
    <t>std.lang.all</t>
  </si>
  <si>
    <t>All Languages</t>
  </si>
  <si>
    <t>DimensionPoint</t>
  </si>
  <si>
    <t>CA_FR</t>
  </si>
  <si>
    <t>CA-French</t>
  </si>
  <si>
    <t>DimensionPointLink/</t>
  </si>
  <si>
    <t>CA_EN</t>
  </si>
  <si>
    <t>/DimensionPoint</t>
  </si>
  <si>
    <t>CA-English</t>
  </si>
  <si>
    <t>/Dimension</t>
  </si>
  <si>
    <t>Country</t>
  </si>
  <si>
    <t>AllCountries</t>
  </si>
  <si>
    <t>All Countries</t>
  </si>
  <si>
    <t>CA</t>
  </si>
  <si>
    <t>Canada</t>
  </si>
  <si>
    <t>Market</t>
  </si>
  <si>
    <t>AllMarkets</t>
  </si>
  <si>
    <t>All Markets</t>
  </si>
  <si>
    <t>Canadian French</t>
  </si>
  <si>
    <t>/Context</t>
  </si>
  <si>
    <t>GL</t>
  </si>
  <si>
    <t>Global</t>
  </si>
  <si>
    <t>Qualifier</t>
  </si>
  <si>
    <t>Context/</t>
  </si>
  <si>
    <t>6</t>
  </si>
  <si>
    <t>/Qualifier</t>
  </si>
  <si>
    <t>3</t>
  </si>
  <si>
    <t>Qualifier root</t>
  </si>
  <si>
    <t>Placeholder asset object type</t>
  </si>
  <si>
    <t>DEFAULT</t>
  </si>
  <si>
    <t>Placeholder asset id prefix</t>
  </si>
  <si>
    <t>Placeholder asset id separator</t>
  </si>
  <si>
    <t>Placeholder asset parent classification</t>
  </si>
  <si>
    <t>VEN_Images_Smartsheet</t>
  </si>
  <si>
    <t>Supplier product parent classification</t>
  </si>
  <si>
    <t>VEN_SKUs_Smartsheet</t>
  </si>
  <si>
    <t>Supplier product parent to classification link type</t>
  </si>
  <si>
    <t>Ref_Vendor</t>
  </si>
  <si>
    <t>Level object types</t>
  </si>
  <si>
    <t>RSKU</t>
  </si>
  <si>
    <t>Selected import configuration</t>
  </si>
  <si>
    <t>Number of preformatted template rows</t>
  </si>
  <si>
    <t>1000</t>
  </si>
  <si>
    <t>Smartsheet type</t>
  </si>
  <si>
    <t>SheetTypeMultiLevel</t>
  </si>
  <si>
    <t>Enable Open Format</t>
  </si>
  <si>
    <t>Enable XML Escape</t>
  </si>
  <si>
    <t>Vendor Name:</t>
  </si>
  <si>
    <t>Blue = Mandatory. Information must be added.</t>
  </si>
  <si>
    <t>Yellow with grey text = Conditionally Read Only. Information cannot be altered.</t>
  </si>
  <si>
    <t>Red = The cell holds data that failed the validation.</t>
  </si>
  <si>
    <t>LoginFormTitle</t>
  </si>
  <si>
    <t>Login</t>
  </si>
  <si>
    <t>LoginFormLogin</t>
  </si>
  <si>
    <t>Username:</t>
  </si>
  <si>
    <t>LoginFormPassword</t>
  </si>
  <si>
    <t>Password:</t>
  </si>
  <si>
    <t>LoginFormCancel</t>
  </si>
  <si>
    <t>Cancel</t>
  </si>
  <si>
    <t>LoginFormOk</t>
  </si>
  <si>
    <t>LoginFormSTEPServerMissing</t>
  </si>
  <si>
    <t>This workbook has been exported without STEP server address. Cannot login.</t>
  </si>
  <si>
    <t>LoginFormUsernameRequired</t>
  </si>
  <si>
    <t>Username required.</t>
  </si>
  <si>
    <t>LoginFormPasswordRequired</t>
  </si>
  <si>
    <t>Password required.</t>
  </si>
  <si>
    <t>LoginFormInvalid</t>
  </si>
  <si>
    <t>Invalid username or password.</t>
  </si>
  <si>
    <t>LoginFormNoneAccessible</t>
  </si>
  <si>
    <t>None of the configured STEP Servers are accessible</t>
  </si>
  <si>
    <t>LoginFormFailedToken</t>
  </si>
  <si>
    <t>Failed to get authentication token.
Please complete authentication process in your browser
and press login button again.
To try again later - press cancel.</t>
  </si>
  <si>
    <t>LOVAvailableValues</t>
  </si>
  <si>
    <t>Available values:</t>
  </si>
  <si>
    <t>LOVCurrentValues</t>
  </si>
  <si>
    <t>Current values:</t>
  </si>
  <si>
    <t>LOVTitle</t>
  </si>
  <si>
    <t>List of values</t>
  </si>
  <si>
    <t>LOVOk</t>
  </si>
  <si>
    <t>OK</t>
  </si>
  <si>
    <t>LOVCancel</t>
  </si>
  <si>
    <t>LOVNew</t>
  </si>
  <si>
    <t>New...</t>
  </si>
  <si>
    <t>LOVUndefined</t>
  </si>
  <si>
    <t>Undefined list of values.</t>
  </si>
  <si>
    <t>LOVAlreadySelected</t>
  </si>
  <si>
    <t xml:space="preserve"> already selected! Do you want to add it again?</t>
  </si>
  <si>
    <t>LOVInputTitle</t>
  </si>
  <si>
    <t>Value:</t>
  </si>
  <si>
    <t>LOVInputAddNew</t>
  </si>
  <si>
    <t>Add new list-of-values value</t>
  </si>
  <si>
    <t>LOVAlreadyInList</t>
  </si>
  <si>
    <t>Already in list of available values.</t>
  </si>
  <si>
    <t>NodePickerTitle</t>
  </si>
  <si>
    <t>Select parent</t>
  </si>
  <si>
    <t>NodePickerOk</t>
  </si>
  <si>
    <t>NodePickerCancel</t>
  </si>
  <si>
    <t>NodePickerSelected</t>
  </si>
  <si>
    <t>Selected</t>
  </si>
  <si>
    <t>NodePickerLoading</t>
  </si>
  <si>
    <t>Loading...</t>
  </si>
  <si>
    <t>NodePickerNoMatches</t>
  </si>
  <si>
    <t>[no matches found]</t>
  </si>
  <si>
    <t>NodePickerSearch</t>
  </si>
  <si>
    <t>Search</t>
  </si>
  <si>
    <t>NodePickerBrowse</t>
  </si>
  <si>
    <t>Browse</t>
  </si>
  <si>
    <t>NodePickerErrorLoading</t>
  </si>
  <si>
    <t>Error loading product selection from server.</t>
  </si>
  <si>
    <t>NodePickerErrorLoadingTree</t>
  </si>
  <si>
    <t>Error loading product tree from server.</t>
  </si>
  <si>
    <t>ValidationTitle</t>
  </si>
  <si>
    <t>Validate Smartsheet Contents</t>
  </si>
  <si>
    <t>ValidationOnlyChange</t>
  </si>
  <si>
    <t>Validate only changed products</t>
  </si>
  <si>
    <t>ValidationAllSheets</t>
  </si>
  <si>
    <t>Validate all product sheets</t>
  </si>
  <si>
    <t>ValidationRemoveFilters</t>
  </si>
  <si>
    <t>Remove filters before validation</t>
  </si>
  <si>
    <t>ValidationResult</t>
  </si>
  <si>
    <t>Validation result</t>
  </si>
  <si>
    <t>ValidationOk</t>
  </si>
  <si>
    <t>ValidationCancel</t>
  </si>
  <si>
    <t>ValidationNothingToValidate</t>
  </si>
  <si>
    <t xml:space="preserve"> has no products. There is nothing to validate.</t>
  </si>
  <si>
    <t>ValidationNoProductSheets</t>
  </si>
  <si>
    <t>The workbook has no product sheets! There is nothing to validate.</t>
  </si>
  <si>
    <t>ValidationCancelProcess</t>
  </si>
  <si>
    <t>Do you want to cancel validation now?</t>
  </si>
  <si>
    <t>ValidationCancelProcessTitle</t>
  </si>
  <si>
    <t>Confirm</t>
  </si>
  <si>
    <t>ValidationNoProductsChanged</t>
  </si>
  <si>
    <t>No products have been changed. There is nothing to validate.</t>
  </si>
  <si>
    <t>ValidationAllConfirm</t>
  </si>
  <si>
    <t xml:space="preserve">Do you want to validate all changed products? This might take a while. Number of products: </t>
  </si>
  <si>
    <t>ValidationAllConfirmThreshold</t>
  </si>
  <si>
    <t>Are you sure you want to validate all products? This might take a while.</t>
  </si>
  <si>
    <t>ValidationStop</t>
  </si>
  <si>
    <t>Stop</t>
  </si>
  <si>
    <t>ValidationDone</t>
  </si>
  <si>
    <t>Done</t>
  </si>
  <si>
    <t>ValidationStart</t>
  </si>
  <si>
    <t>Start</t>
  </si>
  <si>
    <t>ValidationHasDuplicates</t>
  </si>
  <si>
    <t>Warning! Validation and import might be unstable due to missing/duplicated product-key-values. Importing this sheet might not work as expected.</t>
  </si>
  <si>
    <t>STEPCellMarkerMissingValue</t>
  </si>
  <si>
    <t>Missing required value</t>
  </si>
  <si>
    <t>STEPChangeTrackerPasteError</t>
  </si>
  <si>
    <t>The value(s) is not part of the hard ListOfValues. Please choose value(s) from the list.</t>
  </si>
  <si>
    <t>STEPCommentsHandlerHiddenRows</t>
  </si>
  <si>
    <t>There are hidden rows with possible errors. Validation will continue for the entire sheet without showing the hidden rows.</t>
  </si>
  <si>
    <t>STEPCommentsHandlerReachedEnd</t>
  </si>
  <si>
    <t>Reached end of sheet. Search will be started from the beginning.</t>
  </si>
  <si>
    <t>STEPCommentsHandlerNext</t>
  </si>
  <si>
    <t>Next error</t>
  </si>
  <si>
    <t>STEPCommentsHandlerMoreErrors</t>
  </si>
  <si>
    <t xml:space="preserve"> This row contains </t>
  </si>
  <si>
    <t>STEPDDRCopyError</t>
  </si>
  <si>
    <t>It is not possible to copy this row. Please choose a row that contains product information.</t>
  </si>
  <si>
    <t>STEPDDRDeleteError</t>
  </si>
  <si>
    <t>It is not possible to delete this row. Please choose a row that contains product information.</t>
  </si>
  <si>
    <t>STEPDDREmptyRow</t>
  </si>
  <si>
    <t>You are trying to delete an empty row.</t>
  </si>
  <si>
    <t>STEPDDRConfirmDeletion</t>
  </si>
  <si>
    <t xml:space="preserve">Click OK to delete the selected row, number </t>
  </si>
  <si>
    <t>STEPHttpServerCommunitationMalformedURL</t>
  </si>
  <si>
    <t xml:space="preserve">Malformed URL: </t>
  </si>
  <si>
    <t>STEPHttpServerCommunitationError</t>
  </si>
  <si>
    <t>Error while communicating with server</t>
  </si>
  <si>
    <t>STEPLovUtilsLookupNotApplied</t>
  </si>
  <si>
    <t>Lookup values were not applied, please reopen workbook.</t>
  </si>
  <si>
    <t>STEPLovUtilsErrorApplying</t>
  </si>
  <si>
    <t>Error applying lookup values, please reopen workbook..</t>
  </si>
  <si>
    <t>STEPResponseParserError</t>
  </si>
  <si>
    <t>Error while loading response from STEP</t>
  </si>
  <si>
    <t>STEPResponseParserXMLInvalid</t>
  </si>
  <si>
    <t>Response xml is not valid</t>
  </si>
  <si>
    <t>STEPSelectionHandlerSelectRequired</t>
  </si>
  <si>
    <t xml:space="preserve">Please select </t>
  </si>
  <si>
    <t>STEPSelectionHandlerSelectRequiredTitle</t>
  </si>
  <si>
    <t>Required value</t>
  </si>
  <si>
    <t>STEPSelectionHandlerSupplierMissing</t>
  </si>
  <si>
    <t>Unable to determine supplier for row</t>
  </si>
  <si>
    <t>STEPSelectionHandlerSelectProductType</t>
  </si>
  <si>
    <t>Please select Product type</t>
  </si>
  <si>
    <t>STEPSelectionHandlerInvalidColumnIndex</t>
  </si>
  <si>
    <t>Invalid column index! Columns have been moved or deleted!</t>
  </si>
  <si>
    <t>STEPSelectionHandlerGeneralError</t>
  </si>
  <si>
    <t>Error while handling Popup-editor.</t>
  </si>
  <si>
    <t>STEPSeparatorUtilsReplacing</t>
  </si>
  <si>
    <t>Error replacing '</t>
  </si>
  <si>
    <t>STEPSeparatorUtilsError</t>
  </si>
  <si>
    <t>An error occurred while applying the local decimal separator '</t>
  </si>
  <si>
    <t>STEPSheetSetupValidateButton</t>
  </si>
  <si>
    <t>Validate sheet</t>
  </si>
  <si>
    <t>STEPSheetSetupNextErrorButton</t>
  </si>
  <si>
    <t>STEPSheetSetupDuplicateRowButton</t>
  </si>
  <si>
    <t>Duplicate row</t>
  </si>
  <si>
    <t>STEPSheetSetupDeleteRowButton</t>
  </si>
  <si>
    <t>Delete row</t>
  </si>
  <si>
    <t>STEPSheetUtilsMultiSupplierError</t>
  </si>
  <si>
    <t>Missing supplier information</t>
  </si>
  <si>
    <t>STEPSheetUtilsSupplierSelectorError</t>
  </si>
  <si>
    <t>Supplier selector column is missing</t>
  </si>
  <si>
    <t>STEPSheetValidatorIDNotFound</t>
  </si>
  <si>
    <t>ID Column not found in sheet</t>
  </si>
  <si>
    <t>STEPSheetValidatorSupplierNotFound</t>
  </si>
  <si>
    <t>Supplier selector not found in sheet</t>
  </si>
  <si>
    <t>STEPSheetValidatorObjectTypeNotFound</t>
  </si>
  <si>
    <t>Product (object) type column not found in sheet</t>
  </si>
  <si>
    <t>STEPSheetValidatorUnexpected</t>
  </si>
  <si>
    <t>Unexpected error while validating</t>
  </si>
  <si>
    <t>STEPSheetValidatorProductNotFound</t>
  </si>
  <si>
    <t xml:space="preserve">Validated product not found in sheet. Product ID: </t>
  </si>
  <si>
    <t>STEPSheetValidatorMissingID</t>
  </si>
  <si>
    <t>Missing ID- product can not be validated</t>
  </si>
  <si>
    <t>STEPSheetValidatorMissing</t>
  </si>
  <si>
    <t xml:space="preserve">Product can not be validated. Missing: </t>
  </si>
  <si>
    <t>STEPCommentsHandlerMoreErrors2</t>
  </si>
  <si>
    <t xml:space="preserve"> more error(s).</t>
  </si>
  <si>
    <t>STEPSheetValidationCountsNothing</t>
  </si>
  <si>
    <t>Nothing examined</t>
  </si>
  <si>
    <t>STEPSheetValidationCountsOk</t>
  </si>
  <si>
    <t>Examined product OK</t>
  </si>
  <si>
    <t>STEPSheetValidationCountsAllOk</t>
  </si>
  <si>
    <t xml:space="preserve">All </t>
  </si>
  <si>
    <t>STEPSheetValidationCountsAllOk2</t>
  </si>
  <si>
    <t xml:space="preserve"> Examined products OK</t>
  </si>
  <si>
    <t>STEPSheetValidationCountsErrors</t>
  </si>
  <si>
    <t>All products with errors on sheet</t>
  </si>
  <si>
    <t>STEPSheetValidationCountsExamined</t>
  </si>
  <si>
    <t>Examined products</t>
  </si>
  <si>
    <t>STEPSheetValidationCountsTotalErrors</t>
  </si>
  <si>
    <t>Total errors in validation</t>
  </si>
  <si>
    <t>STEPSheetValidationCountsRejected</t>
  </si>
  <si>
    <t>Rejected by condition/product error</t>
  </si>
  <si>
    <t>STEPSheetValidationCountsInvalidIDs</t>
  </si>
  <si>
    <t>Invalid ID or Parent</t>
  </si>
  <si>
    <t>STEPSheetValidationCountsInvalidValues</t>
  </si>
  <si>
    <t>Invalid values</t>
  </si>
  <si>
    <t>STEPSheetValidationCountsMissingRequired</t>
  </si>
  <si>
    <t>Missing required values</t>
  </si>
  <si>
    <t>STEPSheetValidationCountsInvalidReferences</t>
  </si>
  <si>
    <t>Invalid references</t>
  </si>
  <si>
    <t>STEPSheetValidationCountsInvalidLinks</t>
  </si>
  <si>
    <t>Invalid links</t>
  </si>
  <si>
    <t>STEPXMLDomUnableToParse</t>
  </si>
  <si>
    <t>Unable to parse xml node</t>
  </si>
  <si>
    <t>STEPXMLDomMoreThanOne</t>
  </si>
  <si>
    <t>More than one xml root in document</t>
  </si>
  <si>
    <t>STEPXMLEndWithoutBegin</t>
  </si>
  <si>
    <t>End node without begin node</t>
  </si>
  <si>
    <t>STEPXMLIllegalTag</t>
  </si>
  <si>
    <t>Illegal tag end in non-processing instruction</t>
  </si>
  <si>
    <t>STEPXMLTagEnd</t>
  </si>
  <si>
    <t>Tag end node not found in xml document</t>
  </si>
  <si>
    <t>STEPXMLSubnodeParse</t>
  </si>
  <si>
    <t>Unable to parse subnode</t>
  </si>
  <si>
    <t>STEPXMLParserStateUnknown</t>
  </si>
  <si>
    <t>Panic: Unknown Parser state</t>
  </si>
  <si>
    <t>STEPXMLHttpStatus</t>
  </si>
  <si>
    <t xml:space="preserve">The server returned status </t>
  </si>
  <si>
    <t>STEPXMLHttpErrorValidation</t>
  </si>
  <si>
    <t>Error while validating at server.</t>
  </si>
  <si>
    <t>STEPXMLHttpErrorRequest</t>
  </si>
  <si>
    <t>Error while sending request to server.</t>
  </si>
  <si>
    <t>STEPXMLHttpUnexpected</t>
  </si>
  <si>
    <t>Unexpected error.</t>
  </si>
  <si>
    <t>STEPXMLNodeMalformedAttribute</t>
  </si>
  <si>
    <t>Malformed attribute in XML node</t>
  </si>
  <si>
    <t>ValidationCanceledByUser</t>
  </si>
  <si>
    <t>VALIDATION CANCELED BY USER</t>
  </si>
  <si>
    <t>STEPValidationExceedsLimitTitle</t>
  </si>
  <si>
    <t>Warning!</t>
  </si>
  <si>
    <t>STEPValidationExceedsLimit</t>
  </si>
  <si>
    <t xml:space="preserve"> worksheet contains too many rows; only up to the limit will upload. Check for no split parent/children. Create new sheet for the remainder. </t>
  </si>
  <si>
    <t>STEPSheetValidationCountsProductsWithError</t>
  </si>
  <si>
    <t>All products with errors or warnings on sheet</t>
  </si>
  <si>
    <t>STEPSelectionHandlerNoCellsInColumnSelected</t>
  </si>
  <si>
    <t>Please select cell(s) in this column to populate data.</t>
  </si>
  <si>
    <t>STEPSelectionHandlerCellsInMultipleColumnsSelected</t>
  </si>
  <si>
    <t>Unable to modify data for selected cells since the selection contains cells outside the current column.</t>
  </si>
  <si>
    <t>STEPSelectionHandlerRowsOutsideRangeSelected</t>
  </si>
  <si>
    <t>Rows selected outside the valid range.</t>
  </si>
  <si>
    <t>STEPSelectionHandlerAllRowsNotSameSupplier</t>
  </si>
  <si>
    <t>All rows selected must have the same supplier.</t>
  </si>
  <si>
    <t>STEPPreformattedCountExceedsLimit</t>
  </si>
  <si>
    <t xml:space="preserve">Warning! It is not possible to edit data beyond the configured preformatted limit: </t>
  </si>
  <si>
    <t>STEPErrorInFormula</t>
  </si>
  <si>
    <t>Error in formula - this cell was skipped.</t>
  </si>
  <si>
    <t>STEPSheetValidationCountsTotalWarnings</t>
  </si>
  <si>
    <t>Total warnings in validation</t>
  </si>
  <si>
    <t>STEPSheetValidationCountsWarnings</t>
  </si>
  <si>
    <t>All products with warnings on sheet</t>
  </si>
  <si>
    <t>STEPCommentsHandlerMoreWarnings</t>
  </si>
  <si>
    <t xml:space="preserve"> more warning(s).</t>
  </si>
  <si>
    <t>STEPSelectionHandlerNotSameValues</t>
  </si>
  <si>
    <t>The selected cells do not allow the same values. Please revise your selection.</t>
  </si>
  <si>
    <t>Use filtering on columns</t>
  </si>
  <si>
    <t>Auto-size mode</t>
  </si>
  <si>
    <t>STEPRESIZENONE</t>
  </si>
  <si>
    <t>Enable duplicate/delete rows</t>
  </si>
  <si>
    <t>Add working column</t>
  </si>
  <si>
    <t>Use Mandatory Setting</t>
  </si>
  <si>
    <t>;</t>
  </si>
  <si>
    <t>ProductsSheet</t>
  </si>
  <si>
    <t>-1</t>
  </si>
  <si>
    <t>CAT_29879</t>
  </si>
  <si>
    <t>PRODUCT-SHEET-0</t>
  </si>
  <si>
    <t>Is_InStore_Only_BB</t>
  </si>
  <si>
    <t>No</t>
  </si>
  <si>
    <t>Yes</t>
  </si>
  <si>
    <t>18555</t>
  </si>
  <si>
    <t>971135</t>
  </si>
  <si>
    <t>Not Applicable</t>
  </si>
  <si>
    <t>Wi-Fi</t>
  </si>
  <si>
    <t>Wi-Fi and Wired</t>
  </si>
  <si>
    <t>Wired</t>
  </si>
  <si>
    <t>19688</t>
  </si>
  <si>
    <t>971136</t>
  </si>
  <si>
    <t>39770</t>
  </si>
  <si>
    <t>SKU_Required_in_Advance_2</t>
  </si>
  <si>
    <t>Yes - Photo Services Required</t>
  </si>
  <si>
    <t>Yes - Pre-Order/Coming Soon</t>
  </si>
  <si>
    <t>Yes - Purchase Order Required for Manufacture of Product</t>
  </si>
  <si>
    <t>20257570</t>
  </si>
  <si>
    <t>Brand New</t>
  </si>
  <si>
    <t>Geek Squad Open Box</t>
  </si>
  <si>
    <t>Open Box</t>
  </si>
  <si>
    <t>Refurbished Excellent</t>
  </si>
  <si>
    <t>Refurbished Fair</t>
  </si>
  <si>
    <t>Refurbished Good</t>
  </si>
  <si>
    <t>For_Individual_Sale</t>
  </si>
  <si>
    <t>No - Ensemble Product</t>
  </si>
  <si>
    <t>No - Gift with Purchase</t>
  </si>
  <si>
    <t>No - Multi-box and Ensemble Product</t>
  </si>
  <si>
    <t>No - Multi-box Product</t>
  </si>
  <si>
    <t>9943465</t>
  </si>
  <si>
    <t>Android/Google TV</t>
  </si>
  <si>
    <t>Fire TV</t>
  </si>
  <si>
    <t>Other</t>
  </si>
  <si>
    <t>Roku TV</t>
  </si>
  <si>
    <t>Tizen OS</t>
  </si>
  <si>
    <t>VIDAA</t>
  </si>
  <si>
    <t>webOS</t>
  </si>
  <si>
    <t>Smartsheet_SKU_Owner</t>
  </si>
  <si>
    <t>F</t>
  </si>
  <si>
    <t>S</t>
  </si>
  <si>
    <t>18570</t>
  </si>
  <si>
    <t>Included</t>
  </si>
  <si>
    <t>Optional</t>
  </si>
  <si>
    <t>9926334</t>
  </si>
  <si>
    <t>30562</t>
  </si>
  <si>
    <t>Downscaled</t>
  </si>
  <si>
    <t>Native</t>
  </si>
  <si>
    <t>Not Compatible</t>
  </si>
  <si>
    <t>Upscaled</t>
  </si>
  <si>
    <t>8656598</t>
  </si>
  <si>
    <t>18650498</t>
  </si>
  <si>
    <t>Direct Lit</t>
  </si>
  <si>
    <t>Edge Lit</t>
  </si>
  <si>
    <t>Full Array Local Dimming</t>
  </si>
  <si>
    <t>Mini-LED</t>
  </si>
  <si>
    <t>OLED Dimming</t>
  </si>
  <si>
    <t>Quantum Dot</t>
  </si>
  <si>
    <t>Quantum Matrix Technology</t>
  </si>
  <si>
    <t>Quantum Matrix Technology PRO</t>
  </si>
  <si>
    <t>15203665</t>
  </si>
  <si>
    <t>13981</t>
  </si>
  <si>
    <t>13965</t>
  </si>
  <si>
    <t>31117</t>
  </si>
  <si>
    <t>17449231</t>
  </si>
  <si>
    <t>19703</t>
  </si>
  <si>
    <t>19656</t>
  </si>
  <si>
    <t>11439386</t>
  </si>
  <si>
    <t>28602</t>
  </si>
  <si>
    <t>1394616</t>
  </si>
  <si>
    <t>Flyer_Software_Platform</t>
  </si>
  <si>
    <t>3D Blu-ray</t>
  </si>
  <si>
    <t>3D Blu-ray Combo</t>
  </si>
  <si>
    <t>3DS</t>
  </si>
  <si>
    <t>4K Ultra HD</t>
  </si>
  <si>
    <t>Blu-ray</t>
  </si>
  <si>
    <t>Blu-ray Combo</t>
  </si>
  <si>
    <t>DVD</t>
  </si>
  <si>
    <t>Mac</t>
  </si>
  <si>
    <t>PC</t>
  </si>
  <si>
    <t>PC / Mac</t>
  </si>
  <si>
    <t>PC/ Mac</t>
  </si>
  <si>
    <t>PC/Mac/Android/Chrome/iOS</t>
  </si>
  <si>
    <t>PS4</t>
  </si>
  <si>
    <t>PS5</t>
  </si>
  <si>
    <t>Switch</t>
  </si>
  <si>
    <t>Wii</t>
  </si>
  <si>
    <t>Wii U</t>
  </si>
  <si>
    <t>Xbox One</t>
  </si>
  <si>
    <t>Xbox Series X</t>
  </si>
  <si>
    <t>9277683</t>
  </si>
  <si>
    <t>LCD</t>
  </si>
  <si>
    <t>LED</t>
  </si>
  <si>
    <t>MicroLED</t>
  </si>
  <si>
    <t>OLED</t>
  </si>
  <si>
    <t>Plasma</t>
  </si>
  <si>
    <t>QLED</t>
  </si>
  <si>
    <t>16814390</t>
  </si>
  <si>
    <t>Wi-Fi 3 and older</t>
  </si>
  <si>
    <t>Wi-Fi 4</t>
  </si>
  <si>
    <t>Wi-Fi 5</t>
  </si>
  <si>
    <t>Wi-Fi 6</t>
  </si>
  <si>
    <t>Wi-Fi 6E</t>
  </si>
  <si>
    <t>Wi-Fi 7</t>
  </si>
  <si>
    <t>14392997</t>
  </si>
  <si>
    <t>AirPlay</t>
  </si>
  <si>
    <t>AirPlay 2</t>
  </si>
  <si>
    <t>1851003</t>
  </si>
  <si>
    <t>34310</t>
  </si>
  <si>
    <t>12890946</t>
  </si>
  <si>
    <t>Amazon Alexa</t>
  </si>
  <si>
    <t>Amazon Alexa and Google Assistant</t>
  </si>
  <si>
    <t>Amazon Alexa, Google Assistant, and Bixby</t>
  </si>
  <si>
    <t>Amazon Alexa, Google Assistant, and Siri</t>
  </si>
  <si>
    <t>Amazon Alexa, Google Assistant, Josh.ai and Siri</t>
  </si>
  <si>
    <t>Bixby</t>
  </si>
  <si>
    <t>Bixby and Amazon Alexa</t>
  </si>
  <si>
    <t>Cortana</t>
  </si>
  <si>
    <t>Garmin</t>
  </si>
  <si>
    <t>Google Assistant</t>
  </si>
  <si>
    <t>Siri</t>
  </si>
  <si>
    <t>971133</t>
  </si>
  <si>
    <t>973257</t>
  </si>
  <si>
    <t>22356335</t>
  </si>
  <si>
    <t>120 Hz</t>
  </si>
  <si>
    <t>144 Hz</t>
  </si>
  <si>
    <t>60 Hz</t>
  </si>
  <si>
    <t>971134</t>
  </si>
  <si>
    <t>Curved</t>
  </si>
  <si>
    <t>Flat</t>
  </si>
  <si>
    <t>907829</t>
  </si>
  <si>
    <t>39769</t>
  </si>
  <si>
    <t>30558</t>
  </si>
  <si>
    <t>1080p HD</t>
  </si>
  <si>
    <t>1440p WQHD</t>
  </si>
  <si>
    <t>720p HD</t>
  </si>
  <si>
    <t>8K Ultra HD</t>
  </si>
  <si>
    <t>ID</t>
  </si>
  <si>
    <t>Primary_UPC</t>
  </si>
  <si>
    <t>Smartsheet_Model_Number</t>
  </si>
  <si>
    <t>Smartsheet_RMS_Long_Description</t>
  </si>
  <si>
    <t>FTP_Video_Location</t>
  </si>
  <si>
    <t>Onproof_ca_FTP_File_Location</t>
  </si>
  <si>
    <t>Vendor_Asset_Site_URL</t>
  </si>
  <si>
    <t>Vendor_Asset_Site_Username_Password</t>
  </si>
  <si>
    <t>ETA_For_Assets</t>
  </si>
  <si>
    <t>Colour_Variants</t>
  </si>
  <si>
    <t>Narrative</t>
  </si>
  <si>
    <t>Benefits</t>
  </si>
  <si>
    <t>Embargo_Date</t>
  </si>
  <si>
    <t>31008</t>
  </si>
  <si>
    <t>18582</t>
  </si>
  <si>
    <t>22473370</t>
  </si>
  <si>
    <t>18561</t>
  </si>
  <si>
    <t>18587</t>
  </si>
  <si>
    <t>25692</t>
  </si>
  <si>
    <t>18588</t>
  </si>
  <si>
    <t>19664</t>
  </si>
  <si>
    <t>10316</t>
  </si>
  <si>
    <t>15913</t>
  </si>
  <si>
    <t>19670</t>
  </si>
  <si>
    <t>18557</t>
  </si>
  <si>
    <t>18567</t>
  </si>
  <si>
    <t>13985</t>
  </si>
  <si>
    <t>16764</t>
  </si>
  <si>
    <t>907835</t>
  </si>
  <si>
    <t>36297</t>
  </si>
  <si>
    <t>7199</t>
  </si>
  <si>
    <t>13955</t>
  </si>
  <si>
    <t>18552</t>
  </si>
  <si>
    <t>20297</t>
  </si>
  <si>
    <t>9112</t>
  </si>
  <si>
    <t>4478</t>
  </si>
  <si>
    <t>19685</t>
  </si>
  <si>
    <t>21893</t>
  </si>
  <si>
    <t>18576</t>
  </si>
  <si>
    <t>18584</t>
  </si>
  <si>
    <t>25414</t>
  </si>
  <si>
    <t>25043</t>
  </si>
  <si>
    <t>13975</t>
  </si>
  <si>
    <t>971137</t>
  </si>
  <si>
    <t>19701</t>
  </si>
  <si>
    <t>19702</t>
  </si>
  <si>
    <t>19704</t>
  </si>
  <si>
    <t>26219</t>
  </si>
  <si>
    <t>18568</t>
  </si>
  <si>
    <t>18571</t>
  </si>
  <si>
    <t>18590</t>
  </si>
  <si>
    <t>18589</t>
  </si>
  <si>
    <t>18591</t>
  </si>
  <si>
    <t>32593</t>
  </si>
  <si>
    <t>32594</t>
  </si>
  <si>
    <t>32595</t>
  </si>
  <si>
    <t>18592</t>
  </si>
  <si>
    <t>18594</t>
  </si>
  <si>
    <t>18593</t>
  </si>
  <si>
    <t>18595</t>
  </si>
  <si>
    <t>32596</t>
  </si>
  <si>
    <t>32597</t>
  </si>
  <si>
    <t>32598</t>
  </si>
  <si>
    <t>18596</t>
  </si>
  <si>
    <t>4667</t>
  </si>
  <si>
    <t>Flyer_Subhead</t>
  </si>
  <si>
    <t>Flyer_Icon_1</t>
  </si>
  <si>
    <t>Flyer_Bullet_1</t>
  </si>
  <si>
    <t>Flyer_Bullet_2</t>
  </si>
  <si>
    <t>Flyer_Bullet_3</t>
  </si>
  <si>
    <t>Flyer_Bullet_4</t>
  </si>
  <si>
    <t>Attribute</t>
  </si>
  <si>
    <t>Source ID</t>
  </si>
  <si>
    <t>Source Mapper ID</t>
  </si>
  <si>
    <t>Source level</t>
  </si>
  <si>
    <t>Source level object type</t>
  </si>
  <si>
    <t>Context ID</t>
  </si>
  <si>
    <t>Create reference target</t>
  </si>
  <si>
    <t>Source Aspect ID</t>
  </si>
  <si>
    <t>Use LOV Value ID</t>
  </si>
  <si>
    <t>Validation Base-type</t>
  </si>
  <si>
    <t>Has Unit</t>
  </si>
  <si>
    <t>Default unit ID</t>
  </si>
  <si>
    <t>Column Annotation</t>
  </si>
  <si>
    <t>text</t>
  </si>
  <si>
    <t>isodate</t>
  </si>
  <si>
    <t>legacyisodatetime</t>
  </si>
  <si>
    <t>integer</t>
  </si>
  <si>
    <t>in</t>
  </si>
  <si>
    <t>number</t>
  </si>
  <si>
    <t>ms</t>
  </si>
  <si>
    <t>numeric_text</t>
  </si>
  <si>
    <t>W</t>
  </si>
  <si>
    <t>cm</t>
  </si>
  <si>
    <t>kg</t>
  </si>
  <si>
    <t>Product ID</t>
  </si>
  <si>
    <t>* Primary UPC</t>
  </si>
  <si>
    <t>SKU Owner</t>
  </si>
  <si>
    <t>Model Number</t>
  </si>
  <si>
    <t>RMS Long Description</t>
  </si>
  <si>
    <t>For Individual Sale</t>
  </si>
  <si>
    <t>SKU Required in Advance</t>
  </si>
  <si>
    <t>FTP Video Location</t>
  </si>
  <si>
    <t>Onproof.ca FTP File Location</t>
  </si>
  <si>
    <t>Vendor Asset Site URL</t>
  </si>
  <si>
    <t>Vendor Asset Site Username &amp; Password</t>
  </si>
  <si>
    <t>ETA for Assets</t>
  </si>
  <si>
    <t>Product Variants</t>
  </si>
  <si>
    <t>Product Overview</t>
  </si>
  <si>
    <t>Features and Benefits</t>
  </si>
  <si>
    <t>Is In-Store Only BB</t>
  </si>
  <si>
    <t>Embargo Date</t>
  </si>
  <si>
    <t>Product Condition</t>
  </si>
  <si>
    <t>Geek Elite</t>
  </si>
  <si>
    <t>Model Year</t>
  </si>
  <si>
    <t>Demo Model</t>
  </si>
  <si>
    <t>Video</t>
  </si>
  <si>
    <t>Screen Size</t>
  </si>
  <si>
    <t>Resolution</t>
  </si>
  <si>
    <t>TV Display Technology</t>
  </si>
  <si>
    <t>Backlight Technology</t>
  </si>
  <si>
    <t>High Dynamic Range (HDR)</t>
  </si>
  <si>
    <t>Dolby Vision</t>
  </si>
  <si>
    <t>IMAX Enhanced</t>
  </si>
  <si>
    <t>Native Resolution (Pixels) (CA-English)</t>
  </si>
  <si>
    <t>8K Full Ultra HD Display Method</t>
  </si>
  <si>
    <t>4K Ultra HD Display Method</t>
  </si>
  <si>
    <t>1080p Display Method</t>
  </si>
  <si>
    <t>Response Time</t>
  </si>
  <si>
    <t>Refresh Rate</t>
  </si>
  <si>
    <t>Motion Enhancement Technology (CA-English)</t>
  </si>
  <si>
    <t>Designed For Gaming</t>
  </si>
  <si>
    <t>Dynamic Contrast Ratio (CA-English)</t>
  </si>
  <si>
    <t>Colour Enhancement (CA-English)</t>
  </si>
  <si>
    <t>Viewing Angle (CA-English)</t>
  </si>
  <si>
    <t>TV Tuner (CA-English)</t>
  </si>
  <si>
    <t>Video Modes (CA-English)</t>
  </si>
  <si>
    <t>Game Mode</t>
  </si>
  <si>
    <t>Panel Shape</t>
  </si>
  <si>
    <t>Audio Enhancement (CA-English)</t>
  </si>
  <si>
    <t>Auto Volume Correction</t>
  </si>
  <si>
    <t>Speakers</t>
  </si>
  <si>
    <t>Speaker Configuration (CA-English)</t>
  </si>
  <si>
    <t>Speaker Output Power (CA-English)</t>
  </si>
  <si>
    <t>HDMI Inputs (CA-English)</t>
  </si>
  <si>
    <t>HDMI Version (CA-English)</t>
  </si>
  <si>
    <t>MHL Inputs (CA-English)</t>
  </si>
  <si>
    <t>Component Video Inputs (CA-English)</t>
  </si>
  <si>
    <t>A/V (Composite) Inputs (CA-English)</t>
  </si>
  <si>
    <t>Coaxial Cable Inputs (CA-English)</t>
  </si>
  <si>
    <t>Optical Digital Audio Outputs (CA-English)</t>
  </si>
  <si>
    <t>Stereo Audio Outputs (CA-English)</t>
  </si>
  <si>
    <t>Headphone Jack (CA-English)</t>
  </si>
  <si>
    <t>USB Media Port (CA-English)</t>
  </si>
  <si>
    <t>Internet Connectivity</t>
  </si>
  <si>
    <t>Bluetooth (CA-English)</t>
  </si>
  <si>
    <t>Works with Apple AirPlay</t>
  </si>
  <si>
    <t>Chromecast built-in</t>
  </si>
  <si>
    <t>Wireless Standard Generation</t>
  </si>
  <si>
    <t>DLNA Certified</t>
  </si>
  <si>
    <t>Other Inputs/Outputs (CA-English)</t>
  </si>
  <si>
    <t>Convenience</t>
  </si>
  <si>
    <t>Outdoor Weather Resistance</t>
  </si>
  <si>
    <t>Smart TV</t>
  </si>
  <si>
    <t>Operating System (CA-English)</t>
  </si>
  <si>
    <t>TV Operating System</t>
  </si>
  <si>
    <t>Preloaded Apps (CA-English)</t>
  </si>
  <si>
    <t>Remote Control Compatibility (CA-English)</t>
  </si>
  <si>
    <t>Motion Control</t>
  </si>
  <si>
    <t>Voice Control</t>
  </si>
  <si>
    <t>Voice Assistant Built-In</t>
  </si>
  <si>
    <t>Works with Google Assistant</t>
  </si>
  <si>
    <t>Works with Amazon Alexa</t>
  </si>
  <si>
    <t>Works with Apple HomeKit</t>
  </si>
  <si>
    <t>Typical Consumption</t>
  </si>
  <si>
    <t>Stand-By Consumption</t>
  </si>
  <si>
    <t>Auto Off</t>
  </si>
  <si>
    <t>Energy Saving Mode</t>
  </si>
  <si>
    <t>Energy Saving Mode (CA-English)</t>
  </si>
  <si>
    <t>Other Features (CA-English)</t>
  </si>
  <si>
    <t>Cabinet Colour (CA-English)</t>
  </si>
  <si>
    <t>Wall Mount</t>
  </si>
  <si>
    <t>Wall Mount Specification (CA-English)</t>
  </si>
  <si>
    <t>Width with Stand</t>
  </si>
  <si>
    <t>Height with Stand</t>
  </si>
  <si>
    <t>Depth with Stand</t>
  </si>
  <si>
    <t>Width with Stand (Inches)</t>
  </si>
  <si>
    <t>Height with Stand (Inches)</t>
  </si>
  <si>
    <t>Depth with Stand (Inches)</t>
  </si>
  <si>
    <t>Weight with Stand</t>
  </si>
  <si>
    <t>Width without Stand</t>
  </si>
  <si>
    <t>Height without Stand</t>
  </si>
  <si>
    <t>Depth without Stand</t>
  </si>
  <si>
    <t>Width without Stand (Inches)</t>
  </si>
  <si>
    <t>Height without Stand (Inches)</t>
  </si>
  <si>
    <t>Depth without Stand (Inches)</t>
  </si>
  <si>
    <t>Weight without Stand</t>
  </si>
  <si>
    <t>What's in the Box (CA-English)</t>
  </si>
  <si>
    <t>Flyer Software Platform</t>
  </si>
  <si>
    <t>Flyer Subhead (CA-English)</t>
  </si>
  <si>
    <t>Flyer Icon 1</t>
  </si>
  <si>
    <t>Flyer Bullet 1 (CA-English)</t>
  </si>
  <si>
    <t>Flyer Bullet 2 (CA-English)</t>
  </si>
  <si>
    <t>Flyer Bullet 3 (CA-English)</t>
  </si>
  <si>
    <t>Flyer Bullet 4 (CA-English)</t>
  </si>
  <si>
    <t>Category</t>
  </si>
  <si>
    <t>LOVS Applied</t>
  </si>
  <si>
    <t>Televisions</t>
  </si>
  <si>
    <t>Welcome to Best Buy Canada's Product Smartsheet</t>
  </si>
  <si>
    <t>Smartsheet Download Date:</t>
  </si>
  <si>
    <t>Vendor Contact (Email):</t>
  </si>
  <si>
    <t>Vendor Contact (Telephone):</t>
  </si>
  <si>
    <t>The information provided in this spreadsheet is the primary source of information used to drive the content that displays online, in store and in ad at Best Buy.  Please follow the proceeding guidelines to ensure that all required product details are provided accurately for initial set-up.Incorrect or insufficient information will result in processing delays and may result in the form being returned for revision.</t>
  </si>
  <si>
    <t>The functionality of this workbook may be reduced if Macros are disabled.  To enable Macros you will need to select Enable Macros in the security dialog that appears when opening the Smartsheet.</t>
  </si>
  <si>
    <t>Setup Sheet</t>
  </si>
  <si>
    <t>A separate SKU Setup Form containing the Setup Sheet has also been included in addition to this Smartsheet.  Completion of both spreadsheets is required to complete the setup of a SKU.  Please be aware that the format of the Smartsheet lists products in rows, while the Setup Sheet lists products in columns.  It is recommended that the Smartsheet is completed first, followed by the Setup Sheet.  If the Setup Sheet is completed first, avoid copying and pasting the UPCs from the Setup Sheet into the Smartsheet as this can cause issues importing the products into our system.</t>
  </si>
  <si>
    <t>Smartsheet Instructions</t>
  </si>
  <si>
    <t>Products are organized in rows in Smartsheets, with the required information organized into columns.  Please take extra care to ensure that the UPC on the Smartsheet matches the UPC on the Setup Sheet.  This is how we will match the products from the Smartsheet and Setup Sheet.  Ensuring that the Model Number and RMS Long Description match will also help to ensure that the product details match. Also be sure to include whether the product is refurbished.  Best Buy Canada will complete the field for SKU Owner.  The following sections will provide detailed information about the remaining sections on the Smartsheet.</t>
  </si>
  <si>
    <t>Colour Codes:</t>
  </si>
  <si>
    <t>Yellow = Read Only. Information can not be altered.</t>
  </si>
  <si>
    <t>Images &amp; Video</t>
  </si>
  <si>
    <r>
      <t xml:space="preserve">It is very important to include the location where our image team can download the product images.  Please fill out the respective fields as appropriate, ensuring that at least one option has been provided: 
   - </t>
    </r>
    <r>
      <rPr>
        <b/>
        <sz val="12"/>
        <color theme="1"/>
        <rFont val="Calibri"/>
        <family val="2"/>
        <scheme val="minor"/>
      </rPr>
      <t>Onproof.ca FTP File Location</t>
    </r>
    <r>
      <rPr>
        <sz val="12"/>
        <color theme="1"/>
        <rFont val="Calibri"/>
        <family val="2"/>
        <scheme val="minor"/>
      </rPr>
      <t xml:space="preserve"> – Include the full folder path for the files on the Onproof.ca FTP site (e.g. ftp.onproof.ca/Company Name/Images/Back To School). If you provide the images directly to your Best Buy Canada merchant, they must include the location in our file system for you.
   - </t>
    </r>
    <r>
      <rPr>
        <b/>
        <sz val="12"/>
        <color theme="1"/>
        <rFont val="Calibri"/>
        <family val="2"/>
        <scheme val="minor"/>
      </rPr>
      <t>Vendor Asset Site URL</t>
    </r>
    <r>
      <rPr>
        <sz val="12"/>
        <color theme="1"/>
        <rFont val="Calibri"/>
        <family val="2"/>
        <scheme val="minor"/>
      </rPr>
      <t xml:space="preserve"> – Include the URL if the images can be downloaded from a corporate vendor asset site.  Also include a brief outline of the asset's location (e.g. Home Appliances &gt; Product Images &gt; Washing Machines).
   - </t>
    </r>
    <r>
      <rPr>
        <b/>
        <sz val="12"/>
        <color theme="1"/>
        <rFont val="Calibri"/>
        <family val="2"/>
        <scheme val="minor"/>
      </rPr>
      <t>Vendor Asset Username &amp; Password</t>
    </r>
    <r>
      <rPr>
        <sz val="12"/>
        <color theme="1"/>
        <rFont val="Calibri"/>
        <family val="2"/>
        <scheme val="minor"/>
      </rPr>
      <t xml:space="preserve"> – Include the login details if providing a URL to an asset site.
   - </t>
    </r>
    <r>
      <rPr>
        <b/>
        <sz val="12"/>
        <color theme="1"/>
        <rFont val="Calibri"/>
        <family val="2"/>
        <scheme val="minor"/>
      </rPr>
      <t>FTP Video Location</t>
    </r>
    <r>
      <rPr>
        <sz val="12"/>
        <color theme="1"/>
        <rFont val="Calibri"/>
        <family val="2"/>
        <scheme val="minor"/>
      </rPr>
      <t xml:space="preserve"> – Videos must be available for download. Include the login details if providing a URL to an asset site.
In addition:
   - Images should be 300 DPI, a minimum of 1500 pixels, and the colour type should be RGB or CMYK.
   - Include multiple product angles such as front, rear, left, and right facing, as well as top and side views, as appropriate. A life style image is also requested. 
   - Appropriate file types include EPS, PSD, TIFF and JPEG.  The default (typically front-facing) image should be named using the UPC number (e.g. 601603120572), while alternate images should be named using UPC with a numeric suffix (e.g. 601603120572_1.eps).
   - Have questions on navigating the FTP? Watch this video tutorial: https://youtu.be/S9byRPsbnlM
   - Have questions on how to navigate the Product Compliance tab? Watch this video tutorial: https://youtu.be/fnPyWIcqvYI</t>
    </r>
  </si>
  <si>
    <t>Product Descriptions</t>
  </si>
  <si>
    <r>
      <t>Product Descriptions are provided under the Benefits and Narratives columns.  The information provided in these two fields drive the copy that appears along with your products on the bestbuy.ca website and provide our customers with useful information about your product(s).  Complete as follows:
   - Narrative - Provide</t>
    </r>
    <r>
      <rPr>
        <b/>
        <sz val="12"/>
        <color theme="1"/>
        <rFont val="Calibri"/>
        <family val="2"/>
        <scheme val="minor"/>
      </rPr>
      <t xml:space="preserve"> a short </t>
    </r>
    <r>
      <rPr>
        <sz val="12"/>
        <color theme="1"/>
        <rFont val="Calibri"/>
        <family val="2"/>
        <scheme val="minor"/>
      </rPr>
      <t>description of the product that calls out the top 2-3 features in 350 characters or less.  The narrative can be lifestyle focused, describing how the product can fit into or enhance someone's life.
   - Benefits - Expand o</t>
    </r>
    <r>
      <rPr>
        <b/>
        <sz val="12"/>
        <color theme="1"/>
        <rFont val="Calibri"/>
        <family val="2"/>
        <scheme val="minor"/>
      </rPr>
      <t>n the in</t>
    </r>
    <r>
      <rPr>
        <sz val="12"/>
        <color theme="1"/>
        <rFont val="Calibri"/>
        <family val="2"/>
        <scheme val="minor"/>
      </rPr>
      <t>formation provided in the narrative, describing the product in more detail, pointing out all the key features of the product, as well as the benefits of these features.  The content can be provided in bulleted form or clear paragraphs with subheaders.  Please note: It is not sufficient to simply provide a list of specifications.  The benefits of these specifications are also required to ensure the copy can be written.</t>
    </r>
  </si>
  <si>
    <t>Product Specifications</t>
  </si>
  <si>
    <t>The product specifications typically start after the Benefits and Narrative fields.  They give our customers detailed information about a product and can be used to drive search functionality on the website.  It is vital that accurate and detailed product information is provided.  The information we request will vary by product category.Accordingly, it is important to ensure that the correct Smartsheet is filled out for each product type.  Here are some additional tips:
   - Hover over the column header (specification name) to view guidelines that provide details or examples of how the values should be filled out and what is acceptable.
   - Use the same format as provided in the example values.
   - If provided with a drop down list of values, select only from the available list unless otherwise indicated in the guidelines.
   - Ensure that only listed units are used and format as follows "Number Unit" (e.g. 5 cm).  If a value must be converted to an appropriate unit, there are numerous conversion calculators available online.
   - If a specification is inappropriate for your product (e.g. your product does not have a screen and a specification asks for screen resolution), leave the value empty instead of entering "Not Applicable"
Be aware that Smartsheets contain validation.  If invalid values are included, these values will fail validation and will result in the Smartsheet being returned for revision.</t>
  </si>
  <si>
    <t>Further Information</t>
  </si>
  <si>
    <t>Be aware that each two sheet submission will be validated and returned for modification if it does not pass validation.
For any questions related to SKU setup, Smartsheets, or content, please email contentinfo@bestbuycanada.ca.
All video tutorials can be found at https://goo.gl/GfgZtQ.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</si>
</sst>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2"/>
      <color theme="1"/>
      <name val="Calibri"/>
      <family val="2"/>
      <scheme val="minor"/>
    </font>
    <font>
      <sz val="11"/>
      <color rgb="FF969696"/>
      <name val="Calibri"/>
      <family val="2"/>
    </font>
    <font>
      <sz val="9"/>
      <color indexed="81"/>
      <name val="Tahoma"/>
      <family val="2"/>
    </font>
    <font>
      <b/>
      <sz val="11"/>
      <color rgb="FFFFFFFF"/>
      <name val="Calibri"/>
      <family val="2"/>
      <scheme val="minor"/>
    </font>
    <font>
      <b/>
      <sz val="24"/>
      <name val="Calibri"/>
      <family val="2"/>
    </font>
    <font>
      <sz val="12"/>
      <color indexed="0"/>
      <name val="Calibri"/>
      <family val="2"/>
    </font>
    <font>
      <b/>
      <sz val="14"/>
      <color theme="1"/>
      <name val="Calibri"/>
      <family val="2"/>
      <scheme val="minor"/>
    </font>
    <font>
      <b/>
      <sz val="12"/>
      <color theme="1"/>
      <name val="Calibri"/>
      <family val="2"/>
      <scheme val="minor"/>
    </font>
  </fonts>
  <fills count="11">
    <fill>
      <patternFill patternType="none"/>
    </fill>
    <fill>
      <patternFill patternType="gray125"/>
    </fill>
    <fill>
      <patternFill patternType="solid">
        <fgColor rgb="FFFCFAA6"/>
      </patternFill>
    </fill>
    <fill>
      <patternFill patternType="none">
        <fgColor indexed="9"/>
      </patternFill>
    </fill>
    <fill>
      <patternFill patternType="solid">
        <fgColor rgb="FFF9A825"/>
      </patternFill>
    </fill>
    <fill>
      <patternFill patternType="solid">
        <fgColor rgb="FFFD3535"/>
      </patternFill>
    </fill>
    <fill>
      <patternFill patternType="solid">
        <fgColor rgb="FFFCFAA6"/>
        <bgColor indexed="64"/>
      </patternFill>
    </fill>
    <fill>
      <patternFill patternType="solid">
        <fgColor rgb="FF3E6CA4"/>
        <bgColor indexed="64"/>
      </patternFill>
    </fill>
    <fill>
      <patternFill patternType="solid">
        <fgColor rgb="FF008000"/>
        <bgColor indexed="64"/>
      </patternFill>
    </fill>
    <fill>
      <patternFill patternType="solid">
        <fgColor rgb="FFC5D9F1"/>
        <bgColor indexed="64"/>
      </patternFill>
    </fill>
    <fill>
      <patternFill patternType="solid">
        <fgColor rgb="FFFD3535"/>
        <bgColor indexed="64"/>
      </patternFill>
    </fill>
  </fills>
  <borders count="8">
    <border>
      <left/>
      <right/>
      <top/>
      <bottom/>
      <diagonal/>
    </border>
    <border>
      <left style="thin">
        <color rgb="FFA5A5A5"/>
      </left>
      <right style="thin">
        <color rgb="FFA5A5A5"/>
      </right>
      <top style="thin">
        <color rgb="FFA5A5A5"/>
      </top>
      <bottom style="thin">
        <color rgb="FFA5A5A5"/>
      </bottom>
      <diagonal/>
    </border>
    <border>
      <left/>
      <right/>
      <top/>
      <bottom/>
      <diagonal/>
    </border>
    <border>
      <left/>
      <right style="thin">
        <color rgb="FFA5A5A5"/>
      </right>
      <top/>
      <bottom/>
      <diagonal/>
    </border>
    <border>
      <left/>
      <right/>
      <top style="thin">
        <color indexed="64"/>
      </top>
      <bottom/>
      <diagonal/>
    </border>
    <border>
      <left style="thin">
        <color auto="1"/>
      </left>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s>
  <cellStyleXfs count="1">
    <xf numFmtId="0" fontId="0" fillId="0" borderId="0"/>
  </cellStyleXfs>
  <cellXfs count="29">
    <xf numFmtId="0" fontId="0" fillId="0" borderId="0" xfId="0"/>
    <xf numFmtId="49" fontId="0" fillId="0" borderId="1" xfId="0" applyNumberFormat="1" applyBorder="1" applyProtection="1">
      <protection locked="0"/>
    </xf>
    <xf numFmtId="49" fontId="0" fillId="2" borderId="1" xfId="0" applyNumberFormat="1" applyFill="1" applyBorder="1"/>
    <xf numFmtId="0" fontId="0" fillId="3" borderId="0" xfId="0" applyFill="1" applyAlignment="1">
      <alignment horizontal="left"/>
    </xf>
    <xf numFmtId="0" fontId="0" fillId="0" borderId="0" xfId="0"/>
    <xf numFmtId="49" fontId="0" fillId="2" borderId="1" xfId="0" applyNumberFormat="1" applyFill="1" applyBorder="1" applyProtection="1"/>
    <xf numFmtId="49" fontId="4" fillId="7" borderId="1" xfId="0" applyNumberFormat="1" applyFont="1" applyFill="1" applyBorder="1" applyAlignment="1" applyProtection="1">
      <alignment horizontal="left"/>
    </xf>
    <xf numFmtId="49" fontId="4" fillId="8" borderId="1" xfId="0" applyNumberFormat="1" applyFont="1" applyFill="1" applyBorder="1" applyAlignment="1" applyProtection="1">
      <alignment horizontal="left"/>
    </xf>
    <xf numFmtId="0" fontId="5" fillId="6" borderId="2" xfId="0" applyFont="1" applyFill="1" applyBorder="1"/>
    <xf numFmtId="0" fontId="5" fillId="6" borderId="3" xfId="0" applyFont="1" applyFill="1" applyBorder="1"/>
    <xf numFmtId="0" fontId="2" fillId="6" borderId="2" xfId="0" applyFont="1" applyFill="1" applyBorder="1"/>
    <xf numFmtId="0" fontId="2" fillId="6" borderId="3" xfId="0" applyFont="1" applyFill="1" applyBorder="1"/>
    <xf numFmtId="0" fontId="1" fillId="0" borderId="0" xfId="0" applyFont="1"/>
    <xf numFmtId="0" fontId="1" fillId="0" borderId="0" xfId="0" applyFont="1"/>
    <xf numFmtId="0" fontId="1" fillId="0" borderId="0" xfId="0" applyFont="1" applyAlignment="1">
      <alignment wrapText="1"/>
    </xf>
    <xf numFmtId="0" fontId="1" fillId="0" borderId="5" xfId="0" applyFont="1" applyBorder="1" applyAlignment="1">
      <alignment wrapText="1"/>
    </xf>
    <xf numFmtId="0" fontId="1" fillId="0" borderId="6" xfId="0" applyFont="1" applyBorder="1" applyAlignment="1">
      <alignment wrapText="1"/>
    </xf>
    <xf numFmtId="0" fontId="1" fillId="0" borderId="7" xfId="0" applyFont="1" applyBorder="1" applyAlignment="1">
      <alignment wrapText="1"/>
    </xf>
    <xf numFmtId="0" fontId="0" fillId="0" borderId="4" xfId="0" applyBorder="1"/>
    <xf numFmtId="0" fontId="7" fillId="0" borderId="0" xfId="0" applyFont="1"/>
    <xf numFmtId="0" fontId="1" fillId="9" borderId="0" xfId="0" applyFont="1" applyFill="1"/>
    <xf numFmtId="0" fontId="1" fillId="6" borderId="0" xfId="0" applyFont="1" applyFill="1"/>
    <xf numFmtId="0" fontId="1" fillId="10" borderId="0" xfId="0" applyFont="1" applyFill="1"/>
    <xf numFmtId="0" fontId="7" fillId="0" borderId="0" xfId="0" applyFont="1" applyAlignment="1">
      <alignment wrapText="1"/>
    </xf>
    <xf numFmtId="0" fontId="6" fillId="4" borderId="0" xfId="0" applyFont="1" applyFill="1" applyAlignment="1">
      <alignment horizontal="left"/>
    </xf>
    <xf numFmtId="0" fontId="6" fillId="5" borderId="0" xfId="0" applyFont="1" applyFill="1" applyAlignment="1">
      <alignment horizontal="left"/>
    </xf>
    <xf numFmtId="0" fontId="1" fillId="0" borderId="0" xfId="0" applyFont="1" applyAlignment="1">
      <alignment horizontal="left"/>
    </xf>
    <xf numFmtId="0" fontId="1" fillId="0" borderId="0" xfId="0" applyFont="1" applyAlignment="1">
      <alignment horizontal="left"/>
    </xf>
    <xf numFmtId="14" fontId="6" fillId="4" borderId="0" xfId="0" applyNumberFormat="1" applyFont="1" applyFill="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10886</xdr:colOff>
          <xdr:row>8</xdr:row>
          <xdr:rowOff>10886</xdr:rowOff>
        </xdr:from>
        <xdr:to>
          <xdr:col>2</xdr:col>
          <xdr:colOff>5443</xdr:colOff>
          <xdr:row>8</xdr:row>
          <xdr:rowOff>468086</xdr:rowOff>
        </xdr:to>
        <xdr:sp macro="" textlink="">
          <xdr:nvSpPr>
            <xdr:cNvPr id="1142" name="Button 118" hidden="1">
              <a:extLst>
                <a:ext uri="{63B3BB69-23CF-44E3-9099-C40C66FF867C}">
                  <a14:compatExt spid="_x0000_s1142"/>
                </a:ext>
                <a:ext uri="{FF2B5EF4-FFF2-40B4-BE49-F238E27FC236}">
                  <a16:creationId xmlns:a16="http://schemas.microsoft.com/office/drawing/2014/main" id="{F0832607-812D-A789-4F56-FB6D2A58CDAF}"/>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Validate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10886</xdr:colOff>
          <xdr:row>8</xdr:row>
          <xdr:rowOff>468086</xdr:rowOff>
        </xdr:from>
        <xdr:to>
          <xdr:col>2</xdr:col>
          <xdr:colOff>5443</xdr:colOff>
          <xdr:row>9</xdr:row>
          <xdr:rowOff>0</xdr:rowOff>
        </xdr:to>
        <xdr:sp macro="" textlink="">
          <xdr:nvSpPr>
            <xdr:cNvPr id="1143" name="Button 119" hidden="1">
              <a:extLst>
                <a:ext uri="{63B3BB69-23CF-44E3-9099-C40C66FF867C}">
                  <a14:compatExt spid="_x0000_s1143"/>
                </a:ext>
                <a:ext uri="{FF2B5EF4-FFF2-40B4-BE49-F238E27FC236}">
                  <a16:creationId xmlns:a16="http://schemas.microsoft.com/office/drawing/2014/main" id="{1501B438-649B-4EA5-3A75-B330DDC1277A}"/>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Next error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5" Type="http://schemas.openxmlformats.org/officeDocument/2006/relationships/comments" Target="../comments2.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32"/>
  <sheetViews>
    <sheetView workbookViewId="0">
      <selection sqref="A1:K1"/>
    </sheetView>
  </sheetViews>
  <sheetFormatPr defaultRowHeight="14.6" x14ac:dyDescent="0.4"/>
  <cols>
    <col min="1" max="1" width="36" customWidth="1"/>
    <col min="2" max="2" width="9.15234375" customWidth="1"/>
  </cols>
  <sheetData>
    <row r="1" spans="1:11" ht="30.9" x14ac:dyDescent="0.8">
      <c r="A1" s="8" t="s">
        <v>744</v>
      </c>
      <c r="B1" s="8"/>
      <c r="C1" s="8"/>
      <c r="D1" s="8"/>
      <c r="E1" s="8"/>
      <c r="F1" s="8"/>
      <c r="G1" s="8"/>
      <c r="H1" s="8"/>
      <c r="I1" s="8"/>
      <c r="J1" s="8"/>
      <c r="K1" s="9"/>
    </row>
    <row r="2" spans="1:11" x14ac:dyDescent="0.4">
      <c r="A2" s="10" t="s">
        <v>141</v>
      </c>
      <c r="B2" s="10"/>
      <c r="C2" s="10"/>
      <c r="D2" s="10"/>
      <c r="E2" s="10"/>
      <c r="F2" s="10"/>
      <c r="G2" s="10"/>
      <c r="H2" s="10"/>
      <c r="I2" s="10"/>
      <c r="J2" s="10"/>
      <c r="K2" s="11"/>
    </row>
    <row r="3" spans="1:11" ht="15.9" x14ac:dyDescent="0.45">
      <c r="A3" s="12" t="s">
        <v>745</v>
      </c>
      <c r="B3" s="28">
        <v>45376</v>
      </c>
      <c r="C3" s="24"/>
      <c r="D3" s="24"/>
      <c r="E3" s="24"/>
      <c r="F3" s="24"/>
      <c r="G3" s="24"/>
      <c r="H3" s="24"/>
      <c r="I3" s="24"/>
      <c r="J3" s="24"/>
      <c r="K3" s="24"/>
    </row>
    <row r="4" spans="1:11" ht="15.9" x14ac:dyDescent="0.45">
      <c r="A4" s="12" t="s">
        <v>139</v>
      </c>
      <c r="B4" s="25" t="s">
        <v>142</v>
      </c>
      <c r="C4" s="25"/>
      <c r="D4" s="25"/>
      <c r="E4" s="25"/>
      <c r="F4" s="25"/>
      <c r="G4" s="25"/>
      <c r="H4" s="25"/>
      <c r="I4" s="25"/>
      <c r="J4" s="25"/>
      <c r="K4" s="25"/>
    </row>
    <row r="5" spans="1:11" ht="15.9" x14ac:dyDescent="0.45">
      <c r="A5" s="12" t="s">
        <v>746</v>
      </c>
      <c r="B5" s="26"/>
      <c r="C5" s="26"/>
      <c r="D5" s="26"/>
      <c r="E5" s="26"/>
      <c r="F5" s="26"/>
      <c r="G5" s="26"/>
      <c r="H5" s="26"/>
      <c r="I5" s="26"/>
      <c r="J5" s="27"/>
      <c r="K5" s="27"/>
    </row>
    <row r="6" spans="1:11" ht="15.9" x14ac:dyDescent="0.45">
      <c r="A6" s="12" t="s">
        <v>747</v>
      </c>
      <c r="B6" s="26"/>
      <c r="C6" s="26"/>
      <c r="D6" s="26"/>
      <c r="E6" s="26"/>
      <c r="F6" s="26"/>
      <c r="G6" s="26"/>
      <c r="H6" s="26"/>
      <c r="I6" s="26"/>
      <c r="J6" s="27"/>
      <c r="K6" s="27"/>
    </row>
    <row r="7" spans="1:11" x14ac:dyDescent="0.4">
      <c r="A7" s="4"/>
      <c r="B7" s="4"/>
      <c r="C7" s="4"/>
      <c r="D7" s="4"/>
      <c r="E7" s="4"/>
      <c r="F7" s="4"/>
      <c r="G7" s="4"/>
      <c r="H7" s="4"/>
      <c r="I7" s="4"/>
    </row>
    <row r="8" spans="1:11" ht="66" customHeight="1" x14ac:dyDescent="0.45">
      <c r="A8" s="15" t="s">
        <v>748</v>
      </c>
      <c r="B8" s="16"/>
      <c r="C8" s="16"/>
      <c r="D8" s="16"/>
      <c r="E8" s="16"/>
      <c r="F8" s="16"/>
      <c r="G8" s="16"/>
      <c r="H8" s="16"/>
      <c r="I8" s="17"/>
    </row>
    <row r="9" spans="1:11" x14ac:dyDescent="0.4">
      <c r="A9" s="18"/>
      <c r="B9" s="18"/>
      <c r="C9" s="18"/>
      <c r="D9" s="18"/>
      <c r="E9" s="18"/>
      <c r="F9" s="18"/>
      <c r="G9" s="18"/>
      <c r="H9" s="18"/>
      <c r="I9" s="18"/>
    </row>
    <row r="10" spans="1:11" ht="33" customHeight="1" x14ac:dyDescent="0.45">
      <c r="A10" s="15" t="s">
        <v>749</v>
      </c>
      <c r="B10" s="16"/>
      <c r="C10" s="16"/>
      <c r="D10" s="16"/>
      <c r="E10" s="16"/>
      <c r="F10" s="16"/>
      <c r="G10" s="16"/>
      <c r="H10" s="16"/>
      <c r="I10" s="17"/>
    </row>
    <row r="11" spans="1:11" x14ac:dyDescent="0.4">
      <c r="A11" s="18"/>
      <c r="B11" s="18"/>
      <c r="C11" s="18"/>
      <c r="D11" s="18"/>
      <c r="E11" s="18"/>
      <c r="F11" s="18"/>
      <c r="G11" s="18"/>
      <c r="H11" s="18"/>
      <c r="I11" s="18"/>
    </row>
    <row r="12" spans="1:11" ht="18.45" x14ac:dyDescent="0.5">
      <c r="A12" s="19" t="s">
        <v>750</v>
      </c>
      <c r="B12" s="19"/>
      <c r="C12" s="19"/>
      <c r="D12" s="19"/>
      <c r="E12" s="19"/>
      <c r="F12" s="19"/>
      <c r="G12" s="19"/>
      <c r="H12" s="19"/>
      <c r="I12" s="19"/>
    </row>
    <row r="13" spans="1:11" ht="97.5" customHeight="1" x14ac:dyDescent="0.45">
      <c r="A13" s="14" t="s">
        <v>751</v>
      </c>
      <c r="B13" s="14"/>
      <c r="C13" s="14"/>
      <c r="D13" s="14"/>
      <c r="E13" s="14"/>
      <c r="F13" s="14"/>
      <c r="G13" s="14"/>
      <c r="H13" s="14"/>
      <c r="I13" s="14"/>
    </row>
    <row r="14" spans="1:11" x14ac:dyDescent="0.4">
      <c r="A14" s="4"/>
      <c r="B14" s="4"/>
      <c r="C14" s="4"/>
      <c r="D14" s="4"/>
      <c r="E14" s="4"/>
      <c r="F14" s="4"/>
      <c r="G14" s="4"/>
      <c r="H14" s="4"/>
      <c r="I14" s="4"/>
    </row>
    <row r="15" spans="1:11" ht="18.45" x14ac:dyDescent="0.5">
      <c r="A15" s="19" t="s">
        <v>752</v>
      </c>
      <c r="B15" s="19"/>
      <c r="C15" s="19"/>
      <c r="D15" s="19"/>
      <c r="E15" s="19"/>
      <c r="F15" s="19"/>
      <c r="G15" s="19"/>
      <c r="H15" s="19"/>
      <c r="I15" s="19"/>
    </row>
    <row r="16" spans="1:11" ht="99.75" customHeight="1" x14ac:dyDescent="0.45">
      <c r="A16" s="14" t="s">
        <v>753</v>
      </c>
      <c r="B16" s="14"/>
      <c r="C16" s="14"/>
      <c r="D16" s="14"/>
      <c r="E16" s="14"/>
      <c r="F16" s="14"/>
      <c r="G16" s="14"/>
      <c r="H16" s="14"/>
      <c r="I16" s="14"/>
    </row>
    <row r="17" spans="1:9" ht="15.9" x14ac:dyDescent="0.45">
      <c r="A17" s="13" t="s">
        <v>754</v>
      </c>
      <c r="B17" s="13"/>
      <c r="C17" s="13"/>
      <c r="D17" s="13"/>
      <c r="E17" s="13"/>
      <c r="F17" s="13"/>
      <c r="G17" s="13"/>
      <c r="H17" s="13"/>
      <c r="I17" s="13"/>
    </row>
    <row r="18" spans="1:9" ht="15.9" x14ac:dyDescent="0.45">
      <c r="A18" s="20" t="s">
        <v>140</v>
      </c>
      <c r="B18" s="20"/>
      <c r="C18" s="20"/>
      <c r="D18" s="20"/>
      <c r="E18" s="20"/>
      <c r="F18" s="20"/>
      <c r="G18" s="20"/>
      <c r="H18" s="20"/>
      <c r="I18" s="20"/>
    </row>
    <row r="19" spans="1:9" ht="15.9" x14ac:dyDescent="0.45">
      <c r="A19" s="21" t="s">
        <v>755</v>
      </c>
      <c r="B19" s="21"/>
      <c r="C19" s="21"/>
      <c r="D19" s="21"/>
      <c r="E19" s="21"/>
      <c r="F19" s="21"/>
      <c r="G19" s="21"/>
      <c r="H19" s="21"/>
      <c r="I19" s="21"/>
    </row>
    <row r="20" spans="1:9" ht="15.9" x14ac:dyDescent="0.45">
      <c r="A20" s="22" t="s">
        <v>142</v>
      </c>
      <c r="B20" s="22"/>
      <c r="C20" s="22"/>
      <c r="D20" s="22"/>
      <c r="E20" s="22"/>
      <c r="F20" s="22"/>
      <c r="G20" s="22"/>
      <c r="H20" s="22"/>
      <c r="I20" s="22"/>
    </row>
    <row r="21" spans="1:9" x14ac:dyDescent="0.4">
      <c r="A21" s="4"/>
      <c r="B21" s="4"/>
      <c r="C21" s="4"/>
      <c r="D21" s="4"/>
      <c r="E21" s="4"/>
      <c r="F21" s="4"/>
      <c r="G21" s="4"/>
      <c r="H21" s="4"/>
      <c r="I21" s="4"/>
    </row>
    <row r="22" spans="1:9" ht="18.45" x14ac:dyDescent="0.5">
      <c r="A22" s="23" t="s">
        <v>756</v>
      </c>
      <c r="B22" s="23"/>
      <c r="C22" s="23"/>
      <c r="D22" s="23"/>
      <c r="E22" s="23"/>
      <c r="F22" s="23"/>
      <c r="G22" s="23"/>
      <c r="H22" s="23"/>
      <c r="I22" s="23"/>
    </row>
    <row r="23" spans="1:9" ht="252" customHeight="1" x14ac:dyDescent="0.45">
      <c r="A23" s="14" t="s">
        <v>757</v>
      </c>
      <c r="B23" s="14"/>
      <c r="C23" s="14"/>
      <c r="D23" s="14"/>
      <c r="E23" s="14"/>
      <c r="F23" s="14"/>
      <c r="G23" s="14"/>
      <c r="H23" s="14"/>
      <c r="I23" s="14"/>
    </row>
    <row r="24" spans="1:9" x14ac:dyDescent="0.4">
      <c r="A24" s="4"/>
      <c r="B24" s="4"/>
      <c r="C24" s="4"/>
      <c r="D24" s="4"/>
      <c r="E24" s="4"/>
      <c r="F24" s="4"/>
      <c r="G24" s="4"/>
      <c r="H24" s="4"/>
      <c r="I24" s="4"/>
    </row>
    <row r="25" spans="1:9" ht="18.45" x14ac:dyDescent="0.5">
      <c r="A25" s="19" t="s">
        <v>758</v>
      </c>
      <c r="B25" s="19"/>
      <c r="C25" s="19"/>
      <c r="D25" s="19"/>
      <c r="E25" s="19"/>
      <c r="F25" s="19"/>
      <c r="G25" s="19"/>
      <c r="H25" s="19"/>
      <c r="I25" s="19"/>
    </row>
    <row r="26" spans="1:9" ht="150" customHeight="1" x14ac:dyDescent="0.45">
      <c r="A26" s="14" t="s">
        <v>759</v>
      </c>
      <c r="B26" s="14"/>
      <c r="C26" s="14"/>
      <c r="D26" s="14"/>
      <c r="E26" s="14"/>
      <c r="F26" s="14"/>
      <c r="G26" s="14"/>
      <c r="H26" s="14"/>
      <c r="I26" s="14"/>
    </row>
    <row r="27" spans="1:9" x14ac:dyDescent="0.4">
      <c r="A27" s="4"/>
      <c r="B27" s="4"/>
      <c r="C27" s="4"/>
      <c r="D27" s="4"/>
      <c r="E27" s="4"/>
      <c r="F27" s="4"/>
      <c r="G27" s="4"/>
      <c r="H27" s="4"/>
      <c r="I27" s="4"/>
    </row>
    <row r="28" spans="1:9" ht="18.45" x14ac:dyDescent="0.5">
      <c r="A28" s="19" t="s">
        <v>760</v>
      </c>
      <c r="B28" s="19"/>
      <c r="C28" s="19"/>
      <c r="D28" s="19"/>
      <c r="E28" s="19"/>
      <c r="F28" s="19"/>
      <c r="G28" s="19"/>
      <c r="H28" s="19"/>
      <c r="I28" s="19"/>
    </row>
    <row r="29" spans="1:9" ht="273" customHeight="1" x14ac:dyDescent="0.45">
      <c r="A29" s="14" t="s">
        <v>761</v>
      </c>
      <c r="B29" s="14"/>
      <c r="C29" s="14"/>
      <c r="D29" s="14"/>
      <c r="E29" s="14"/>
      <c r="F29" s="14"/>
      <c r="G29" s="14"/>
      <c r="H29" s="14"/>
      <c r="I29" s="14"/>
    </row>
    <row r="30" spans="1:9" x14ac:dyDescent="0.4">
      <c r="A30" s="4"/>
      <c r="B30" s="4"/>
      <c r="C30" s="4"/>
      <c r="D30" s="4"/>
      <c r="E30" s="4"/>
      <c r="F30" s="4"/>
      <c r="G30" s="4"/>
      <c r="H30" s="4"/>
      <c r="I30" s="4"/>
    </row>
    <row r="31" spans="1:9" ht="18.45" x14ac:dyDescent="0.5">
      <c r="A31" s="19" t="s">
        <v>762</v>
      </c>
      <c r="B31" s="19"/>
      <c r="C31" s="19"/>
      <c r="D31" s="19"/>
      <c r="E31" s="19"/>
      <c r="F31" s="19"/>
      <c r="G31" s="19"/>
      <c r="H31" s="19"/>
      <c r="I31" s="19"/>
    </row>
    <row r="32" spans="1:9" ht="127.5" customHeight="1" x14ac:dyDescent="0.45">
      <c r="A32" s="14" t="s">
        <v>763</v>
      </c>
      <c r="B32" s="14"/>
      <c r="C32" s="14"/>
      <c r="D32" s="14"/>
      <c r="E32" s="14"/>
      <c r="F32" s="14"/>
      <c r="G32" s="14"/>
      <c r="H32" s="14"/>
      <c r="I32" s="14"/>
    </row>
  </sheetData>
  <sheetProtection algorithmName="SHA-512" hashValue="EMp5yKZxrsK0boMczGI+Ofbtn7hngmszOwRNVoJt4imKP6SEVQRG4jAn5oBqnA1PxHhv/PGuYU/bd3MB8B/yFA==" saltValue="/6Q7RulfCf4wyXlEtDUpPA==" spinCount="100000" sheet="1" objects="1" scenarios="1" formatColumns="0" formatRows="0"/>
  <mergeCells count="32">
    <mergeCell ref="A29:I29"/>
    <mergeCell ref="A30:I30"/>
    <mergeCell ref="A31:I31"/>
    <mergeCell ref="A32:I32"/>
    <mergeCell ref="A24:I24"/>
    <mergeCell ref="A25:I25"/>
    <mergeCell ref="A26:I26"/>
    <mergeCell ref="A27:I27"/>
    <mergeCell ref="A28:I28"/>
    <mergeCell ref="A19:I19"/>
    <mergeCell ref="A20:I20"/>
    <mergeCell ref="A21:I21"/>
    <mergeCell ref="A22:I22"/>
    <mergeCell ref="A23:I23"/>
    <mergeCell ref="A1:K1"/>
    <mergeCell ref="A2:K2"/>
    <mergeCell ref="B5:I5"/>
    <mergeCell ref="B6:I6"/>
    <mergeCell ref="A7:I7"/>
    <mergeCell ref="A8:I8"/>
    <mergeCell ref="A9:I9"/>
    <mergeCell ref="A10:I10"/>
    <mergeCell ref="A11:I11"/>
    <mergeCell ref="A12:I12"/>
    <mergeCell ref="A13:I13"/>
    <mergeCell ref="A14:I14"/>
    <mergeCell ref="A15:I15"/>
    <mergeCell ref="A16:I16"/>
    <mergeCell ref="A17:I17"/>
    <mergeCell ref="B3:K3"/>
    <mergeCell ref="B4:K4"/>
    <mergeCell ref="A18:I18"/>
  </mergeCell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F659D-A312-4B4C-BCBC-0E8483947996}">
  <dimension ref="A1"/>
  <sheetViews>
    <sheetView workbookViewId="0"/>
  </sheetViews>
  <sheetFormatPr defaultRowHeight="14.6" x14ac:dyDescent="0.4"/>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H1010"/>
  <sheetViews>
    <sheetView tabSelected="1" topLeftCell="B9" workbookViewId="0">
      <pane xSplit="1" ySplit="2" topLeftCell="C12" activePane="bottomRight" state="frozenSplit"/>
      <selection activeCell="B9" sqref="B9"/>
      <selection pane="topRight" activeCell="C9" sqref="C9"/>
      <selection pane="bottomLeft" activeCell="B11" sqref="B11"/>
      <selection pane="bottomRight" activeCell="F9" sqref="F9"/>
    </sheetView>
  </sheetViews>
  <sheetFormatPr defaultColWidth="20.921875" defaultRowHeight="14.6" x14ac:dyDescent="0.4"/>
  <cols>
    <col min="1" max="1" width="0" style="2" hidden="1" customWidth="1"/>
    <col min="2" max="2" width="20.69140625" style="1" customWidth="1"/>
    <col min="3" max="111" width="20" style="1" customWidth="1"/>
    <col min="112" max="112" width="20" hidden="1" customWidth="1"/>
  </cols>
  <sheetData>
    <row r="1" spans="1:111" ht="0" hidden="1" customHeight="1" x14ac:dyDescent="0.4">
      <c r="A1" s="3" t="s">
        <v>397</v>
      </c>
      <c r="B1" s="3" t="s">
        <v>398</v>
      </c>
      <c r="C1" s="3"/>
      <c r="D1" t="s">
        <v>398</v>
      </c>
      <c r="E1" s="3"/>
      <c r="F1" s="3" t="s">
        <v>400</v>
      </c>
      <c r="G1" s="3"/>
      <c r="H1" s="3" t="s">
        <v>743</v>
      </c>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row>
    <row r="2" spans="1:111" ht="0" hidden="1" customHeight="1" x14ac:dyDescent="0.4">
      <c r="A2" s="3" t="s">
        <v>536</v>
      </c>
      <c r="B2" s="3" t="s">
        <v>607</v>
      </c>
      <c r="C2" s="3" t="s">
        <v>607</v>
      </c>
      <c r="D2" s="3" t="s">
        <v>607</v>
      </c>
      <c r="E2" s="3" t="s">
        <v>607</v>
      </c>
      <c r="F2" s="3" t="s">
        <v>607</v>
      </c>
      <c r="G2" s="3" t="s">
        <v>607</v>
      </c>
      <c r="H2" s="3" t="s">
        <v>607</v>
      </c>
      <c r="I2" s="3" t="s">
        <v>607</v>
      </c>
      <c r="J2" s="3" t="s">
        <v>607</v>
      </c>
      <c r="K2" s="3" t="s">
        <v>607</v>
      </c>
      <c r="L2" s="3" t="s">
        <v>607</v>
      </c>
      <c r="M2" s="3" t="s">
        <v>607</v>
      </c>
      <c r="N2" s="3" t="s">
        <v>607</v>
      </c>
      <c r="O2" s="3" t="s">
        <v>607</v>
      </c>
      <c r="P2" s="3" t="s">
        <v>607</v>
      </c>
      <c r="Q2" s="3" t="s">
        <v>607</v>
      </c>
      <c r="R2" s="3" t="s">
        <v>607</v>
      </c>
      <c r="S2" s="3" t="s">
        <v>607</v>
      </c>
      <c r="T2" s="3" t="s">
        <v>607</v>
      </c>
      <c r="U2" s="3" t="s">
        <v>607</v>
      </c>
      <c r="V2" s="3" t="s">
        <v>607</v>
      </c>
      <c r="W2" s="3" t="s">
        <v>607</v>
      </c>
      <c r="X2" s="3" t="s">
        <v>607</v>
      </c>
      <c r="Y2" s="3" t="s">
        <v>607</v>
      </c>
      <c r="Z2" s="3" t="s">
        <v>607</v>
      </c>
      <c r="AA2" s="3" t="s">
        <v>607</v>
      </c>
      <c r="AB2" s="3" t="s">
        <v>607</v>
      </c>
      <c r="AC2" s="3" t="s">
        <v>607</v>
      </c>
      <c r="AD2" s="3" t="s">
        <v>607</v>
      </c>
      <c r="AE2" s="3" t="s">
        <v>607</v>
      </c>
      <c r="AF2" s="3" t="s">
        <v>607</v>
      </c>
      <c r="AG2" s="3" t="s">
        <v>607</v>
      </c>
      <c r="AH2" s="3" t="s">
        <v>607</v>
      </c>
      <c r="AI2" s="3" t="s">
        <v>607</v>
      </c>
      <c r="AJ2" s="3" t="s">
        <v>607</v>
      </c>
      <c r="AK2" s="3" t="s">
        <v>607</v>
      </c>
      <c r="AL2" s="3" t="s">
        <v>607</v>
      </c>
      <c r="AM2" s="3" t="s">
        <v>607</v>
      </c>
      <c r="AN2" s="3" t="s">
        <v>607</v>
      </c>
      <c r="AO2" s="3" t="s">
        <v>607</v>
      </c>
      <c r="AP2" s="3" t="s">
        <v>607</v>
      </c>
      <c r="AQ2" s="3" t="s">
        <v>607</v>
      </c>
      <c r="AR2" s="3" t="s">
        <v>607</v>
      </c>
      <c r="AS2" s="3" t="s">
        <v>607</v>
      </c>
      <c r="AT2" s="3" t="s">
        <v>607</v>
      </c>
      <c r="AU2" s="3" t="s">
        <v>607</v>
      </c>
      <c r="AV2" s="3" t="s">
        <v>607</v>
      </c>
      <c r="AW2" s="3" t="s">
        <v>607</v>
      </c>
      <c r="AX2" s="3" t="s">
        <v>607</v>
      </c>
      <c r="AY2" s="3" t="s">
        <v>607</v>
      </c>
      <c r="AZ2" s="3" t="s">
        <v>607</v>
      </c>
      <c r="BA2" s="3" t="s">
        <v>607</v>
      </c>
      <c r="BB2" s="3" t="s">
        <v>607</v>
      </c>
      <c r="BC2" s="3" t="s">
        <v>607</v>
      </c>
      <c r="BD2" s="3" t="s">
        <v>607</v>
      </c>
      <c r="BE2" s="3" t="s">
        <v>607</v>
      </c>
      <c r="BF2" s="3" t="s">
        <v>607</v>
      </c>
      <c r="BG2" s="3" t="s">
        <v>607</v>
      </c>
      <c r="BH2" s="3" t="s">
        <v>607</v>
      </c>
      <c r="BI2" s="3" t="s">
        <v>607</v>
      </c>
      <c r="BJ2" s="3" t="s">
        <v>607</v>
      </c>
      <c r="BK2" s="3" t="s">
        <v>607</v>
      </c>
      <c r="BL2" s="3" t="s">
        <v>607</v>
      </c>
      <c r="BM2" s="3" t="s">
        <v>607</v>
      </c>
      <c r="BN2" s="3" t="s">
        <v>607</v>
      </c>
      <c r="BO2" s="3" t="s">
        <v>607</v>
      </c>
      <c r="BP2" s="3" t="s">
        <v>607</v>
      </c>
      <c r="BQ2" s="3" t="s">
        <v>607</v>
      </c>
      <c r="BR2" s="3" t="s">
        <v>607</v>
      </c>
      <c r="BS2" s="3" t="s">
        <v>607</v>
      </c>
      <c r="BT2" s="3" t="s">
        <v>607</v>
      </c>
      <c r="BU2" s="3" t="s">
        <v>607</v>
      </c>
      <c r="BV2" s="3" t="s">
        <v>607</v>
      </c>
      <c r="BW2" s="3" t="s">
        <v>607</v>
      </c>
      <c r="BX2" s="3" t="s">
        <v>607</v>
      </c>
      <c r="BY2" s="3" t="s">
        <v>607</v>
      </c>
      <c r="BZ2" s="3" t="s">
        <v>607</v>
      </c>
      <c r="CA2" s="3" t="s">
        <v>607</v>
      </c>
      <c r="CB2" s="3" t="s">
        <v>607</v>
      </c>
      <c r="CC2" s="3" t="s">
        <v>607</v>
      </c>
      <c r="CD2" s="3" t="s">
        <v>607</v>
      </c>
      <c r="CE2" s="3" t="s">
        <v>607</v>
      </c>
      <c r="CF2" s="3" t="s">
        <v>607</v>
      </c>
      <c r="CG2" s="3" t="s">
        <v>607</v>
      </c>
      <c r="CH2" s="3" t="s">
        <v>607</v>
      </c>
      <c r="CI2" s="3" t="s">
        <v>607</v>
      </c>
      <c r="CJ2" s="3" t="s">
        <v>607</v>
      </c>
      <c r="CK2" s="3" t="s">
        <v>607</v>
      </c>
      <c r="CL2" s="3" t="s">
        <v>607</v>
      </c>
      <c r="CM2" s="3" t="s">
        <v>607</v>
      </c>
      <c r="CN2" s="3" t="s">
        <v>607</v>
      </c>
      <c r="CO2" s="3" t="s">
        <v>607</v>
      </c>
      <c r="CP2" s="3" t="s">
        <v>607</v>
      </c>
      <c r="CQ2" s="3" t="s">
        <v>607</v>
      </c>
      <c r="CR2" s="3" t="s">
        <v>607</v>
      </c>
      <c r="CS2" s="3" t="s">
        <v>607</v>
      </c>
      <c r="CT2" s="3" t="s">
        <v>607</v>
      </c>
      <c r="CU2" s="3" t="s">
        <v>607</v>
      </c>
      <c r="CV2" s="3" t="s">
        <v>607</v>
      </c>
      <c r="CW2" s="3" t="s">
        <v>607</v>
      </c>
      <c r="CX2" s="3" t="s">
        <v>607</v>
      </c>
      <c r="CY2" s="3" t="s">
        <v>607</v>
      </c>
      <c r="CZ2" s="3" t="s">
        <v>607</v>
      </c>
      <c r="DA2" s="3" t="s">
        <v>607</v>
      </c>
      <c r="DB2" s="3" t="s">
        <v>607</v>
      </c>
      <c r="DC2" s="3" t="s">
        <v>607</v>
      </c>
      <c r="DD2" s="3" t="s">
        <v>607</v>
      </c>
      <c r="DE2" s="3" t="s">
        <v>607</v>
      </c>
      <c r="DF2" s="3" t="s">
        <v>607</v>
      </c>
      <c r="DG2" s="3" t="s">
        <v>607</v>
      </c>
    </row>
    <row r="3" spans="1:111" ht="0" hidden="1" customHeight="1" x14ac:dyDescent="0.4">
      <c r="A3" s="3" t="s">
        <v>536</v>
      </c>
      <c r="B3" s="3" t="s">
        <v>537</v>
      </c>
      <c r="C3" s="3" t="s">
        <v>437</v>
      </c>
      <c r="D3" s="3" t="s">
        <v>538</v>
      </c>
      <c r="E3" s="3" t="s">
        <v>539</v>
      </c>
      <c r="F3" s="3" t="s">
        <v>424</v>
      </c>
      <c r="G3" s="3" t="s">
        <v>413</v>
      </c>
      <c r="H3" s="3" t="s">
        <v>540</v>
      </c>
      <c r="I3" s="3" t="s">
        <v>541</v>
      </c>
      <c r="J3" s="3" t="s">
        <v>542</v>
      </c>
      <c r="K3" s="3" t="s">
        <v>543</v>
      </c>
      <c r="L3" s="3" t="s">
        <v>544</v>
      </c>
      <c r="M3" s="3" t="s">
        <v>545</v>
      </c>
      <c r="N3" s="3" t="s">
        <v>546</v>
      </c>
      <c r="O3" s="3" t="s">
        <v>547</v>
      </c>
      <c r="P3" s="3" t="s">
        <v>401</v>
      </c>
      <c r="Q3" s="3" t="s">
        <v>548</v>
      </c>
      <c r="R3" s="3" t="s">
        <v>417</v>
      </c>
      <c r="S3" s="3" t="s">
        <v>468</v>
      </c>
      <c r="T3" s="3" t="s">
        <v>549</v>
      </c>
      <c r="U3" s="3" t="s">
        <v>463</v>
      </c>
      <c r="V3" s="3" t="s">
        <v>550</v>
      </c>
      <c r="W3" s="3" t="s">
        <v>551</v>
      </c>
      <c r="X3" s="3" t="s">
        <v>531</v>
      </c>
      <c r="Y3" s="3" t="s">
        <v>489</v>
      </c>
      <c r="Z3" s="3" t="s">
        <v>450</v>
      </c>
      <c r="AA3" s="3" t="s">
        <v>520</v>
      </c>
      <c r="AB3" s="3" t="s">
        <v>443</v>
      </c>
      <c r="AC3" s="3" t="s">
        <v>459</v>
      </c>
      <c r="AD3" s="3" t="s">
        <v>552</v>
      </c>
      <c r="AE3" s="3" t="s">
        <v>521</v>
      </c>
      <c r="AF3" s="3" t="s">
        <v>444</v>
      </c>
      <c r="AG3" s="3" t="s">
        <v>465</v>
      </c>
      <c r="AH3" s="3" t="s">
        <v>553</v>
      </c>
      <c r="AI3" s="3" t="s">
        <v>522</v>
      </c>
      <c r="AJ3" s="3" t="s">
        <v>554</v>
      </c>
      <c r="AK3" s="3" t="s">
        <v>467</v>
      </c>
      <c r="AL3" s="3" t="s">
        <v>555</v>
      </c>
      <c r="AM3" s="3" t="s">
        <v>556</v>
      </c>
      <c r="AN3" s="3" t="s">
        <v>557</v>
      </c>
      <c r="AO3" s="3" t="s">
        <v>558</v>
      </c>
      <c r="AP3" s="3" t="s">
        <v>559</v>
      </c>
      <c r="AQ3" s="3" t="s">
        <v>461</v>
      </c>
      <c r="AR3" s="3" t="s">
        <v>526</v>
      </c>
      <c r="AS3" s="3" t="s">
        <v>560</v>
      </c>
      <c r="AT3" s="3" t="s">
        <v>404</v>
      </c>
      <c r="AU3" s="3" t="s">
        <v>460</v>
      </c>
      <c r="AV3" s="3" t="s">
        <v>561</v>
      </c>
      <c r="AW3" s="3" t="s">
        <v>562</v>
      </c>
      <c r="AX3" s="3" t="s">
        <v>563</v>
      </c>
      <c r="AY3" s="3" t="s">
        <v>564</v>
      </c>
      <c r="AZ3" s="3" t="s">
        <v>565</v>
      </c>
      <c r="BA3" s="3" t="s">
        <v>566</v>
      </c>
      <c r="BB3" s="3" t="s">
        <v>567</v>
      </c>
      <c r="BC3" s="3" t="s">
        <v>568</v>
      </c>
      <c r="BD3" s="3" t="s">
        <v>569</v>
      </c>
      <c r="BE3" s="3" t="s">
        <v>570</v>
      </c>
      <c r="BF3" s="3" t="s">
        <v>571</v>
      </c>
      <c r="BG3" s="3" t="s">
        <v>572</v>
      </c>
      <c r="BH3" s="3" t="s">
        <v>405</v>
      </c>
      <c r="BI3" s="3" t="s">
        <v>573</v>
      </c>
      <c r="BJ3" s="3" t="s">
        <v>503</v>
      </c>
      <c r="BK3" s="3" t="s">
        <v>529</v>
      </c>
      <c r="BL3" s="3" t="s">
        <v>496</v>
      </c>
      <c r="BM3" s="3" t="s">
        <v>410</v>
      </c>
      <c r="BN3" s="3" t="s">
        <v>574</v>
      </c>
      <c r="BO3" s="3" t="s">
        <v>575</v>
      </c>
      <c r="BP3" s="3" t="s">
        <v>411</v>
      </c>
      <c r="BQ3" s="3" t="s">
        <v>507</v>
      </c>
      <c r="BR3" s="3" t="s">
        <v>576</v>
      </c>
      <c r="BS3" s="3" t="s">
        <v>429</v>
      </c>
      <c r="BT3" s="3" t="s">
        <v>577</v>
      </c>
      <c r="BU3" s="3" t="s">
        <v>578</v>
      </c>
      <c r="BV3" s="3" t="s">
        <v>412</v>
      </c>
      <c r="BW3" s="3" t="s">
        <v>530</v>
      </c>
      <c r="BX3" s="3" t="s">
        <v>508</v>
      </c>
      <c r="BY3" s="3" t="s">
        <v>449</v>
      </c>
      <c r="BZ3" s="3" t="s">
        <v>466</v>
      </c>
      <c r="CA3" s="3" t="s">
        <v>506</v>
      </c>
      <c r="CB3" s="3" t="s">
        <v>579</v>
      </c>
      <c r="CC3" s="3" t="s">
        <v>580</v>
      </c>
      <c r="CD3" s="3" t="s">
        <v>581</v>
      </c>
      <c r="CE3" s="3" t="s">
        <v>464</v>
      </c>
      <c r="CF3" s="3" t="s">
        <v>462</v>
      </c>
      <c r="CG3" s="3" t="s">
        <v>582</v>
      </c>
      <c r="CH3" s="3" t="s">
        <v>583</v>
      </c>
      <c r="CI3" s="3" t="s">
        <v>584</v>
      </c>
      <c r="CJ3" s="3" t="s">
        <v>440</v>
      </c>
      <c r="CK3" s="3" t="s">
        <v>585</v>
      </c>
      <c r="CL3" s="3" t="s">
        <v>586</v>
      </c>
      <c r="CM3" s="3" t="s">
        <v>587</v>
      </c>
      <c r="CN3" s="3" t="s">
        <v>588</v>
      </c>
      <c r="CO3" s="3" t="s">
        <v>589</v>
      </c>
      <c r="CP3" s="3" t="s">
        <v>590</v>
      </c>
      <c r="CQ3" s="3" t="s">
        <v>591</v>
      </c>
      <c r="CR3" s="3" t="s">
        <v>592</v>
      </c>
      <c r="CS3" s="3" t="s">
        <v>593</v>
      </c>
      <c r="CT3" s="3" t="s">
        <v>594</v>
      </c>
      <c r="CU3" s="3" t="s">
        <v>595</v>
      </c>
      <c r="CV3" s="3" t="s">
        <v>596</v>
      </c>
      <c r="CW3" s="3" t="s">
        <v>597</v>
      </c>
      <c r="CX3" s="3" t="s">
        <v>598</v>
      </c>
      <c r="CY3" s="3" t="s">
        <v>599</v>
      </c>
      <c r="CZ3" s="3" t="s">
        <v>600</v>
      </c>
      <c r="DA3" s="3" t="s">
        <v>469</v>
      </c>
      <c r="DB3" s="3" t="s">
        <v>601</v>
      </c>
      <c r="DC3" s="3" t="s">
        <v>602</v>
      </c>
      <c r="DD3" s="3" t="s">
        <v>603</v>
      </c>
      <c r="DE3" s="3" t="s">
        <v>604</v>
      </c>
      <c r="DF3" s="3" t="s">
        <v>605</v>
      </c>
      <c r="DG3" s="3" t="s">
        <v>606</v>
      </c>
    </row>
    <row r="4" spans="1:111" ht="0" hidden="1" customHeight="1" x14ac:dyDescent="0.4">
      <c r="A4" s="3" t="s">
        <v>9</v>
      </c>
      <c r="B4" s="3" t="s">
        <v>19</v>
      </c>
      <c r="C4" s="3" t="s">
        <v>19</v>
      </c>
      <c r="D4" s="3" t="s">
        <v>19</v>
      </c>
      <c r="E4" s="3" t="s">
        <v>19</v>
      </c>
      <c r="F4" s="3" t="s">
        <v>19</v>
      </c>
      <c r="G4" s="3" t="s">
        <v>19</v>
      </c>
      <c r="H4" s="3" t="s">
        <v>19</v>
      </c>
      <c r="I4" s="3" t="s">
        <v>19</v>
      </c>
      <c r="J4" s="3" t="s">
        <v>19</v>
      </c>
      <c r="K4" s="3" t="s">
        <v>19</v>
      </c>
      <c r="L4" s="3" t="s">
        <v>19</v>
      </c>
      <c r="M4" s="3" t="s">
        <v>19</v>
      </c>
      <c r="N4" s="3" t="s">
        <v>19</v>
      </c>
      <c r="O4" s="3" t="s">
        <v>19</v>
      </c>
      <c r="P4" s="3" t="s">
        <v>19</v>
      </c>
      <c r="Q4" s="3" t="s">
        <v>19</v>
      </c>
      <c r="R4" s="3" t="s">
        <v>19</v>
      </c>
      <c r="S4" s="3" t="s">
        <v>19</v>
      </c>
      <c r="T4" s="3" t="s">
        <v>19</v>
      </c>
      <c r="U4" s="3" t="s">
        <v>19</v>
      </c>
      <c r="V4" s="3" t="s">
        <v>19</v>
      </c>
      <c r="W4" s="3" t="s">
        <v>19</v>
      </c>
      <c r="X4" s="3" t="s">
        <v>19</v>
      </c>
      <c r="Y4" s="3" t="s">
        <v>19</v>
      </c>
      <c r="Z4" s="3" t="s">
        <v>19</v>
      </c>
      <c r="AA4" s="3" t="s">
        <v>19</v>
      </c>
      <c r="AB4" s="3" t="s">
        <v>19</v>
      </c>
      <c r="AC4" s="3" t="s">
        <v>19</v>
      </c>
      <c r="AD4" s="3" t="s">
        <v>19</v>
      </c>
      <c r="AE4" s="3" t="s">
        <v>19</v>
      </c>
      <c r="AF4" s="3" t="s">
        <v>19</v>
      </c>
      <c r="AG4" s="3" t="s">
        <v>19</v>
      </c>
      <c r="AH4" s="3" t="s">
        <v>19</v>
      </c>
      <c r="AI4" s="3" t="s">
        <v>19</v>
      </c>
      <c r="AJ4" s="3" t="s">
        <v>19</v>
      </c>
      <c r="AK4" s="3" t="s">
        <v>19</v>
      </c>
      <c r="AL4" s="3" t="s">
        <v>19</v>
      </c>
      <c r="AM4" s="3" t="s">
        <v>19</v>
      </c>
      <c r="AN4" s="3" t="s">
        <v>19</v>
      </c>
      <c r="AO4" s="3" t="s">
        <v>19</v>
      </c>
      <c r="AP4" s="3" t="s">
        <v>19</v>
      </c>
      <c r="AQ4" s="3" t="s">
        <v>19</v>
      </c>
      <c r="AR4" s="3" t="s">
        <v>19</v>
      </c>
      <c r="AS4" s="3" t="s">
        <v>19</v>
      </c>
      <c r="AT4" s="3" t="s">
        <v>19</v>
      </c>
      <c r="AU4" s="3" t="s">
        <v>19</v>
      </c>
      <c r="AV4" s="3" t="s">
        <v>19</v>
      </c>
      <c r="AW4" s="3" t="s">
        <v>19</v>
      </c>
      <c r="AX4" s="3" t="s">
        <v>19</v>
      </c>
      <c r="AY4" s="3" t="s">
        <v>19</v>
      </c>
      <c r="AZ4" s="3" t="s">
        <v>19</v>
      </c>
      <c r="BA4" s="3" t="s">
        <v>19</v>
      </c>
      <c r="BB4" s="3" t="s">
        <v>19</v>
      </c>
      <c r="BC4" s="3" t="s">
        <v>19</v>
      </c>
      <c r="BD4" s="3" t="s">
        <v>19</v>
      </c>
      <c r="BE4" s="3" t="s">
        <v>19</v>
      </c>
      <c r="BF4" s="3" t="s">
        <v>19</v>
      </c>
      <c r="BG4" s="3" t="s">
        <v>19</v>
      </c>
      <c r="BH4" s="3" t="s">
        <v>19</v>
      </c>
      <c r="BI4" s="3" t="s">
        <v>19</v>
      </c>
      <c r="BJ4" s="3" t="s">
        <v>19</v>
      </c>
      <c r="BK4" s="3" t="s">
        <v>19</v>
      </c>
      <c r="BL4" s="3" t="s">
        <v>19</v>
      </c>
      <c r="BM4" s="3" t="s">
        <v>19</v>
      </c>
      <c r="BN4" s="3" t="s">
        <v>19</v>
      </c>
      <c r="BO4" s="3" t="s">
        <v>19</v>
      </c>
      <c r="BP4" s="3" t="s">
        <v>19</v>
      </c>
      <c r="BQ4" s="3" t="s">
        <v>19</v>
      </c>
      <c r="BR4" s="3" t="s">
        <v>19</v>
      </c>
      <c r="BS4" s="3" t="s">
        <v>19</v>
      </c>
      <c r="BT4" s="3" t="s">
        <v>19</v>
      </c>
      <c r="BU4" s="3" t="s">
        <v>19</v>
      </c>
      <c r="BV4" s="3" t="s">
        <v>19</v>
      </c>
      <c r="BW4" s="3" t="s">
        <v>19</v>
      </c>
      <c r="BX4" s="3" t="s">
        <v>19</v>
      </c>
      <c r="BY4" s="3" t="s">
        <v>19</v>
      </c>
      <c r="BZ4" s="3" t="s">
        <v>19</v>
      </c>
      <c r="CA4" s="3" t="s">
        <v>19</v>
      </c>
      <c r="CB4" s="3" t="s">
        <v>19</v>
      </c>
      <c r="CC4" s="3" t="s">
        <v>19</v>
      </c>
      <c r="CD4" s="3" t="s">
        <v>19</v>
      </c>
      <c r="CE4" s="3" t="s">
        <v>19</v>
      </c>
      <c r="CF4" s="3" t="s">
        <v>19</v>
      </c>
      <c r="CG4" s="3" t="s">
        <v>19</v>
      </c>
      <c r="CH4" s="3" t="s">
        <v>19</v>
      </c>
      <c r="CI4" s="3" t="s">
        <v>19</v>
      </c>
      <c r="CJ4" s="3" t="s">
        <v>19</v>
      </c>
      <c r="CK4" s="3" t="s">
        <v>19</v>
      </c>
      <c r="CL4" s="3" t="s">
        <v>19</v>
      </c>
      <c r="CM4" s="3" t="s">
        <v>19</v>
      </c>
      <c r="CN4" s="3" t="s">
        <v>19</v>
      </c>
      <c r="CO4" s="3" t="s">
        <v>19</v>
      </c>
      <c r="CP4" s="3" t="s">
        <v>19</v>
      </c>
      <c r="CQ4" s="3" t="s">
        <v>19</v>
      </c>
      <c r="CR4" s="3" t="s">
        <v>19</v>
      </c>
      <c r="CS4" s="3" t="s">
        <v>19</v>
      </c>
      <c r="CT4" s="3" t="s">
        <v>19</v>
      </c>
      <c r="CU4" s="3" t="s">
        <v>19</v>
      </c>
      <c r="CV4" s="3" t="s">
        <v>19</v>
      </c>
      <c r="CW4" s="3" t="s">
        <v>19</v>
      </c>
      <c r="CX4" s="3" t="s">
        <v>19</v>
      </c>
      <c r="CY4" s="3" t="s">
        <v>19</v>
      </c>
      <c r="CZ4" s="3" t="s">
        <v>19</v>
      </c>
      <c r="DA4" s="3" t="s">
        <v>19</v>
      </c>
      <c r="DB4" s="3" t="s">
        <v>19</v>
      </c>
      <c r="DC4" s="3" t="s">
        <v>19</v>
      </c>
      <c r="DD4" s="3" t="s">
        <v>19</v>
      </c>
      <c r="DE4" s="3" t="s">
        <v>19</v>
      </c>
      <c r="DF4" s="3" t="s">
        <v>19</v>
      </c>
      <c r="DG4" s="3" t="s">
        <v>19</v>
      </c>
    </row>
    <row r="5" spans="1:111" ht="0" hidden="1" customHeight="1" x14ac:dyDescent="0.4">
      <c r="A5" s="3" t="s">
        <v>19</v>
      </c>
      <c r="B5" s="3" t="s">
        <v>19</v>
      </c>
      <c r="C5" s="3" t="s">
        <v>19</v>
      </c>
      <c r="D5" s="3" t="s">
        <v>19</v>
      </c>
      <c r="E5" s="3" t="s">
        <v>19</v>
      </c>
      <c r="F5" s="3" t="s">
        <v>19</v>
      </c>
      <c r="G5" s="3" t="s">
        <v>19</v>
      </c>
      <c r="H5" s="3" t="s">
        <v>19</v>
      </c>
      <c r="I5" s="3" t="s">
        <v>19</v>
      </c>
      <c r="J5" s="3" t="s">
        <v>19</v>
      </c>
      <c r="K5" s="3" t="s">
        <v>19</v>
      </c>
      <c r="L5" s="3" t="s">
        <v>19</v>
      </c>
      <c r="M5" s="3" t="s">
        <v>19</v>
      </c>
      <c r="N5" s="3" t="s">
        <v>19</v>
      </c>
      <c r="O5" s="3" t="s">
        <v>19</v>
      </c>
      <c r="P5" s="3" t="s">
        <v>19</v>
      </c>
      <c r="Q5" s="3" t="s">
        <v>19</v>
      </c>
      <c r="R5" s="3" t="s">
        <v>19</v>
      </c>
      <c r="S5" s="3" t="s">
        <v>19</v>
      </c>
      <c r="T5" s="3" t="s">
        <v>19</v>
      </c>
      <c r="U5" s="3" t="s">
        <v>19</v>
      </c>
      <c r="V5" s="3" t="s">
        <v>19</v>
      </c>
      <c r="W5" s="3" t="s">
        <v>19</v>
      </c>
      <c r="X5" s="3" t="s">
        <v>19</v>
      </c>
      <c r="Y5" s="3" t="s">
        <v>19</v>
      </c>
      <c r="Z5" s="3" t="s">
        <v>19</v>
      </c>
      <c r="AA5" s="3" t="s">
        <v>19</v>
      </c>
      <c r="AB5" s="3" t="s">
        <v>19</v>
      </c>
      <c r="AC5" s="3" t="s">
        <v>19</v>
      </c>
      <c r="AD5" s="3" t="s">
        <v>19</v>
      </c>
      <c r="AE5" s="3" t="s">
        <v>19</v>
      </c>
      <c r="AF5" s="3" t="s">
        <v>19</v>
      </c>
      <c r="AG5" s="3" t="s">
        <v>19</v>
      </c>
      <c r="AH5" s="3" t="s">
        <v>19</v>
      </c>
      <c r="AI5" s="3" t="s">
        <v>19</v>
      </c>
      <c r="AJ5" s="3" t="s">
        <v>19</v>
      </c>
      <c r="AK5" s="3" t="s">
        <v>19</v>
      </c>
      <c r="AL5" s="3" t="s">
        <v>19</v>
      </c>
      <c r="AM5" s="3" t="s">
        <v>19</v>
      </c>
      <c r="AN5" s="3" t="s">
        <v>19</v>
      </c>
      <c r="AO5" s="3" t="s">
        <v>19</v>
      </c>
      <c r="AP5" s="3" t="s">
        <v>19</v>
      </c>
      <c r="AQ5" s="3" t="s">
        <v>19</v>
      </c>
      <c r="AR5" s="3" t="s">
        <v>19</v>
      </c>
      <c r="AS5" s="3" t="s">
        <v>19</v>
      </c>
      <c r="AT5" s="3" t="s">
        <v>19</v>
      </c>
      <c r="AU5" s="3" t="s">
        <v>19</v>
      </c>
      <c r="AV5" s="3" t="s">
        <v>19</v>
      </c>
      <c r="AW5" s="3" t="s">
        <v>19</v>
      </c>
      <c r="AX5" s="3" t="s">
        <v>19</v>
      </c>
      <c r="AY5" s="3" t="s">
        <v>19</v>
      </c>
      <c r="AZ5" s="3" t="s">
        <v>19</v>
      </c>
      <c r="BA5" s="3" t="s">
        <v>19</v>
      </c>
      <c r="BB5" s="3" t="s">
        <v>19</v>
      </c>
      <c r="BC5" s="3" t="s">
        <v>19</v>
      </c>
      <c r="BD5" s="3" t="s">
        <v>19</v>
      </c>
      <c r="BE5" s="3" t="s">
        <v>19</v>
      </c>
      <c r="BF5" s="3" t="s">
        <v>19</v>
      </c>
      <c r="BG5" s="3" t="s">
        <v>19</v>
      </c>
      <c r="BH5" s="3" t="s">
        <v>19</v>
      </c>
      <c r="BI5" s="3" t="s">
        <v>19</v>
      </c>
      <c r="BJ5" s="3" t="s">
        <v>19</v>
      </c>
      <c r="BK5" s="3" t="s">
        <v>19</v>
      </c>
      <c r="BL5" s="3" t="s">
        <v>19</v>
      </c>
      <c r="BM5" s="3" t="s">
        <v>19</v>
      </c>
      <c r="BN5" s="3" t="s">
        <v>19</v>
      </c>
      <c r="BO5" s="3" t="s">
        <v>19</v>
      </c>
      <c r="BP5" s="3" t="s">
        <v>19</v>
      </c>
      <c r="BQ5" s="3" t="s">
        <v>19</v>
      </c>
      <c r="BR5" s="3" t="s">
        <v>19</v>
      </c>
      <c r="BS5" s="3" t="s">
        <v>19</v>
      </c>
      <c r="BT5" s="3" t="s">
        <v>19</v>
      </c>
      <c r="BU5" s="3" t="s">
        <v>19</v>
      </c>
      <c r="BV5" s="3" t="s">
        <v>19</v>
      </c>
      <c r="BW5" s="3" t="s">
        <v>19</v>
      </c>
      <c r="BX5" s="3" t="s">
        <v>19</v>
      </c>
      <c r="BY5" s="3" t="s">
        <v>19</v>
      </c>
      <c r="BZ5" s="3" t="s">
        <v>19</v>
      </c>
      <c r="CA5" s="3" t="s">
        <v>19</v>
      </c>
      <c r="CB5" s="3" t="s">
        <v>19</v>
      </c>
      <c r="CC5" s="3" t="s">
        <v>19</v>
      </c>
      <c r="CD5" s="3" t="s">
        <v>19</v>
      </c>
      <c r="CE5" s="3" t="s">
        <v>19</v>
      </c>
      <c r="CF5" s="3" t="s">
        <v>19</v>
      </c>
      <c r="CG5" s="3" t="s">
        <v>19</v>
      </c>
      <c r="CH5" s="3" t="s">
        <v>19</v>
      </c>
      <c r="CI5" s="3" t="s">
        <v>19</v>
      </c>
      <c r="CJ5" s="3" t="s">
        <v>19</v>
      </c>
      <c r="CK5" s="3" t="s">
        <v>19</v>
      </c>
      <c r="CL5" s="3" t="s">
        <v>19</v>
      </c>
      <c r="CM5" s="3" t="s">
        <v>19</v>
      </c>
      <c r="CN5" s="3" t="s">
        <v>19</v>
      </c>
      <c r="CO5" s="3" t="s">
        <v>19</v>
      </c>
      <c r="CP5" s="3" t="s">
        <v>19</v>
      </c>
      <c r="CQ5" s="3" t="s">
        <v>19</v>
      </c>
      <c r="CR5" s="3" t="s">
        <v>19</v>
      </c>
      <c r="CS5" s="3" t="s">
        <v>19</v>
      </c>
      <c r="CT5" s="3" t="s">
        <v>19</v>
      </c>
      <c r="CU5" s="3" t="s">
        <v>19</v>
      </c>
      <c r="CV5" s="3" t="s">
        <v>19</v>
      </c>
      <c r="CW5" s="3" t="s">
        <v>19</v>
      </c>
      <c r="CX5" s="3" t="s">
        <v>19</v>
      </c>
      <c r="CY5" s="3" t="s">
        <v>19</v>
      </c>
      <c r="CZ5" s="3" t="s">
        <v>19</v>
      </c>
      <c r="DA5" s="3" t="s">
        <v>19</v>
      </c>
      <c r="DB5" s="3" t="s">
        <v>19</v>
      </c>
      <c r="DC5" s="3" t="s">
        <v>19</v>
      </c>
      <c r="DD5" s="3" t="s">
        <v>19</v>
      </c>
      <c r="DE5" s="3" t="s">
        <v>19</v>
      </c>
      <c r="DF5" s="3" t="s">
        <v>19</v>
      </c>
      <c r="DG5" s="3" t="s">
        <v>19</v>
      </c>
    </row>
    <row r="6" spans="1:111" ht="0" hidden="1" customHeight="1" x14ac:dyDescent="0.4">
      <c r="A6" s="3" t="s">
        <v>19</v>
      </c>
      <c r="B6" s="3" t="s">
        <v>19</v>
      </c>
      <c r="C6" s="3" t="s">
        <v>19</v>
      </c>
      <c r="D6" s="3" t="s">
        <v>19</v>
      </c>
      <c r="E6" s="3" t="s">
        <v>19</v>
      </c>
      <c r="F6" s="3" t="s">
        <v>19</v>
      </c>
      <c r="G6" s="3" t="s">
        <v>19</v>
      </c>
      <c r="H6" s="3" t="s">
        <v>19</v>
      </c>
      <c r="I6" s="3" t="s">
        <v>19</v>
      </c>
      <c r="J6" s="3" t="s">
        <v>19</v>
      </c>
      <c r="K6" s="3" t="s">
        <v>19</v>
      </c>
      <c r="L6" s="3" t="s">
        <v>19</v>
      </c>
      <c r="M6" s="3" t="s">
        <v>19</v>
      </c>
      <c r="N6" s="3" t="s">
        <v>19</v>
      </c>
      <c r="O6" s="3" t="s">
        <v>19</v>
      </c>
      <c r="P6" s="3" t="s">
        <v>19</v>
      </c>
      <c r="Q6" s="3" t="s">
        <v>19</v>
      </c>
      <c r="R6" s="3" t="s">
        <v>19</v>
      </c>
      <c r="S6" s="3" t="s">
        <v>19</v>
      </c>
      <c r="T6" s="3" t="s">
        <v>19</v>
      </c>
      <c r="U6" s="3" t="s">
        <v>19</v>
      </c>
      <c r="V6" s="3" t="s">
        <v>19</v>
      </c>
      <c r="W6" s="3" t="s">
        <v>19</v>
      </c>
      <c r="X6" s="3" t="s">
        <v>19</v>
      </c>
      <c r="Y6" s="3" t="s">
        <v>19</v>
      </c>
      <c r="Z6" s="3" t="s">
        <v>19</v>
      </c>
      <c r="AA6" s="3" t="s">
        <v>19</v>
      </c>
      <c r="AB6" s="3" t="s">
        <v>19</v>
      </c>
      <c r="AC6" s="3" t="s">
        <v>19</v>
      </c>
      <c r="AD6" s="3" t="s">
        <v>19</v>
      </c>
      <c r="AE6" s="3" t="s">
        <v>19</v>
      </c>
      <c r="AF6" s="3" t="s">
        <v>19</v>
      </c>
      <c r="AG6" s="3" t="s">
        <v>19</v>
      </c>
      <c r="AH6" s="3" t="s">
        <v>19</v>
      </c>
      <c r="AI6" s="3" t="s">
        <v>19</v>
      </c>
      <c r="AJ6" s="3" t="s">
        <v>19</v>
      </c>
      <c r="AK6" s="3" t="s">
        <v>19</v>
      </c>
      <c r="AL6" s="3" t="s">
        <v>19</v>
      </c>
      <c r="AM6" s="3" t="s">
        <v>19</v>
      </c>
      <c r="AN6" s="3" t="s">
        <v>19</v>
      </c>
      <c r="AO6" s="3" t="s">
        <v>19</v>
      </c>
      <c r="AP6" s="3" t="s">
        <v>19</v>
      </c>
      <c r="AQ6" s="3" t="s">
        <v>19</v>
      </c>
      <c r="AR6" s="3" t="s">
        <v>19</v>
      </c>
      <c r="AS6" s="3" t="s">
        <v>19</v>
      </c>
      <c r="AT6" s="3" t="s">
        <v>19</v>
      </c>
      <c r="AU6" s="3" t="s">
        <v>19</v>
      </c>
      <c r="AV6" s="3" t="s">
        <v>19</v>
      </c>
      <c r="AW6" s="3" t="s">
        <v>19</v>
      </c>
      <c r="AX6" s="3" t="s">
        <v>19</v>
      </c>
      <c r="AY6" s="3" t="s">
        <v>19</v>
      </c>
      <c r="AZ6" s="3" t="s">
        <v>19</v>
      </c>
      <c r="BA6" s="3" t="s">
        <v>19</v>
      </c>
      <c r="BB6" s="3" t="s">
        <v>19</v>
      </c>
      <c r="BC6" s="3" t="s">
        <v>19</v>
      </c>
      <c r="BD6" s="3" t="s">
        <v>19</v>
      </c>
      <c r="BE6" s="3" t="s">
        <v>19</v>
      </c>
      <c r="BF6" s="3" t="s">
        <v>19</v>
      </c>
      <c r="BG6" s="3" t="s">
        <v>19</v>
      </c>
      <c r="BH6" s="3" t="s">
        <v>19</v>
      </c>
      <c r="BI6" s="3" t="s">
        <v>19</v>
      </c>
      <c r="BJ6" s="3" t="s">
        <v>19</v>
      </c>
      <c r="BK6" s="3" t="s">
        <v>19</v>
      </c>
      <c r="BL6" s="3" t="s">
        <v>19</v>
      </c>
      <c r="BM6" s="3" t="s">
        <v>19</v>
      </c>
      <c r="BN6" s="3" t="s">
        <v>19</v>
      </c>
      <c r="BO6" s="3" t="s">
        <v>19</v>
      </c>
      <c r="BP6" s="3" t="s">
        <v>19</v>
      </c>
      <c r="BQ6" s="3" t="s">
        <v>19</v>
      </c>
      <c r="BR6" s="3" t="s">
        <v>19</v>
      </c>
      <c r="BS6" s="3" t="s">
        <v>19</v>
      </c>
      <c r="BT6" s="3" t="s">
        <v>19</v>
      </c>
      <c r="BU6" s="3" t="s">
        <v>19</v>
      </c>
      <c r="BV6" s="3" t="s">
        <v>19</v>
      </c>
      <c r="BW6" s="3" t="s">
        <v>19</v>
      </c>
      <c r="BX6" s="3" t="s">
        <v>19</v>
      </c>
      <c r="BY6" s="3" t="s">
        <v>19</v>
      </c>
      <c r="BZ6" s="3" t="s">
        <v>19</v>
      </c>
      <c r="CA6" s="3" t="s">
        <v>19</v>
      </c>
      <c r="CB6" s="3" t="s">
        <v>19</v>
      </c>
      <c r="CC6" s="3" t="s">
        <v>19</v>
      </c>
      <c r="CD6" s="3" t="s">
        <v>19</v>
      </c>
      <c r="CE6" s="3" t="s">
        <v>19</v>
      </c>
      <c r="CF6" s="3" t="s">
        <v>19</v>
      </c>
      <c r="CG6" s="3" t="s">
        <v>19</v>
      </c>
      <c r="CH6" s="3" t="s">
        <v>19</v>
      </c>
      <c r="CI6" s="3" t="s">
        <v>19</v>
      </c>
      <c r="CJ6" s="3" t="s">
        <v>19</v>
      </c>
      <c r="CK6" s="3" t="s">
        <v>19</v>
      </c>
      <c r="CL6" s="3" t="s">
        <v>19</v>
      </c>
      <c r="CM6" s="3" t="s">
        <v>19</v>
      </c>
      <c r="CN6" s="3" t="s">
        <v>19</v>
      </c>
      <c r="CO6" s="3" t="s">
        <v>19</v>
      </c>
      <c r="CP6" s="3" t="s">
        <v>19</v>
      </c>
      <c r="CQ6" s="3" t="s">
        <v>19</v>
      </c>
      <c r="CR6" s="3" t="s">
        <v>19</v>
      </c>
      <c r="CS6" s="3" t="s">
        <v>19</v>
      </c>
      <c r="CT6" s="3" t="s">
        <v>19</v>
      </c>
      <c r="CU6" s="3" t="s">
        <v>19</v>
      </c>
      <c r="CV6" s="3" t="s">
        <v>19</v>
      </c>
      <c r="CW6" s="3" t="s">
        <v>19</v>
      </c>
      <c r="CX6" s="3" t="s">
        <v>19</v>
      </c>
      <c r="CY6" s="3" t="s">
        <v>19</v>
      </c>
      <c r="CZ6" s="3" t="s">
        <v>19</v>
      </c>
      <c r="DA6" s="3" t="s">
        <v>19</v>
      </c>
      <c r="DB6" s="3" t="s">
        <v>19</v>
      </c>
      <c r="DC6" s="3" t="s">
        <v>19</v>
      </c>
      <c r="DD6" s="3" t="s">
        <v>19</v>
      </c>
      <c r="DE6" s="3" t="s">
        <v>19</v>
      </c>
      <c r="DF6" s="3" t="s">
        <v>19</v>
      </c>
      <c r="DG6" s="3" t="s">
        <v>19</v>
      </c>
    </row>
    <row r="7" spans="1:111" ht="0" hidden="1" customHeight="1" x14ac:dyDescent="0.4">
      <c r="A7" s="3" t="s">
        <v>19</v>
      </c>
      <c r="B7" s="3" t="s">
        <v>19</v>
      </c>
      <c r="C7" s="3" t="s">
        <v>9</v>
      </c>
      <c r="D7" s="3" t="s">
        <v>19</v>
      </c>
      <c r="E7" s="3" t="s">
        <v>19</v>
      </c>
      <c r="F7" s="3" t="s">
        <v>9</v>
      </c>
      <c r="G7" s="3" t="s">
        <v>9</v>
      </c>
      <c r="H7" s="3" t="s">
        <v>19</v>
      </c>
      <c r="I7" s="3" t="s">
        <v>19</v>
      </c>
      <c r="J7" s="3" t="s">
        <v>19</v>
      </c>
      <c r="K7" s="3" t="s">
        <v>19</v>
      </c>
      <c r="L7" s="3" t="s">
        <v>19</v>
      </c>
      <c r="M7" s="3" t="s">
        <v>19</v>
      </c>
      <c r="N7" s="3" t="s">
        <v>19</v>
      </c>
      <c r="O7" s="3" t="s">
        <v>19</v>
      </c>
      <c r="P7" s="3" t="s">
        <v>9</v>
      </c>
      <c r="Q7" s="3" t="s">
        <v>19</v>
      </c>
      <c r="R7" s="3" t="s">
        <v>9</v>
      </c>
      <c r="S7" s="3" t="s">
        <v>9</v>
      </c>
      <c r="T7" s="3" t="s">
        <v>19</v>
      </c>
      <c r="U7" s="3" t="s">
        <v>9</v>
      </c>
      <c r="V7" s="3" t="s">
        <v>19</v>
      </c>
      <c r="W7" s="3" t="s">
        <v>19</v>
      </c>
      <c r="X7" s="3" t="s">
        <v>9</v>
      </c>
      <c r="Y7" s="3" t="s">
        <v>9</v>
      </c>
      <c r="Z7" s="3" t="s">
        <v>9</v>
      </c>
      <c r="AA7" s="3" t="s">
        <v>9</v>
      </c>
      <c r="AB7" s="3" t="s">
        <v>9</v>
      </c>
      <c r="AC7" s="3" t="s">
        <v>9</v>
      </c>
      <c r="AD7" s="3" t="s">
        <v>19</v>
      </c>
      <c r="AE7" s="3" t="s">
        <v>9</v>
      </c>
      <c r="AF7" s="3" t="s">
        <v>9</v>
      </c>
      <c r="AG7" s="3" t="s">
        <v>9</v>
      </c>
      <c r="AH7" s="3" t="s">
        <v>19</v>
      </c>
      <c r="AI7" s="3" t="s">
        <v>9</v>
      </c>
      <c r="AJ7" s="3" t="s">
        <v>19</v>
      </c>
      <c r="AK7" s="3" t="s">
        <v>9</v>
      </c>
      <c r="AL7" s="3" t="s">
        <v>19</v>
      </c>
      <c r="AM7" s="3" t="s">
        <v>19</v>
      </c>
      <c r="AN7" s="3" t="s">
        <v>19</v>
      </c>
      <c r="AO7" s="3" t="s">
        <v>19</v>
      </c>
      <c r="AP7" s="3" t="s">
        <v>19</v>
      </c>
      <c r="AQ7" s="3" t="s">
        <v>9</v>
      </c>
      <c r="AR7" s="3" t="s">
        <v>9</v>
      </c>
      <c r="AS7" s="3" t="s">
        <v>19</v>
      </c>
      <c r="AT7" s="3" t="s">
        <v>9</v>
      </c>
      <c r="AU7" s="3" t="s">
        <v>9</v>
      </c>
      <c r="AV7" s="3" t="s">
        <v>19</v>
      </c>
      <c r="AW7" s="3" t="s">
        <v>19</v>
      </c>
      <c r="AX7" s="3" t="s">
        <v>19</v>
      </c>
      <c r="AY7" s="3" t="s">
        <v>19</v>
      </c>
      <c r="AZ7" s="3" t="s">
        <v>19</v>
      </c>
      <c r="BA7" s="3" t="s">
        <v>19</v>
      </c>
      <c r="BB7" s="3" t="s">
        <v>19</v>
      </c>
      <c r="BC7" s="3" t="s">
        <v>19</v>
      </c>
      <c r="BD7" s="3" t="s">
        <v>19</v>
      </c>
      <c r="BE7" s="3" t="s">
        <v>19</v>
      </c>
      <c r="BF7" s="3" t="s">
        <v>19</v>
      </c>
      <c r="BG7" s="3" t="s">
        <v>19</v>
      </c>
      <c r="BH7" s="3" t="s">
        <v>9</v>
      </c>
      <c r="BI7" s="3" t="s">
        <v>19</v>
      </c>
      <c r="BJ7" s="3" t="s">
        <v>9</v>
      </c>
      <c r="BK7" s="3" t="s">
        <v>9</v>
      </c>
      <c r="BL7" s="3" t="s">
        <v>9</v>
      </c>
      <c r="BM7" s="3" t="s">
        <v>9</v>
      </c>
      <c r="BN7" s="3" t="s">
        <v>19</v>
      </c>
      <c r="BO7" s="3" t="s">
        <v>19</v>
      </c>
      <c r="BP7" s="3" t="s">
        <v>9</v>
      </c>
      <c r="BQ7" s="3" t="s">
        <v>9</v>
      </c>
      <c r="BR7" s="3" t="s">
        <v>19</v>
      </c>
      <c r="BS7" s="3" t="s">
        <v>9</v>
      </c>
      <c r="BT7" s="3" t="s">
        <v>19</v>
      </c>
      <c r="BU7" s="3" t="s">
        <v>19</v>
      </c>
      <c r="BV7" s="3" t="s">
        <v>9</v>
      </c>
      <c r="BW7" s="3" t="s">
        <v>9</v>
      </c>
      <c r="BX7" s="3" t="s">
        <v>9</v>
      </c>
      <c r="BY7" s="3" t="s">
        <v>9</v>
      </c>
      <c r="BZ7" s="3" t="s">
        <v>9</v>
      </c>
      <c r="CA7" s="3" t="s">
        <v>9</v>
      </c>
      <c r="CB7" s="3" t="s">
        <v>19</v>
      </c>
      <c r="CC7" s="3" t="s">
        <v>19</v>
      </c>
      <c r="CD7" s="3" t="s">
        <v>19</v>
      </c>
      <c r="CE7" s="3" t="s">
        <v>9</v>
      </c>
      <c r="CF7" s="3" t="s">
        <v>9</v>
      </c>
      <c r="CG7" s="3" t="s">
        <v>19</v>
      </c>
      <c r="CH7" s="3" t="s">
        <v>19</v>
      </c>
      <c r="CI7" s="3" t="s">
        <v>19</v>
      </c>
      <c r="CJ7" s="3" t="s">
        <v>9</v>
      </c>
      <c r="CK7" s="3" t="s">
        <v>19</v>
      </c>
      <c r="CL7" s="3" t="s">
        <v>19</v>
      </c>
      <c r="CM7" s="3" t="s">
        <v>19</v>
      </c>
      <c r="CN7" s="3" t="s">
        <v>19</v>
      </c>
      <c r="CO7" s="3" t="s">
        <v>19</v>
      </c>
      <c r="CP7" s="3" t="s">
        <v>19</v>
      </c>
      <c r="CQ7" s="3" t="s">
        <v>19</v>
      </c>
      <c r="CR7" s="3" t="s">
        <v>19</v>
      </c>
      <c r="CS7" s="3" t="s">
        <v>19</v>
      </c>
      <c r="CT7" s="3" t="s">
        <v>19</v>
      </c>
      <c r="CU7" s="3" t="s">
        <v>19</v>
      </c>
      <c r="CV7" s="3" t="s">
        <v>19</v>
      </c>
      <c r="CW7" s="3" t="s">
        <v>19</v>
      </c>
      <c r="CX7" s="3" t="s">
        <v>19</v>
      </c>
      <c r="CY7" s="3" t="s">
        <v>19</v>
      </c>
      <c r="CZ7" s="3" t="s">
        <v>19</v>
      </c>
      <c r="DA7" s="3" t="s">
        <v>9</v>
      </c>
      <c r="DB7" s="3" t="s">
        <v>19</v>
      </c>
      <c r="DC7" s="3" t="s">
        <v>19</v>
      </c>
      <c r="DD7" s="3" t="s">
        <v>19</v>
      </c>
      <c r="DE7" s="3" t="s">
        <v>19</v>
      </c>
      <c r="DF7" s="3" t="s">
        <v>19</v>
      </c>
      <c r="DG7" s="3" t="s">
        <v>19</v>
      </c>
    </row>
    <row r="8" spans="1:111" ht="0" hidden="1" customHeight="1" x14ac:dyDescent="0.4">
      <c r="A8" s="3"/>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row>
    <row r="9" spans="1:111" ht="74.05" customHeight="1" x14ac:dyDescent="0.4">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row>
    <row r="10" spans="1:111" x14ac:dyDescent="0.4">
      <c r="A10" s="6" t="s">
        <v>631</v>
      </c>
      <c r="B10" s="7" t="s">
        <v>632</v>
      </c>
      <c r="C10" s="6" t="s">
        <v>633</v>
      </c>
      <c r="D10" s="6" t="s">
        <v>634</v>
      </c>
      <c r="E10" s="6" t="s">
        <v>635</v>
      </c>
      <c r="F10" s="6" t="s">
        <v>636</v>
      </c>
      <c r="G10" s="6" t="s">
        <v>637</v>
      </c>
      <c r="H10" s="6" t="s">
        <v>638</v>
      </c>
      <c r="I10" s="6" t="s">
        <v>639</v>
      </c>
      <c r="J10" s="6" t="s">
        <v>640</v>
      </c>
      <c r="K10" s="6" t="s">
        <v>641</v>
      </c>
      <c r="L10" s="6" t="s">
        <v>642</v>
      </c>
      <c r="M10" s="6" t="s">
        <v>643</v>
      </c>
      <c r="N10" s="6" t="s">
        <v>644</v>
      </c>
      <c r="O10" s="6" t="s">
        <v>645</v>
      </c>
      <c r="P10" s="6" t="s">
        <v>646</v>
      </c>
      <c r="Q10" s="6" t="s">
        <v>647</v>
      </c>
      <c r="R10" s="6" t="s">
        <v>648</v>
      </c>
      <c r="S10" s="6" t="s">
        <v>649</v>
      </c>
      <c r="T10" s="6" t="s">
        <v>650</v>
      </c>
      <c r="U10" s="6" t="s">
        <v>651</v>
      </c>
      <c r="V10" s="6" t="s">
        <v>652</v>
      </c>
      <c r="W10" s="6" t="s">
        <v>653</v>
      </c>
      <c r="X10" s="6" t="s">
        <v>654</v>
      </c>
      <c r="Y10" s="6" t="s">
        <v>655</v>
      </c>
      <c r="Z10" s="6" t="s">
        <v>656</v>
      </c>
      <c r="AA10" s="6" t="s">
        <v>657</v>
      </c>
      <c r="AB10" s="6" t="s">
        <v>658</v>
      </c>
      <c r="AC10" s="6" t="s">
        <v>659</v>
      </c>
      <c r="AD10" s="6" t="s">
        <v>660</v>
      </c>
      <c r="AE10" s="6" t="s">
        <v>661</v>
      </c>
      <c r="AF10" s="6" t="s">
        <v>662</v>
      </c>
      <c r="AG10" s="6" t="s">
        <v>663</v>
      </c>
      <c r="AH10" s="6" t="s">
        <v>664</v>
      </c>
      <c r="AI10" s="6" t="s">
        <v>665</v>
      </c>
      <c r="AJ10" s="6" t="s">
        <v>666</v>
      </c>
      <c r="AK10" s="6" t="s">
        <v>667</v>
      </c>
      <c r="AL10" s="6" t="s">
        <v>668</v>
      </c>
      <c r="AM10" s="6" t="s">
        <v>669</v>
      </c>
      <c r="AN10" s="6" t="s">
        <v>670</v>
      </c>
      <c r="AO10" s="6" t="s">
        <v>671</v>
      </c>
      <c r="AP10" s="6" t="s">
        <v>672</v>
      </c>
      <c r="AQ10" s="6" t="s">
        <v>673</v>
      </c>
      <c r="AR10" s="6" t="s">
        <v>674</v>
      </c>
      <c r="AS10" s="6" t="s">
        <v>675</v>
      </c>
      <c r="AT10" s="6" t="s">
        <v>676</v>
      </c>
      <c r="AU10" s="6" t="s">
        <v>677</v>
      </c>
      <c r="AV10" s="6" t="s">
        <v>678</v>
      </c>
      <c r="AW10" s="6" t="s">
        <v>679</v>
      </c>
      <c r="AX10" s="6" t="s">
        <v>680</v>
      </c>
      <c r="AY10" s="6" t="s">
        <v>681</v>
      </c>
      <c r="AZ10" s="6" t="s">
        <v>682</v>
      </c>
      <c r="BA10" s="6" t="s">
        <v>683</v>
      </c>
      <c r="BB10" s="6" t="s">
        <v>684</v>
      </c>
      <c r="BC10" s="6" t="s">
        <v>685</v>
      </c>
      <c r="BD10" s="6" t="s">
        <v>686</v>
      </c>
      <c r="BE10" s="6" t="s">
        <v>687</v>
      </c>
      <c r="BF10" s="6" t="s">
        <v>688</v>
      </c>
      <c r="BG10" s="6" t="s">
        <v>689</v>
      </c>
      <c r="BH10" s="6" t="s">
        <v>690</v>
      </c>
      <c r="BI10" s="6" t="s">
        <v>691</v>
      </c>
      <c r="BJ10" s="6" t="s">
        <v>692</v>
      </c>
      <c r="BK10" s="6" t="s">
        <v>693</v>
      </c>
      <c r="BL10" s="6" t="s">
        <v>694</v>
      </c>
      <c r="BM10" s="6" t="s">
        <v>695</v>
      </c>
      <c r="BN10" s="6" t="s">
        <v>696</v>
      </c>
      <c r="BO10" s="6" t="s">
        <v>697</v>
      </c>
      <c r="BP10" s="6" t="s">
        <v>698</v>
      </c>
      <c r="BQ10" s="6" t="s">
        <v>699</v>
      </c>
      <c r="BR10" s="6" t="s">
        <v>700</v>
      </c>
      <c r="BS10" s="6" t="s">
        <v>701</v>
      </c>
      <c r="BT10" s="6" t="s">
        <v>702</v>
      </c>
      <c r="BU10" s="6" t="s">
        <v>703</v>
      </c>
      <c r="BV10" s="6" t="s">
        <v>704</v>
      </c>
      <c r="BW10" s="6" t="s">
        <v>705</v>
      </c>
      <c r="BX10" s="6" t="s">
        <v>706</v>
      </c>
      <c r="BY10" s="6" t="s">
        <v>707</v>
      </c>
      <c r="BZ10" s="6" t="s">
        <v>708</v>
      </c>
      <c r="CA10" s="6" t="s">
        <v>709</v>
      </c>
      <c r="CB10" s="6" t="s">
        <v>710</v>
      </c>
      <c r="CC10" s="6" t="s">
        <v>710</v>
      </c>
      <c r="CD10" s="6" t="s">
        <v>711</v>
      </c>
      <c r="CE10" s="6" t="s">
        <v>712</v>
      </c>
      <c r="CF10" s="6" t="s">
        <v>713</v>
      </c>
      <c r="CG10" s="6" t="s">
        <v>714</v>
      </c>
      <c r="CH10" s="6" t="s">
        <v>715</v>
      </c>
      <c r="CI10" s="6" t="s">
        <v>716</v>
      </c>
      <c r="CJ10" s="6" t="s">
        <v>717</v>
      </c>
      <c r="CK10" s="6" t="s">
        <v>718</v>
      </c>
      <c r="CL10" s="6" t="s">
        <v>719</v>
      </c>
      <c r="CM10" s="6" t="s">
        <v>720</v>
      </c>
      <c r="CN10" s="6" t="s">
        <v>721</v>
      </c>
      <c r="CO10" s="6" t="s">
        <v>722</v>
      </c>
      <c r="CP10" s="6" t="s">
        <v>723</v>
      </c>
      <c r="CQ10" s="6" t="s">
        <v>724</v>
      </c>
      <c r="CR10" s="6" t="s">
        <v>725</v>
      </c>
      <c r="CS10" s="6" t="s">
        <v>726</v>
      </c>
      <c r="CT10" s="6" t="s">
        <v>727</v>
      </c>
      <c r="CU10" s="6" t="s">
        <v>728</v>
      </c>
      <c r="CV10" s="6" t="s">
        <v>729</v>
      </c>
      <c r="CW10" s="6" t="s">
        <v>730</v>
      </c>
      <c r="CX10" s="6" t="s">
        <v>731</v>
      </c>
      <c r="CY10" s="6" t="s">
        <v>732</v>
      </c>
      <c r="CZ10" s="6" t="s">
        <v>733</v>
      </c>
      <c r="DA10" s="6" t="s">
        <v>734</v>
      </c>
      <c r="DB10" s="6" t="s">
        <v>735</v>
      </c>
      <c r="DC10" s="6" t="s">
        <v>736</v>
      </c>
      <c r="DD10" s="6" t="s">
        <v>737</v>
      </c>
      <c r="DE10" s="6" t="s">
        <v>738</v>
      </c>
      <c r="DF10" s="6" t="s">
        <v>739</v>
      </c>
      <c r="DG10" s="6" t="s">
        <v>740</v>
      </c>
    </row>
    <row r="11" spans="1:111" x14ac:dyDescent="0.4">
      <c r="A11" s="5"/>
    </row>
    <row r="12" spans="1:111" x14ac:dyDescent="0.4">
      <c r="A12" s="5"/>
    </row>
    <row r="13" spans="1:111" x14ac:dyDescent="0.4">
      <c r="A13" s="5"/>
    </row>
    <row r="14" spans="1:111" x14ac:dyDescent="0.4">
      <c r="A14" s="5"/>
    </row>
    <row r="15" spans="1:111" x14ac:dyDescent="0.4">
      <c r="A15" s="5"/>
    </row>
    <row r="16" spans="1:111" x14ac:dyDescent="0.4">
      <c r="A16" s="5"/>
    </row>
    <row r="17" spans="1:1" x14ac:dyDescent="0.4">
      <c r="A17" s="5"/>
    </row>
    <row r="18" spans="1:1" x14ac:dyDescent="0.4">
      <c r="A18" s="5"/>
    </row>
    <row r="19" spans="1:1" x14ac:dyDescent="0.4">
      <c r="A19" s="5"/>
    </row>
    <row r="20" spans="1:1" x14ac:dyDescent="0.4">
      <c r="A20" s="5"/>
    </row>
    <row r="21" spans="1:1" x14ac:dyDescent="0.4">
      <c r="A21" s="5"/>
    </row>
    <row r="22" spans="1:1" x14ac:dyDescent="0.4">
      <c r="A22" s="5"/>
    </row>
    <row r="23" spans="1:1" x14ac:dyDescent="0.4">
      <c r="A23" s="5"/>
    </row>
    <row r="24" spans="1:1" x14ac:dyDescent="0.4">
      <c r="A24" s="5"/>
    </row>
    <row r="25" spans="1:1" x14ac:dyDescent="0.4">
      <c r="A25" s="5"/>
    </row>
    <row r="26" spans="1:1" x14ac:dyDescent="0.4">
      <c r="A26" s="5"/>
    </row>
    <row r="27" spans="1:1" x14ac:dyDescent="0.4">
      <c r="A27" s="5"/>
    </row>
    <row r="28" spans="1:1" x14ac:dyDescent="0.4">
      <c r="A28" s="5"/>
    </row>
    <row r="29" spans="1:1" x14ac:dyDescent="0.4">
      <c r="A29" s="5"/>
    </row>
    <row r="30" spans="1:1" x14ac:dyDescent="0.4">
      <c r="A30" s="5"/>
    </row>
    <row r="31" spans="1:1" x14ac:dyDescent="0.4">
      <c r="A31" s="5"/>
    </row>
    <row r="32" spans="1:1" x14ac:dyDescent="0.4">
      <c r="A32" s="5"/>
    </row>
    <row r="33" spans="1:1" x14ac:dyDescent="0.4">
      <c r="A33" s="5"/>
    </row>
    <row r="34" spans="1:1" x14ac:dyDescent="0.4">
      <c r="A34" s="5"/>
    </row>
    <row r="35" spans="1:1" x14ac:dyDescent="0.4">
      <c r="A35" s="5"/>
    </row>
    <row r="36" spans="1:1" x14ac:dyDescent="0.4">
      <c r="A36" s="5"/>
    </row>
    <row r="37" spans="1:1" x14ac:dyDescent="0.4">
      <c r="A37" s="5"/>
    </row>
    <row r="38" spans="1:1" x14ac:dyDescent="0.4">
      <c r="A38" s="5"/>
    </row>
    <row r="39" spans="1:1" x14ac:dyDescent="0.4">
      <c r="A39" s="5"/>
    </row>
    <row r="40" spans="1:1" x14ac:dyDescent="0.4">
      <c r="A40" s="5"/>
    </row>
    <row r="41" spans="1:1" x14ac:dyDescent="0.4">
      <c r="A41" s="5"/>
    </row>
    <row r="42" spans="1:1" x14ac:dyDescent="0.4">
      <c r="A42" s="5"/>
    </row>
    <row r="43" spans="1:1" x14ac:dyDescent="0.4">
      <c r="A43" s="5"/>
    </row>
    <row r="44" spans="1:1" x14ac:dyDescent="0.4">
      <c r="A44" s="5"/>
    </row>
    <row r="45" spans="1:1" x14ac:dyDescent="0.4">
      <c r="A45" s="5"/>
    </row>
    <row r="46" spans="1:1" x14ac:dyDescent="0.4">
      <c r="A46" s="5"/>
    </row>
    <row r="47" spans="1:1" x14ac:dyDescent="0.4">
      <c r="A47" s="5"/>
    </row>
    <row r="48" spans="1:1" x14ac:dyDescent="0.4">
      <c r="A48" s="5"/>
    </row>
    <row r="49" spans="1:1" x14ac:dyDescent="0.4">
      <c r="A49" s="5"/>
    </row>
    <row r="50" spans="1:1" x14ac:dyDescent="0.4">
      <c r="A50" s="5"/>
    </row>
    <row r="51" spans="1:1" x14ac:dyDescent="0.4">
      <c r="A51" s="5"/>
    </row>
    <row r="52" spans="1:1" x14ac:dyDescent="0.4">
      <c r="A52" s="5"/>
    </row>
    <row r="53" spans="1:1" x14ac:dyDescent="0.4">
      <c r="A53" s="5"/>
    </row>
    <row r="54" spans="1:1" x14ac:dyDescent="0.4">
      <c r="A54" s="5"/>
    </row>
    <row r="55" spans="1:1" x14ac:dyDescent="0.4">
      <c r="A55" s="5"/>
    </row>
    <row r="56" spans="1:1" x14ac:dyDescent="0.4">
      <c r="A56" s="5"/>
    </row>
    <row r="57" spans="1:1" x14ac:dyDescent="0.4">
      <c r="A57" s="5"/>
    </row>
    <row r="58" spans="1:1" x14ac:dyDescent="0.4">
      <c r="A58" s="5"/>
    </row>
    <row r="59" spans="1:1" x14ac:dyDescent="0.4">
      <c r="A59" s="5"/>
    </row>
    <row r="60" spans="1:1" x14ac:dyDescent="0.4">
      <c r="A60" s="5"/>
    </row>
    <row r="61" spans="1:1" x14ac:dyDescent="0.4">
      <c r="A61" s="5"/>
    </row>
    <row r="62" spans="1:1" x14ac:dyDescent="0.4">
      <c r="A62" s="5"/>
    </row>
    <row r="63" spans="1:1" x14ac:dyDescent="0.4">
      <c r="A63" s="5"/>
    </row>
    <row r="64" spans="1:1" x14ac:dyDescent="0.4">
      <c r="A64" s="5"/>
    </row>
    <row r="65" spans="1:1" x14ac:dyDescent="0.4">
      <c r="A65" s="5"/>
    </row>
    <row r="66" spans="1:1" x14ac:dyDescent="0.4">
      <c r="A66" s="5"/>
    </row>
    <row r="67" spans="1:1" x14ac:dyDescent="0.4">
      <c r="A67" s="5"/>
    </row>
    <row r="68" spans="1:1" x14ac:dyDescent="0.4">
      <c r="A68" s="5"/>
    </row>
    <row r="69" spans="1:1" x14ac:dyDescent="0.4">
      <c r="A69" s="5"/>
    </row>
    <row r="70" spans="1:1" x14ac:dyDescent="0.4">
      <c r="A70" s="5"/>
    </row>
    <row r="71" spans="1:1" x14ac:dyDescent="0.4">
      <c r="A71" s="5"/>
    </row>
    <row r="72" spans="1:1" x14ac:dyDescent="0.4">
      <c r="A72" s="5"/>
    </row>
    <row r="73" spans="1:1" x14ac:dyDescent="0.4">
      <c r="A73" s="5"/>
    </row>
    <row r="74" spans="1:1" x14ac:dyDescent="0.4">
      <c r="A74" s="5"/>
    </row>
    <row r="75" spans="1:1" x14ac:dyDescent="0.4">
      <c r="A75" s="5"/>
    </row>
    <row r="76" spans="1:1" x14ac:dyDescent="0.4">
      <c r="A76" s="5"/>
    </row>
    <row r="77" spans="1:1" x14ac:dyDescent="0.4">
      <c r="A77" s="5"/>
    </row>
    <row r="78" spans="1:1" x14ac:dyDescent="0.4">
      <c r="A78" s="5"/>
    </row>
    <row r="79" spans="1:1" x14ac:dyDescent="0.4">
      <c r="A79" s="5"/>
    </row>
    <row r="80" spans="1:1" x14ac:dyDescent="0.4">
      <c r="A80" s="5"/>
    </row>
    <row r="81" spans="1:1" x14ac:dyDescent="0.4">
      <c r="A81" s="5"/>
    </row>
    <row r="82" spans="1:1" x14ac:dyDescent="0.4">
      <c r="A82" s="5"/>
    </row>
    <row r="83" spans="1:1" x14ac:dyDescent="0.4">
      <c r="A83" s="5"/>
    </row>
    <row r="84" spans="1:1" x14ac:dyDescent="0.4">
      <c r="A84" s="5"/>
    </row>
    <row r="85" spans="1:1" x14ac:dyDescent="0.4">
      <c r="A85" s="5"/>
    </row>
    <row r="86" spans="1:1" x14ac:dyDescent="0.4">
      <c r="A86" s="5"/>
    </row>
    <row r="87" spans="1:1" x14ac:dyDescent="0.4">
      <c r="A87" s="5"/>
    </row>
    <row r="88" spans="1:1" x14ac:dyDescent="0.4">
      <c r="A88" s="5"/>
    </row>
    <row r="89" spans="1:1" x14ac:dyDescent="0.4">
      <c r="A89" s="5"/>
    </row>
    <row r="90" spans="1:1" x14ac:dyDescent="0.4">
      <c r="A90" s="5"/>
    </row>
    <row r="91" spans="1:1" x14ac:dyDescent="0.4">
      <c r="A91" s="5"/>
    </row>
    <row r="92" spans="1:1" x14ac:dyDescent="0.4">
      <c r="A92" s="5"/>
    </row>
    <row r="93" spans="1:1" x14ac:dyDescent="0.4">
      <c r="A93" s="5"/>
    </row>
    <row r="94" spans="1:1" x14ac:dyDescent="0.4">
      <c r="A94" s="5"/>
    </row>
    <row r="95" spans="1:1" x14ac:dyDescent="0.4">
      <c r="A95" s="5"/>
    </row>
    <row r="96" spans="1:1" x14ac:dyDescent="0.4">
      <c r="A96" s="5"/>
    </row>
    <row r="97" spans="1:1" x14ac:dyDescent="0.4">
      <c r="A97" s="5"/>
    </row>
    <row r="98" spans="1:1" x14ac:dyDescent="0.4">
      <c r="A98" s="5"/>
    </row>
    <row r="99" spans="1:1" x14ac:dyDescent="0.4">
      <c r="A99" s="5"/>
    </row>
    <row r="100" spans="1:1" x14ac:dyDescent="0.4">
      <c r="A100" s="5"/>
    </row>
    <row r="101" spans="1:1" x14ac:dyDescent="0.4">
      <c r="A101" s="5"/>
    </row>
    <row r="102" spans="1:1" x14ac:dyDescent="0.4">
      <c r="A102" s="5"/>
    </row>
    <row r="103" spans="1:1" x14ac:dyDescent="0.4">
      <c r="A103" s="5"/>
    </row>
    <row r="104" spans="1:1" x14ac:dyDescent="0.4">
      <c r="A104" s="5"/>
    </row>
    <row r="105" spans="1:1" x14ac:dyDescent="0.4">
      <c r="A105" s="5"/>
    </row>
    <row r="106" spans="1:1" x14ac:dyDescent="0.4">
      <c r="A106" s="5"/>
    </row>
    <row r="107" spans="1:1" x14ac:dyDescent="0.4">
      <c r="A107" s="5"/>
    </row>
    <row r="108" spans="1:1" x14ac:dyDescent="0.4">
      <c r="A108" s="5"/>
    </row>
    <row r="109" spans="1:1" x14ac:dyDescent="0.4">
      <c r="A109" s="5"/>
    </row>
    <row r="110" spans="1:1" x14ac:dyDescent="0.4">
      <c r="A110" s="5"/>
    </row>
    <row r="111" spans="1:1" x14ac:dyDescent="0.4">
      <c r="A111" s="5"/>
    </row>
    <row r="112" spans="1:1" x14ac:dyDescent="0.4">
      <c r="A112" s="5"/>
    </row>
    <row r="113" spans="1:1" x14ac:dyDescent="0.4">
      <c r="A113" s="5"/>
    </row>
    <row r="114" spans="1:1" x14ac:dyDescent="0.4">
      <c r="A114" s="5"/>
    </row>
    <row r="115" spans="1:1" x14ac:dyDescent="0.4">
      <c r="A115" s="5"/>
    </row>
    <row r="116" spans="1:1" x14ac:dyDescent="0.4">
      <c r="A116" s="5"/>
    </row>
    <row r="117" spans="1:1" x14ac:dyDescent="0.4">
      <c r="A117" s="5"/>
    </row>
    <row r="118" spans="1:1" x14ac:dyDescent="0.4">
      <c r="A118" s="5"/>
    </row>
    <row r="119" spans="1:1" x14ac:dyDescent="0.4">
      <c r="A119" s="5"/>
    </row>
    <row r="120" spans="1:1" x14ac:dyDescent="0.4">
      <c r="A120" s="5"/>
    </row>
    <row r="121" spans="1:1" x14ac:dyDescent="0.4">
      <c r="A121" s="5"/>
    </row>
    <row r="122" spans="1:1" x14ac:dyDescent="0.4">
      <c r="A122" s="5"/>
    </row>
    <row r="123" spans="1:1" x14ac:dyDescent="0.4">
      <c r="A123" s="5"/>
    </row>
    <row r="124" spans="1:1" x14ac:dyDescent="0.4">
      <c r="A124" s="5"/>
    </row>
    <row r="125" spans="1:1" x14ac:dyDescent="0.4">
      <c r="A125" s="5"/>
    </row>
    <row r="126" spans="1:1" x14ac:dyDescent="0.4">
      <c r="A126" s="5"/>
    </row>
    <row r="127" spans="1:1" x14ac:dyDescent="0.4">
      <c r="A127" s="5"/>
    </row>
    <row r="128" spans="1:1" x14ac:dyDescent="0.4">
      <c r="A128" s="5"/>
    </row>
    <row r="129" spans="1:1" x14ac:dyDescent="0.4">
      <c r="A129" s="5"/>
    </row>
    <row r="130" spans="1:1" x14ac:dyDescent="0.4">
      <c r="A130" s="5"/>
    </row>
    <row r="131" spans="1:1" x14ac:dyDescent="0.4">
      <c r="A131" s="5"/>
    </row>
    <row r="132" spans="1:1" x14ac:dyDescent="0.4">
      <c r="A132" s="5"/>
    </row>
    <row r="133" spans="1:1" x14ac:dyDescent="0.4">
      <c r="A133" s="5"/>
    </row>
    <row r="134" spans="1:1" x14ac:dyDescent="0.4">
      <c r="A134" s="5"/>
    </row>
    <row r="135" spans="1:1" x14ac:dyDescent="0.4">
      <c r="A135" s="5"/>
    </row>
    <row r="136" spans="1:1" x14ac:dyDescent="0.4">
      <c r="A136" s="5"/>
    </row>
    <row r="137" spans="1:1" x14ac:dyDescent="0.4">
      <c r="A137" s="5"/>
    </row>
    <row r="138" spans="1:1" x14ac:dyDescent="0.4">
      <c r="A138" s="5"/>
    </row>
    <row r="139" spans="1:1" x14ac:dyDescent="0.4">
      <c r="A139" s="5"/>
    </row>
    <row r="140" spans="1:1" x14ac:dyDescent="0.4">
      <c r="A140" s="5"/>
    </row>
    <row r="141" spans="1:1" x14ac:dyDescent="0.4">
      <c r="A141" s="5"/>
    </row>
    <row r="142" spans="1:1" x14ac:dyDescent="0.4">
      <c r="A142" s="5"/>
    </row>
    <row r="143" spans="1:1" x14ac:dyDescent="0.4">
      <c r="A143" s="5"/>
    </row>
    <row r="144" spans="1:1" x14ac:dyDescent="0.4">
      <c r="A144" s="5"/>
    </row>
    <row r="145" spans="1:1" x14ac:dyDescent="0.4">
      <c r="A145" s="5"/>
    </row>
    <row r="146" spans="1:1" x14ac:dyDescent="0.4">
      <c r="A146" s="5"/>
    </row>
    <row r="147" spans="1:1" x14ac:dyDescent="0.4">
      <c r="A147" s="5"/>
    </row>
    <row r="148" spans="1:1" x14ac:dyDescent="0.4">
      <c r="A148" s="5"/>
    </row>
    <row r="149" spans="1:1" x14ac:dyDescent="0.4">
      <c r="A149" s="5"/>
    </row>
    <row r="150" spans="1:1" x14ac:dyDescent="0.4">
      <c r="A150" s="5"/>
    </row>
    <row r="151" spans="1:1" x14ac:dyDescent="0.4">
      <c r="A151" s="5"/>
    </row>
    <row r="152" spans="1:1" x14ac:dyDescent="0.4">
      <c r="A152" s="5"/>
    </row>
    <row r="153" spans="1:1" x14ac:dyDescent="0.4">
      <c r="A153" s="5"/>
    </row>
    <row r="154" spans="1:1" x14ac:dyDescent="0.4">
      <c r="A154" s="5"/>
    </row>
    <row r="155" spans="1:1" x14ac:dyDescent="0.4">
      <c r="A155" s="5"/>
    </row>
    <row r="156" spans="1:1" x14ac:dyDescent="0.4">
      <c r="A156" s="5"/>
    </row>
    <row r="157" spans="1:1" x14ac:dyDescent="0.4">
      <c r="A157" s="5"/>
    </row>
    <row r="158" spans="1:1" x14ac:dyDescent="0.4">
      <c r="A158" s="5"/>
    </row>
    <row r="159" spans="1:1" x14ac:dyDescent="0.4">
      <c r="A159" s="5"/>
    </row>
    <row r="160" spans="1:1" x14ac:dyDescent="0.4">
      <c r="A160" s="5"/>
    </row>
    <row r="161" spans="1:1" x14ac:dyDescent="0.4">
      <c r="A161" s="5"/>
    </row>
    <row r="162" spans="1:1" x14ac:dyDescent="0.4">
      <c r="A162" s="5"/>
    </row>
    <row r="163" spans="1:1" x14ac:dyDescent="0.4">
      <c r="A163" s="5"/>
    </row>
    <row r="164" spans="1:1" x14ac:dyDescent="0.4">
      <c r="A164" s="5"/>
    </row>
    <row r="165" spans="1:1" x14ac:dyDescent="0.4">
      <c r="A165" s="5"/>
    </row>
    <row r="166" spans="1:1" x14ac:dyDescent="0.4">
      <c r="A166" s="5"/>
    </row>
    <row r="167" spans="1:1" x14ac:dyDescent="0.4">
      <c r="A167" s="5"/>
    </row>
    <row r="168" spans="1:1" x14ac:dyDescent="0.4">
      <c r="A168" s="5"/>
    </row>
    <row r="169" spans="1:1" x14ac:dyDescent="0.4">
      <c r="A169" s="5"/>
    </row>
    <row r="170" spans="1:1" x14ac:dyDescent="0.4">
      <c r="A170" s="5"/>
    </row>
    <row r="171" spans="1:1" x14ac:dyDescent="0.4">
      <c r="A171" s="5"/>
    </row>
    <row r="172" spans="1:1" x14ac:dyDescent="0.4">
      <c r="A172" s="5"/>
    </row>
    <row r="173" spans="1:1" x14ac:dyDescent="0.4">
      <c r="A173" s="5"/>
    </row>
    <row r="174" spans="1:1" x14ac:dyDescent="0.4">
      <c r="A174" s="5"/>
    </row>
    <row r="175" spans="1:1" x14ac:dyDescent="0.4">
      <c r="A175" s="5"/>
    </row>
    <row r="176" spans="1:1" x14ac:dyDescent="0.4">
      <c r="A176" s="5"/>
    </row>
    <row r="177" spans="1:1" x14ac:dyDescent="0.4">
      <c r="A177" s="5"/>
    </row>
    <row r="178" spans="1:1" x14ac:dyDescent="0.4">
      <c r="A178" s="5"/>
    </row>
    <row r="179" spans="1:1" x14ac:dyDescent="0.4">
      <c r="A179" s="5"/>
    </row>
    <row r="180" spans="1:1" x14ac:dyDescent="0.4">
      <c r="A180" s="5"/>
    </row>
    <row r="181" spans="1:1" x14ac:dyDescent="0.4">
      <c r="A181" s="5"/>
    </row>
    <row r="182" spans="1:1" x14ac:dyDescent="0.4">
      <c r="A182" s="5"/>
    </row>
    <row r="183" spans="1:1" x14ac:dyDescent="0.4">
      <c r="A183" s="5"/>
    </row>
    <row r="184" spans="1:1" x14ac:dyDescent="0.4">
      <c r="A184" s="5"/>
    </row>
    <row r="185" spans="1:1" x14ac:dyDescent="0.4">
      <c r="A185" s="5"/>
    </row>
    <row r="186" spans="1:1" x14ac:dyDescent="0.4">
      <c r="A186" s="5"/>
    </row>
    <row r="187" spans="1:1" x14ac:dyDescent="0.4">
      <c r="A187" s="5"/>
    </row>
    <row r="188" spans="1:1" x14ac:dyDescent="0.4">
      <c r="A188" s="5"/>
    </row>
    <row r="189" spans="1:1" x14ac:dyDescent="0.4">
      <c r="A189" s="5"/>
    </row>
    <row r="190" spans="1:1" x14ac:dyDescent="0.4">
      <c r="A190" s="5"/>
    </row>
    <row r="191" spans="1:1" x14ac:dyDescent="0.4">
      <c r="A191" s="5"/>
    </row>
    <row r="192" spans="1:1" x14ac:dyDescent="0.4">
      <c r="A192" s="5"/>
    </row>
    <row r="193" spans="1:1" x14ac:dyDescent="0.4">
      <c r="A193" s="5"/>
    </row>
    <row r="194" spans="1:1" x14ac:dyDescent="0.4">
      <c r="A194" s="5"/>
    </row>
    <row r="195" spans="1:1" x14ac:dyDescent="0.4">
      <c r="A195" s="5"/>
    </row>
    <row r="196" spans="1:1" x14ac:dyDescent="0.4">
      <c r="A196" s="5"/>
    </row>
    <row r="197" spans="1:1" x14ac:dyDescent="0.4">
      <c r="A197" s="5"/>
    </row>
    <row r="198" spans="1:1" x14ac:dyDescent="0.4">
      <c r="A198" s="5"/>
    </row>
    <row r="199" spans="1:1" x14ac:dyDescent="0.4">
      <c r="A199" s="5"/>
    </row>
    <row r="200" spans="1:1" x14ac:dyDescent="0.4">
      <c r="A200" s="5"/>
    </row>
    <row r="201" spans="1:1" x14ac:dyDescent="0.4">
      <c r="A201" s="5"/>
    </row>
    <row r="202" spans="1:1" x14ac:dyDescent="0.4">
      <c r="A202" s="5"/>
    </row>
    <row r="203" spans="1:1" x14ac:dyDescent="0.4">
      <c r="A203" s="5"/>
    </row>
    <row r="204" spans="1:1" x14ac:dyDescent="0.4">
      <c r="A204" s="5"/>
    </row>
    <row r="205" spans="1:1" x14ac:dyDescent="0.4">
      <c r="A205" s="5"/>
    </row>
    <row r="206" spans="1:1" x14ac:dyDescent="0.4">
      <c r="A206" s="5"/>
    </row>
    <row r="207" spans="1:1" x14ac:dyDescent="0.4">
      <c r="A207" s="5"/>
    </row>
    <row r="208" spans="1:1" x14ac:dyDescent="0.4">
      <c r="A208" s="5"/>
    </row>
    <row r="209" spans="1:1" x14ac:dyDescent="0.4">
      <c r="A209" s="5"/>
    </row>
    <row r="210" spans="1:1" x14ac:dyDescent="0.4">
      <c r="A210" s="5"/>
    </row>
    <row r="211" spans="1:1" x14ac:dyDescent="0.4">
      <c r="A211" s="5"/>
    </row>
    <row r="212" spans="1:1" x14ac:dyDescent="0.4">
      <c r="A212" s="5"/>
    </row>
    <row r="213" spans="1:1" x14ac:dyDescent="0.4">
      <c r="A213" s="5"/>
    </row>
    <row r="214" spans="1:1" x14ac:dyDescent="0.4">
      <c r="A214" s="5"/>
    </row>
    <row r="215" spans="1:1" x14ac:dyDescent="0.4">
      <c r="A215" s="5"/>
    </row>
    <row r="216" spans="1:1" x14ac:dyDescent="0.4">
      <c r="A216" s="5"/>
    </row>
    <row r="217" spans="1:1" x14ac:dyDescent="0.4">
      <c r="A217" s="5"/>
    </row>
    <row r="218" spans="1:1" x14ac:dyDescent="0.4">
      <c r="A218" s="5"/>
    </row>
    <row r="219" spans="1:1" x14ac:dyDescent="0.4">
      <c r="A219" s="5"/>
    </row>
    <row r="220" spans="1:1" x14ac:dyDescent="0.4">
      <c r="A220" s="5"/>
    </row>
    <row r="221" spans="1:1" x14ac:dyDescent="0.4">
      <c r="A221" s="5"/>
    </row>
    <row r="222" spans="1:1" x14ac:dyDescent="0.4">
      <c r="A222" s="5"/>
    </row>
    <row r="223" spans="1:1" x14ac:dyDescent="0.4">
      <c r="A223" s="5"/>
    </row>
    <row r="224" spans="1:1" x14ac:dyDescent="0.4">
      <c r="A224" s="5"/>
    </row>
    <row r="225" spans="1:1" x14ac:dyDescent="0.4">
      <c r="A225" s="5"/>
    </row>
    <row r="226" spans="1:1" x14ac:dyDescent="0.4">
      <c r="A226" s="5"/>
    </row>
    <row r="227" spans="1:1" x14ac:dyDescent="0.4">
      <c r="A227" s="5"/>
    </row>
    <row r="228" spans="1:1" x14ac:dyDescent="0.4">
      <c r="A228" s="5"/>
    </row>
    <row r="229" spans="1:1" x14ac:dyDescent="0.4">
      <c r="A229" s="5"/>
    </row>
    <row r="230" spans="1:1" x14ac:dyDescent="0.4">
      <c r="A230" s="5"/>
    </row>
    <row r="231" spans="1:1" x14ac:dyDescent="0.4">
      <c r="A231" s="5"/>
    </row>
    <row r="232" spans="1:1" x14ac:dyDescent="0.4">
      <c r="A232" s="5"/>
    </row>
    <row r="233" spans="1:1" x14ac:dyDescent="0.4">
      <c r="A233" s="5"/>
    </row>
    <row r="234" spans="1:1" x14ac:dyDescent="0.4">
      <c r="A234" s="5"/>
    </row>
    <row r="235" spans="1:1" x14ac:dyDescent="0.4">
      <c r="A235" s="5"/>
    </row>
    <row r="236" spans="1:1" x14ac:dyDescent="0.4">
      <c r="A236" s="5"/>
    </row>
    <row r="237" spans="1:1" x14ac:dyDescent="0.4">
      <c r="A237" s="5"/>
    </row>
    <row r="238" spans="1:1" x14ac:dyDescent="0.4">
      <c r="A238" s="5"/>
    </row>
    <row r="239" spans="1:1" x14ac:dyDescent="0.4">
      <c r="A239" s="5"/>
    </row>
    <row r="240" spans="1:1" x14ac:dyDescent="0.4">
      <c r="A240" s="5"/>
    </row>
    <row r="241" spans="1:1" x14ac:dyDescent="0.4">
      <c r="A241" s="5"/>
    </row>
    <row r="242" spans="1:1" x14ac:dyDescent="0.4">
      <c r="A242" s="5"/>
    </row>
    <row r="243" spans="1:1" x14ac:dyDescent="0.4">
      <c r="A243" s="5"/>
    </row>
    <row r="244" spans="1:1" x14ac:dyDescent="0.4">
      <c r="A244" s="5"/>
    </row>
    <row r="245" spans="1:1" x14ac:dyDescent="0.4">
      <c r="A245" s="5"/>
    </row>
    <row r="246" spans="1:1" x14ac:dyDescent="0.4">
      <c r="A246" s="5"/>
    </row>
    <row r="247" spans="1:1" x14ac:dyDescent="0.4">
      <c r="A247" s="5"/>
    </row>
    <row r="248" spans="1:1" x14ac:dyDescent="0.4">
      <c r="A248" s="5"/>
    </row>
    <row r="249" spans="1:1" x14ac:dyDescent="0.4">
      <c r="A249" s="5"/>
    </row>
    <row r="250" spans="1:1" x14ac:dyDescent="0.4">
      <c r="A250" s="5"/>
    </row>
    <row r="251" spans="1:1" x14ac:dyDescent="0.4">
      <c r="A251" s="5"/>
    </row>
    <row r="252" spans="1:1" x14ac:dyDescent="0.4">
      <c r="A252" s="5"/>
    </row>
    <row r="253" spans="1:1" x14ac:dyDescent="0.4">
      <c r="A253" s="5"/>
    </row>
    <row r="254" spans="1:1" x14ac:dyDescent="0.4">
      <c r="A254" s="5"/>
    </row>
    <row r="255" spans="1:1" x14ac:dyDescent="0.4">
      <c r="A255" s="5"/>
    </row>
    <row r="256" spans="1:1" x14ac:dyDescent="0.4">
      <c r="A256" s="5"/>
    </row>
    <row r="257" spans="1:1" x14ac:dyDescent="0.4">
      <c r="A257" s="5"/>
    </row>
    <row r="258" spans="1:1" x14ac:dyDescent="0.4">
      <c r="A258" s="5"/>
    </row>
    <row r="259" spans="1:1" x14ac:dyDescent="0.4">
      <c r="A259" s="5"/>
    </row>
    <row r="260" spans="1:1" x14ac:dyDescent="0.4">
      <c r="A260" s="5"/>
    </row>
    <row r="261" spans="1:1" x14ac:dyDescent="0.4">
      <c r="A261" s="5"/>
    </row>
    <row r="262" spans="1:1" x14ac:dyDescent="0.4">
      <c r="A262" s="5"/>
    </row>
    <row r="263" spans="1:1" x14ac:dyDescent="0.4">
      <c r="A263" s="5"/>
    </row>
    <row r="264" spans="1:1" x14ac:dyDescent="0.4">
      <c r="A264" s="5"/>
    </row>
    <row r="265" spans="1:1" x14ac:dyDescent="0.4">
      <c r="A265" s="5"/>
    </row>
    <row r="266" spans="1:1" x14ac:dyDescent="0.4">
      <c r="A266" s="5"/>
    </row>
    <row r="267" spans="1:1" x14ac:dyDescent="0.4">
      <c r="A267" s="5"/>
    </row>
    <row r="268" spans="1:1" x14ac:dyDescent="0.4">
      <c r="A268" s="5"/>
    </row>
    <row r="269" spans="1:1" x14ac:dyDescent="0.4">
      <c r="A269" s="5"/>
    </row>
    <row r="270" spans="1:1" x14ac:dyDescent="0.4">
      <c r="A270" s="5"/>
    </row>
    <row r="271" spans="1:1" x14ac:dyDescent="0.4">
      <c r="A271" s="5"/>
    </row>
    <row r="272" spans="1:1" x14ac:dyDescent="0.4">
      <c r="A272" s="5"/>
    </row>
    <row r="273" spans="1:1" x14ac:dyDescent="0.4">
      <c r="A273" s="5"/>
    </row>
    <row r="274" spans="1:1" x14ac:dyDescent="0.4">
      <c r="A274" s="5"/>
    </row>
    <row r="275" spans="1:1" x14ac:dyDescent="0.4">
      <c r="A275" s="5"/>
    </row>
    <row r="276" spans="1:1" x14ac:dyDescent="0.4">
      <c r="A276" s="5"/>
    </row>
    <row r="277" spans="1:1" x14ac:dyDescent="0.4">
      <c r="A277" s="5"/>
    </row>
    <row r="278" spans="1:1" x14ac:dyDescent="0.4">
      <c r="A278" s="5"/>
    </row>
    <row r="279" spans="1:1" x14ac:dyDescent="0.4">
      <c r="A279" s="5"/>
    </row>
    <row r="280" spans="1:1" x14ac:dyDescent="0.4">
      <c r="A280" s="5"/>
    </row>
    <row r="281" spans="1:1" x14ac:dyDescent="0.4">
      <c r="A281" s="5"/>
    </row>
    <row r="282" spans="1:1" x14ac:dyDescent="0.4">
      <c r="A282" s="5"/>
    </row>
    <row r="283" spans="1:1" x14ac:dyDescent="0.4">
      <c r="A283" s="5"/>
    </row>
    <row r="284" spans="1:1" x14ac:dyDescent="0.4">
      <c r="A284" s="5"/>
    </row>
    <row r="285" spans="1:1" x14ac:dyDescent="0.4">
      <c r="A285" s="5"/>
    </row>
    <row r="286" spans="1:1" x14ac:dyDescent="0.4">
      <c r="A286" s="5"/>
    </row>
    <row r="287" spans="1:1" x14ac:dyDescent="0.4">
      <c r="A287" s="5"/>
    </row>
    <row r="288" spans="1:1" x14ac:dyDescent="0.4">
      <c r="A288" s="5"/>
    </row>
    <row r="289" spans="1:1" x14ac:dyDescent="0.4">
      <c r="A289" s="5"/>
    </row>
    <row r="290" spans="1:1" x14ac:dyDescent="0.4">
      <c r="A290" s="5"/>
    </row>
    <row r="291" spans="1:1" x14ac:dyDescent="0.4">
      <c r="A291" s="5"/>
    </row>
    <row r="292" spans="1:1" x14ac:dyDescent="0.4">
      <c r="A292" s="5"/>
    </row>
    <row r="293" spans="1:1" x14ac:dyDescent="0.4">
      <c r="A293" s="5"/>
    </row>
    <row r="294" spans="1:1" x14ac:dyDescent="0.4">
      <c r="A294" s="5"/>
    </row>
    <row r="295" spans="1:1" x14ac:dyDescent="0.4">
      <c r="A295" s="5"/>
    </row>
    <row r="296" spans="1:1" x14ac:dyDescent="0.4">
      <c r="A296" s="5"/>
    </row>
    <row r="297" spans="1:1" x14ac:dyDescent="0.4">
      <c r="A297" s="5"/>
    </row>
    <row r="298" spans="1:1" x14ac:dyDescent="0.4">
      <c r="A298" s="5"/>
    </row>
    <row r="299" spans="1:1" x14ac:dyDescent="0.4">
      <c r="A299" s="5"/>
    </row>
    <row r="300" spans="1:1" x14ac:dyDescent="0.4">
      <c r="A300" s="5"/>
    </row>
    <row r="301" spans="1:1" x14ac:dyDescent="0.4">
      <c r="A301" s="5"/>
    </row>
    <row r="302" spans="1:1" x14ac:dyDescent="0.4">
      <c r="A302" s="5"/>
    </row>
    <row r="303" spans="1:1" x14ac:dyDescent="0.4">
      <c r="A303" s="5"/>
    </row>
    <row r="304" spans="1:1" x14ac:dyDescent="0.4">
      <c r="A304" s="5"/>
    </row>
    <row r="305" spans="1:1" x14ac:dyDescent="0.4">
      <c r="A305" s="5"/>
    </row>
    <row r="306" spans="1:1" x14ac:dyDescent="0.4">
      <c r="A306" s="5"/>
    </row>
    <row r="307" spans="1:1" x14ac:dyDescent="0.4">
      <c r="A307" s="5"/>
    </row>
    <row r="308" spans="1:1" x14ac:dyDescent="0.4">
      <c r="A308" s="5"/>
    </row>
    <row r="309" spans="1:1" x14ac:dyDescent="0.4">
      <c r="A309" s="5"/>
    </row>
    <row r="310" spans="1:1" x14ac:dyDescent="0.4">
      <c r="A310" s="5"/>
    </row>
    <row r="311" spans="1:1" x14ac:dyDescent="0.4">
      <c r="A311" s="5"/>
    </row>
    <row r="312" spans="1:1" x14ac:dyDescent="0.4">
      <c r="A312" s="5"/>
    </row>
    <row r="313" spans="1:1" x14ac:dyDescent="0.4">
      <c r="A313" s="5"/>
    </row>
    <row r="314" spans="1:1" x14ac:dyDescent="0.4">
      <c r="A314" s="5"/>
    </row>
    <row r="315" spans="1:1" x14ac:dyDescent="0.4">
      <c r="A315" s="5"/>
    </row>
    <row r="316" spans="1:1" x14ac:dyDescent="0.4">
      <c r="A316" s="5"/>
    </row>
    <row r="317" spans="1:1" x14ac:dyDescent="0.4">
      <c r="A317" s="5"/>
    </row>
    <row r="318" spans="1:1" x14ac:dyDescent="0.4">
      <c r="A318" s="5"/>
    </row>
    <row r="319" spans="1:1" x14ac:dyDescent="0.4">
      <c r="A319" s="5"/>
    </row>
    <row r="320" spans="1:1" x14ac:dyDescent="0.4">
      <c r="A320" s="5"/>
    </row>
    <row r="321" spans="1:1" x14ac:dyDescent="0.4">
      <c r="A321" s="5"/>
    </row>
    <row r="322" spans="1:1" x14ac:dyDescent="0.4">
      <c r="A322" s="5"/>
    </row>
    <row r="323" spans="1:1" x14ac:dyDescent="0.4">
      <c r="A323" s="5"/>
    </row>
    <row r="324" spans="1:1" x14ac:dyDescent="0.4">
      <c r="A324" s="5"/>
    </row>
    <row r="325" spans="1:1" x14ac:dyDescent="0.4">
      <c r="A325" s="5"/>
    </row>
    <row r="326" spans="1:1" x14ac:dyDescent="0.4">
      <c r="A326" s="5"/>
    </row>
    <row r="327" spans="1:1" x14ac:dyDescent="0.4">
      <c r="A327" s="5"/>
    </row>
    <row r="328" spans="1:1" x14ac:dyDescent="0.4">
      <c r="A328" s="5"/>
    </row>
    <row r="329" spans="1:1" x14ac:dyDescent="0.4">
      <c r="A329" s="5"/>
    </row>
    <row r="330" spans="1:1" x14ac:dyDescent="0.4">
      <c r="A330" s="5"/>
    </row>
    <row r="331" spans="1:1" x14ac:dyDescent="0.4">
      <c r="A331" s="5"/>
    </row>
    <row r="332" spans="1:1" x14ac:dyDescent="0.4">
      <c r="A332" s="5"/>
    </row>
    <row r="333" spans="1:1" x14ac:dyDescent="0.4">
      <c r="A333" s="5"/>
    </row>
    <row r="334" spans="1:1" x14ac:dyDescent="0.4">
      <c r="A334" s="5"/>
    </row>
    <row r="335" spans="1:1" x14ac:dyDescent="0.4">
      <c r="A335" s="5"/>
    </row>
    <row r="336" spans="1:1" x14ac:dyDescent="0.4">
      <c r="A336" s="5"/>
    </row>
    <row r="337" spans="1:1" x14ac:dyDescent="0.4">
      <c r="A337" s="5"/>
    </row>
    <row r="338" spans="1:1" x14ac:dyDescent="0.4">
      <c r="A338" s="5"/>
    </row>
    <row r="339" spans="1:1" x14ac:dyDescent="0.4">
      <c r="A339" s="5"/>
    </row>
    <row r="340" spans="1:1" x14ac:dyDescent="0.4">
      <c r="A340" s="5"/>
    </row>
    <row r="341" spans="1:1" x14ac:dyDescent="0.4">
      <c r="A341" s="5"/>
    </row>
    <row r="342" spans="1:1" x14ac:dyDescent="0.4">
      <c r="A342" s="5"/>
    </row>
    <row r="343" spans="1:1" x14ac:dyDescent="0.4">
      <c r="A343" s="5"/>
    </row>
    <row r="344" spans="1:1" x14ac:dyDescent="0.4">
      <c r="A344" s="5"/>
    </row>
    <row r="345" spans="1:1" x14ac:dyDescent="0.4">
      <c r="A345" s="5"/>
    </row>
    <row r="346" spans="1:1" x14ac:dyDescent="0.4">
      <c r="A346" s="5"/>
    </row>
    <row r="347" spans="1:1" x14ac:dyDescent="0.4">
      <c r="A347" s="5"/>
    </row>
    <row r="348" spans="1:1" x14ac:dyDescent="0.4">
      <c r="A348" s="5"/>
    </row>
    <row r="349" spans="1:1" x14ac:dyDescent="0.4">
      <c r="A349" s="5"/>
    </row>
    <row r="350" spans="1:1" x14ac:dyDescent="0.4">
      <c r="A350" s="5"/>
    </row>
    <row r="351" spans="1:1" x14ac:dyDescent="0.4">
      <c r="A351" s="5"/>
    </row>
    <row r="352" spans="1:1" x14ac:dyDescent="0.4">
      <c r="A352" s="5"/>
    </row>
    <row r="353" spans="1:1" x14ac:dyDescent="0.4">
      <c r="A353" s="5"/>
    </row>
    <row r="354" spans="1:1" x14ac:dyDescent="0.4">
      <c r="A354" s="5"/>
    </row>
    <row r="355" spans="1:1" x14ac:dyDescent="0.4">
      <c r="A355" s="5"/>
    </row>
    <row r="356" spans="1:1" x14ac:dyDescent="0.4">
      <c r="A356" s="5"/>
    </row>
    <row r="357" spans="1:1" x14ac:dyDescent="0.4">
      <c r="A357" s="5"/>
    </row>
    <row r="358" spans="1:1" x14ac:dyDescent="0.4">
      <c r="A358" s="5"/>
    </row>
    <row r="359" spans="1:1" x14ac:dyDescent="0.4">
      <c r="A359" s="5"/>
    </row>
    <row r="360" spans="1:1" x14ac:dyDescent="0.4">
      <c r="A360" s="5"/>
    </row>
    <row r="361" spans="1:1" x14ac:dyDescent="0.4">
      <c r="A361" s="5"/>
    </row>
    <row r="362" spans="1:1" x14ac:dyDescent="0.4">
      <c r="A362" s="5"/>
    </row>
    <row r="363" spans="1:1" x14ac:dyDescent="0.4">
      <c r="A363" s="5"/>
    </row>
    <row r="364" spans="1:1" x14ac:dyDescent="0.4">
      <c r="A364" s="5"/>
    </row>
    <row r="365" spans="1:1" x14ac:dyDescent="0.4">
      <c r="A365" s="5"/>
    </row>
    <row r="366" spans="1:1" x14ac:dyDescent="0.4">
      <c r="A366" s="5"/>
    </row>
    <row r="367" spans="1:1" x14ac:dyDescent="0.4">
      <c r="A367" s="5"/>
    </row>
    <row r="368" spans="1:1" x14ac:dyDescent="0.4">
      <c r="A368" s="5"/>
    </row>
    <row r="369" spans="1:1" x14ac:dyDescent="0.4">
      <c r="A369" s="5"/>
    </row>
    <row r="370" spans="1:1" x14ac:dyDescent="0.4">
      <c r="A370" s="5"/>
    </row>
    <row r="371" spans="1:1" x14ac:dyDescent="0.4">
      <c r="A371" s="5"/>
    </row>
    <row r="372" spans="1:1" x14ac:dyDescent="0.4">
      <c r="A372" s="5"/>
    </row>
    <row r="373" spans="1:1" x14ac:dyDescent="0.4">
      <c r="A373" s="5"/>
    </row>
    <row r="374" spans="1:1" x14ac:dyDescent="0.4">
      <c r="A374" s="5"/>
    </row>
    <row r="375" spans="1:1" x14ac:dyDescent="0.4">
      <c r="A375" s="5"/>
    </row>
    <row r="376" spans="1:1" x14ac:dyDescent="0.4">
      <c r="A376" s="5"/>
    </row>
    <row r="377" spans="1:1" x14ac:dyDescent="0.4">
      <c r="A377" s="5"/>
    </row>
    <row r="378" spans="1:1" x14ac:dyDescent="0.4">
      <c r="A378" s="5"/>
    </row>
    <row r="379" spans="1:1" x14ac:dyDescent="0.4">
      <c r="A379" s="5"/>
    </row>
    <row r="380" spans="1:1" x14ac:dyDescent="0.4">
      <c r="A380" s="5"/>
    </row>
    <row r="381" spans="1:1" x14ac:dyDescent="0.4">
      <c r="A381" s="5"/>
    </row>
    <row r="382" spans="1:1" x14ac:dyDescent="0.4">
      <c r="A382" s="5"/>
    </row>
    <row r="383" spans="1:1" x14ac:dyDescent="0.4">
      <c r="A383" s="5"/>
    </row>
    <row r="384" spans="1:1" x14ac:dyDescent="0.4">
      <c r="A384" s="5"/>
    </row>
    <row r="385" spans="1:1" x14ac:dyDescent="0.4">
      <c r="A385" s="5"/>
    </row>
    <row r="386" spans="1:1" x14ac:dyDescent="0.4">
      <c r="A386" s="5"/>
    </row>
    <row r="387" spans="1:1" x14ac:dyDescent="0.4">
      <c r="A387" s="5"/>
    </row>
    <row r="388" spans="1:1" x14ac:dyDescent="0.4">
      <c r="A388" s="5"/>
    </row>
    <row r="389" spans="1:1" x14ac:dyDescent="0.4">
      <c r="A389" s="5"/>
    </row>
    <row r="390" spans="1:1" x14ac:dyDescent="0.4">
      <c r="A390" s="5"/>
    </row>
    <row r="391" spans="1:1" x14ac:dyDescent="0.4">
      <c r="A391" s="5"/>
    </row>
    <row r="392" spans="1:1" x14ac:dyDescent="0.4">
      <c r="A392" s="5"/>
    </row>
    <row r="393" spans="1:1" x14ac:dyDescent="0.4">
      <c r="A393" s="5"/>
    </row>
    <row r="394" spans="1:1" x14ac:dyDescent="0.4">
      <c r="A394" s="5"/>
    </row>
    <row r="395" spans="1:1" x14ac:dyDescent="0.4">
      <c r="A395" s="5"/>
    </row>
    <row r="396" spans="1:1" x14ac:dyDescent="0.4">
      <c r="A396" s="5"/>
    </row>
    <row r="397" spans="1:1" x14ac:dyDescent="0.4">
      <c r="A397" s="5"/>
    </row>
    <row r="398" spans="1:1" x14ac:dyDescent="0.4">
      <c r="A398" s="5"/>
    </row>
    <row r="399" spans="1:1" x14ac:dyDescent="0.4">
      <c r="A399" s="5"/>
    </row>
    <row r="400" spans="1:1" x14ac:dyDescent="0.4">
      <c r="A400" s="5"/>
    </row>
    <row r="401" spans="1:1" x14ac:dyDescent="0.4">
      <c r="A401" s="5"/>
    </row>
    <row r="402" spans="1:1" x14ac:dyDescent="0.4">
      <c r="A402" s="5"/>
    </row>
    <row r="403" spans="1:1" x14ac:dyDescent="0.4">
      <c r="A403" s="5"/>
    </row>
    <row r="404" spans="1:1" x14ac:dyDescent="0.4">
      <c r="A404" s="5"/>
    </row>
    <row r="405" spans="1:1" x14ac:dyDescent="0.4">
      <c r="A405" s="5"/>
    </row>
    <row r="406" spans="1:1" x14ac:dyDescent="0.4">
      <c r="A406" s="5"/>
    </row>
    <row r="407" spans="1:1" x14ac:dyDescent="0.4">
      <c r="A407" s="5"/>
    </row>
    <row r="408" spans="1:1" x14ac:dyDescent="0.4">
      <c r="A408" s="5"/>
    </row>
    <row r="409" spans="1:1" x14ac:dyDescent="0.4">
      <c r="A409" s="5"/>
    </row>
    <row r="410" spans="1:1" x14ac:dyDescent="0.4">
      <c r="A410" s="5"/>
    </row>
    <row r="411" spans="1:1" x14ac:dyDescent="0.4">
      <c r="A411" s="5"/>
    </row>
    <row r="412" spans="1:1" x14ac:dyDescent="0.4">
      <c r="A412" s="5"/>
    </row>
    <row r="413" spans="1:1" x14ac:dyDescent="0.4">
      <c r="A413" s="5"/>
    </row>
    <row r="414" spans="1:1" x14ac:dyDescent="0.4">
      <c r="A414" s="5"/>
    </row>
    <row r="415" spans="1:1" x14ac:dyDescent="0.4">
      <c r="A415" s="5"/>
    </row>
    <row r="416" spans="1:1" x14ac:dyDescent="0.4">
      <c r="A416" s="5"/>
    </row>
    <row r="417" spans="1:1" x14ac:dyDescent="0.4">
      <c r="A417" s="5"/>
    </row>
    <row r="418" spans="1:1" x14ac:dyDescent="0.4">
      <c r="A418" s="5"/>
    </row>
    <row r="419" spans="1:1" x14ac:dyDescent="0.4">
      <c r="A419" s="5"/>
    </row>
    <row r="420" spans="1:1" x14ac:dyDescent="0.4">
      <c r="A420" s="5"/>
    </row>
    <row r="421" spans="1:1" x14ac:dyDescent="0.4">
      <c r="A421" s="5"/>
    </row>
    <row r="422" spans="1:1" x14ac:dyDescent="0.4">
      <c r="A422" s="5"/>
    </row>
    <row r="423" spans="1:1" x14ac:dyDescent="0.4">
      <c r="A423" s="5"/>
    </row>
    <row r="424" spans="1:1" x14ac:dyDescent="0.4">
      <c r="A424" s="5"/>
    </row>
    <row r="425" spans="1:1" x14ac:dyDescent="0.4">
      <c r="A425" s="5"/>
    </row>
    <row r="426" spans="1:1" x14ac:dyDescent="0.4">
      <c r="A426" s="5"/>
    </row>
    <row r="427" spans="1:1" x14ac:dyDescent="0.4">
      <c r="A427" s="5"/>
    </row>
    <row r="428" spans="1:1" x14ac:dyDescent="0.4">
      <c r="A428" s="5"/>
    </row>
    <row r="429" spans="1:1" x14ac:dyDescent="0.4">
      <c r="A429" s="5"/>
    </row>
    <row r="430" spans="1:1" x14ac:dyDescent="0.4">
      <c r="A430" s="5"/>
    </row>
    <row r="431" spans="1:1" x14ac:dyDescent="0.4">
      <c r="A431" s="5"/>
    </row>
    <row r="432" spans="1:1" x14ac:dyDescent="0.4">
      <c r="A432" s="5"/>
    </row>
    <row r="433" spans="1:1" x14ac:dyDescent="0.4">
      <c r="A433" s="5"/>
    </row>
    <row r="434" spans="1:1" x14ac:dyDescent="0.4">
      <c r="A434" s="5"/>
    </row>
    <row r="435" spans="1:1" x14ac:dyDescent="0.4">
      <c r="A435" s="5"/>
    </row>
    <row r="436" spans="1:1" x14ac:dyDescent="0.4">
      <c r="A436" s="5"/>
    </row>
    <row r="437" spans="1:1" x14ac:dyDescent="0.4">
      <c r="A437" s="5"/>
    </row>
    <row r="438" spans="1:1" x14ac:dyDescent="0.4">
      <c r="A438" s="5"/>
    </row>
    <row r="439" spans="1:1" x14ac:dyDescent="0.4">
      <c r="A439" s="5"/>
    </row>
    <row r="440" spans="1:1" x14ac:dyDescent="0.4">
      <c r="A440" s="5"/>
    </row>
    <row r="441" spans="1:1" x14ac:dyDescent="0.4">
      <c r="A441" s="5"/>
    </row>
    <row r="442" spans="1:1" x14ac:dyDescent="0.4">
      <c r="A442" s="5"/>
    </row>
    <row r="443" spans="1:1" x14ac:dyDescent="0.4">
      <c r="A443" s="5"/>
    </row>
    <row r="444" spans="1:1" x14ac:dyDescent="0.4">
      <c r="A444" s="5"/>
    </row>
    <row r="445" spans="1:1" x14ac:dyDescent="0.4">
      <c r="A445" s="5"/>
    </row>
    <row r="446" spans="1:1" x14ac:dyDescent="0.4">
      <c r="A446" s="5"/>
    </row>
    <row r="447" spans="1:1" x14ac:dyDescent="0.4">
      <c r="A447" s="5"/>
    </row>
    <row r="448" spans="1:1" x14ac:dyDescent="0.4">
      <c r="A448" s="5"/>
    </row>
    <row r="449" spans="1:1" x14ac:dyDescent="0.4">
      <c r="A449" s="5"/>
    </row>
    <row r="450" spans="1:1" x14ac:dyDescent="0.4">
      <c r="A450" s="5"/>
    </row>
    <row r="451" spans="1:1" x14ac:dyDescent="0.4">
      <c r="A451" s="5"/>
    </row>
    <row r="452" spans="1:1" x14ac:dyDescent="0.4">
      <c r="A452" s="5"/>
    </row>
    <row r="453" spans="1:1" x14ac:dyDescent="0.4">
      <c r="A453" s="5"/>
    </row>
    <row r="454" spans="1:1" x14ac:dyDescent="0.4">
      <c r="A454" s="5"/>
    </row>
    <row r="455" spans="1:1" x14ac:dyDescent="0.4">
      <c r="A455" s="5"/>
    </row>
    <row r="456" spans="1:1" x14ac:dyDescent="0.4">
      <c r="A456" s="5"/>
    </row>
    <row r="457" spans="1:1" x14ac:dyDescent="0.4">
      <c r="A457" s="5"/>
    </row>
    <row r="458" spans="1:1" x14ac:dyDescent="0.4">
      <c r="A458" s="5"/>
    </row>
    <row r="459" spans="1:1" x14ac:dyDescent="0.4">
      <c r="A459" s="5"/>
    </row>
    <row r="460" spans="1:1" x14ac:dyDescent="0.4">
      <c r="A460" s="5"/>
    </row>
    <row r="461" spans="1:1" x14ac:dyDescent="0.4">
      <c r="A461" s="5"/>
    </row>
    <row r="462" spans="1:1" x14ac:dyDescent="0.4">
      <c r="A462" s="5"/>
    </row>
    <row r="463" spans="1:1" x14ac:dyDescent="0.4">
      <c r="A463" s="5"/>
    </row>
    <row r="464" spans="1:1" x14ac:dyDescent="0.4">
      <c r="A464" s="5"/>
    </row>
    <row r="465" spans="1:1" x14ac:dyDescent="0.4">
      <c r="A465" s="5"/>
    </row>
    <row r="466" spans="1:1" x14ac:dyDescent="0.4">
      <c r="A466" s="5"/>
    </row>
    <row r="467" spans="1:1" x14ac:dyDescent="0.4">
      <c r="A467" s="5"/>
    </row>
    <row r="468" spans="1:1" x14ac:dyDescent="0.4">
      <c r="A468" s="5"/>
    </row>
    <row r="469" spans="1:1" x14ac:dyDescent="0.4">
      <c r="A469" s="5"/>
    </row>
    <row r="470" spans="1:1" x14ac:dyDescent="0.4">
      <c r="A470" s="5"/>
    </row>
    <row r="471" spans="1:1" x14ac:dyDescent="0.4">
      <c r="A471" s="5"/>
    </row>
    <row r="472" spans="1:1" x14ac:dyDescent="0.4">
      <c r="A472" s="5"/>
    </row>
    <row r="473" spans="1:1" x14ac:dyDescent="0.4">
      <c r="A473" s="5"/>
    </row>
    <row r="474" spans="1:1" x14ac:dyDescent="0.4">
      <c r="A474" s="5"/>
    </row>
    <row r="475" spans="1:1" x14ac:dyDescent="0.4">
      <c r="A475" s="5"/>
    </row>
    <row r="476" spans="1:1" x14ac:dyDescent="0.4">
      <c r="A476" s="5"/>
    </row>
    <row r="477" spans="1:1" x14ac:dyDescent="0.4">
      <c r="A477" s="5"/>
    </row>
    <row r="478" spans="1:1" x14ac:dyDescent="0.4">
      <c r="A478" s="5"/>
    </row>
    <row r="479" spans="1:1" x14ac:dyDescent="0.4">
      <c r="A479" s="5"/>
    </row>
    <row r="480" spans="1:1" x14ac:dyDescent="0.4">
      <c r="A480" s="5"/>
    </row>
    <row r="481" spans="1:1" x14ac:dyDescent="0.4">
      <c r="A481" s="5"/>
    </row>
    <row r="482" spans="1:1" x14ac:dyDescent="0.4">
      <c r="A482" s="5"/>
    </row>
    <row r="483" spans="1:1" x14ac:dyDescent="0.4">
      <c r="A483" s="5"/>
    </row>
    <row r="484" spans="1:1" x14ac:dyDescent="0.4">
      <c r="A484" s="5"/>
    </row>
    <row r="485" spans="1:1" x14ac:dyDescent="0.4">
      <c r="A485" s="5"/>
    </row>
    <row r="486" spans="1:1" x14ac:dyDescent="0.4">
      <c r="A486" s="5"/>
    </row>
    <row r="487" spans="1:1" x14ac:dyDescent="0.4">
      <c r="A487" s="5"/>
    </row>
    <row r="488" spans="1:1" x14ac:dyDescent="0.4">
      <c r="A488" s="5"/>
    </row>
    <row r="489" spans="1:1" x14ac:dyDescent="0.4">
      <c r="A489" s="5"/>
    </row>
    <row r="490" spans="1:1" x14ac:dyDescent="0.4">
      <c r="A490" s="5"/>
    </row>
    <row r="491" spans="1:1" x14ac:dyDescent="0.4">
      <c r="A491" s="5"/>
    </row>
    <row r="492" spans="1:1" x14ac:dyDescent="0.4">
      <c r="A492" s="5"/>
    </row>
    <row r="493" spans="1:1" x14ac:dyDescent="0.4">
      <c r="A493" s="5"/>
    </row>
    <row r="494" spans="1:1" x14ac:dyDescent="0.4">
      <c r="A494" s="5"/>
    </row>
    <row r="495" spans="1:1" x14ac:dyDescent="0.4">
      <c r="A495" s="5"/>
    </row>
    <row r="496" spans="1:1" x14ac:dyDescent="0.4">
      <c r="A496" s="5"/>
    </row>
    <row r="497" spans="1:1" x14ac:dyDescent="0.4">
      <c r="A497" s="5"/>
    </row>
    <row r="498" spans="1:1" x14ac:dyDescent="0.4">
      <c r="A498" s="5"/>
    </row>
    <row r="499" spans="1:1" x14ac:dyDescent="0.4">
      <c r="A499" s="5"/>
    </row>
    <row r="500" spans="1:1" x14ac:dyDescent="0.4">
      <c r="A500" s="5"/>
    </row>
    <row r="501" spans="1:1" x14ac:dyDescent="0.4">
      <c r="A501" s="5"/>
    </row>
    <row r="502" spans="1:1" x14ac:dyDescent="0.4">
      <c r="A502" s="5"/>
    </row>
    <row r="503" spans="1:1" x14ac:dyDescent="0.4">
      <c r="A503" s="5"/>
    </row>
    <row r="504" spans="1:1" x14ac:dyDescent="0.4">
      <c r="A504" s="5"/>
    </row>
    <row r="505" spans="1:1" x14ac:dyDescent="0.4">
      <c r="A505" s="5"/>
    </row>
    <row r="506" spans="1:1" x14ac:dyDescent="0.4">
      <c r="A506" s="5"/>
    </row>
    <row r="507" spans="1:1" x14ac:dyDescent="0.4">
      <c r="A507" s="5"/>
    </row>
    <row r="508" spans="1:1" x14ac:dyDescent="0.4">
      <c r="A508" s="5"/>
    </row>
    <row r="509" spans="1:1" x14ac:dyDescent="0.4">
      <c r="A509" s="5"/>
    </row>
    <row r="510" spans="1:1" x14ac:dyDescent="0.4">
      <c r="A510" s="5"/>
    </row>
    <row r="511" spans="1:1" x14ac:dyDescent="0.4">
      <c r="A511" s="5"/>
    </row>
    <row r="512" spans="1:1" x14ac:dyDescent="0.4">
      <c r="A512" s="5"/>
    </row>
    <row r="513" spans="1:1" x14ac:dyDescent="0.4">
      <c r="A513" s="5"/>
    </row>
    <row r="514" spans="1:1" x14ac:dyDescent="0.4">
      <c r="A514" s="5"/>
    </row>
    <row r="515" spans="1:1" x14ac:dyDescent="0.4">
      <c r="A515" s="5"/>
    </row>
    <row r="516" spans="1:1" x14ac:dyDescent="0.4">
      <c r="A516" s="5"/>
    </row>
    <row r="517" spans="1:1" x14ac:dyDescent="0.4">
      <c r="A517" s="5"/>
    </row>
    <row r="518" spans="1:1" x14ac:dyDescent="0.4">
      <c r="A518" s="5"/>
    </row>
    <row r="519" spans="1:1" x14ac:dyDescent="0.4">
      <c r="A519" s="5"/>
    </row>
    <row r="520" spans="1:1" x14ac:dyDescent="0.4">
      <c r="A520" s="5"/>
    </row>
    <row r="521" spans="1:1" x14ac:dyDescent="0.4">
      <c r="A521" s="5"/>
    </row>
    <row r="522" spans="1:1" x14ac:dyDescent="0.4">
      <c r="A522" s="5"/>
    </row>
    <row r="523" spans="1:1" x14ac:dyDescent="0.4">
      <c r="A523" s="5"/>
    </row>
    <row r="524" spans="1:1" x14ac:dyDescent="0.4">
      <c r="A524" s="5"/>
    </row>
    <row r="525" spans="1:1" x14ac:dyDescent="0.4">
      <c r="A525" s="5"/>
    </row>
    <row r="526" spans="1:1" x14ac:dyDescent="0.4">
      <c r="A526" s="5"/>
    </row>
    <row r="527" spans="1:1" x14ac:dyDescent="0.4">
      <c r="A527" s="5"/>
    </row>
    <row r="528" spans="1:1" x14ac:dyDescent="0.4">
      <c r="A528" s="5"/>
    </row>
    <row r="529" spans="1:1" x14ac:dyDescent="0.4">
      <c r="A529" s="5"/>
    </row>
    <row r="530" spans="1:1" x14ac:dyDescent="0.4">
      <c r="A530" s="5"/>
    </row>
    <row r="531" spans="1:1" x14ac:dyDescent="0.4">
      <c r="A531" s="5"/>
    </row>
    <row r="532" spans="1:1" x14ac:dyDescent="0.4">
      <c r="A532" s="5"/>
    </row>
    <row r="533" spans="1:1" x14ac:dyDescent="0.4">
      <c r="A533" s="5"/>
    </row>
    <row r="534" spans="1:1" x14ac:dyDescent="0.4">
      <c r="A534" s="5"/>
    </row>
    <row r="535" spans="1:1" x14ac:dyDescent="0.4">
      <c r="A535" s="5"/>
    </row>
    <row r="536" spans="1:1" x14ac:dyDescent="0.4">
      <c r="A536" s="5"/>
    </row>
    <row r="537" spans="1:1" x14ac:dyDescent="0.4">
      <c r="A537" s="5"/>
    </row>
    <row r="538" spans="1:1" x14ac:dyDescent="0.4">
      <c r="A538" s="5"/>
    </row>
    <row r="539" spans="1:1" x14ac:dyDescent="0.4">
      <c r="A539" s="5"/>
    </row>
    <row r="540" spans="1:1" x14ac:dyDescent="0.4">
      <c r="A540" s="5"/>
    </row>
    <row r="541" spans="1:1" x14ac:dyDescent="0.4">
      <c r="A541" s="5"/>
    </row>
    <row r="542" spans="1:1" x14ac:dyDescent="0.4">
      <c r="A542" s="5"/>
    </row>
    <row r="543" spans="1:1" x14ac:dyDescent="0.4">
      <c r="A543" s="5"/>
    </row>
    <row r="544" spans="1:1" x14ac:dyDescent="0.4">
      <c r="A544" s="5"/>
    </row>
    <row r="545" spans="1:1" x14ac:dyDescent="0.4">
      <c r="A545" s="5"/>
    </row>
    <row r="546" spans="1:1" x14ac:dyDescent="0.4">
      <c r="A546" s="5"/>
    </row>
    <row r="547" spans="1:1" x14ac:dyDescent="0.4">
      <c r="A547" s="5"/>
    </row>
    <row r="548" spans="1:1" x14ac:dyDescent="0.4">
      <c r="A548" s="5"/>
    </row>
    <row r="549" spans="1:1" x14ac:dyDescent="0.4">
      <c r="A549" s="5"/>
    </row>
    <row r="550" spans="1:1" x14ac:dyDescent="0.4">
      <c r="A550" s="5"/>
    </row>
    <row r="551" spans="1:1" x14ac:dyDescent="0.4">
      <c r="A551" s="5"/>
    </row>
    <row r="552" spans="1:1" x14ac:dyDescent="0.4">
      <c r="A552" s="5"/>
    </row>
    <row r="553" spans="1:1" x14ac:dyDescent="0.4">
      <c r="A553" s="5"/>
    </row>
    <row r="554" spans="1:1" x14ac:dyDescent="0.4">
      <c r="A554" s="5"/>
    </row>
    <row r="555" spans="1:1" x14ac:dyDescent="0.4">
      <c r="A555" s="5"/>
    </row>
    <row r="556" spans="1:1" x14ac:dyDescent="0.4">
      <c r="A556" s="5"/>
    </row>
    <row r="557" spans="1:1" x14ac:dyDescent="0.4">
      <c r="A557" s="5"/>
    </row>
    <row r="558" spans="1:1" x14ac:dyDescent="0.4">
      <c r="A558" s="5"/>
    </row>
    <row r="559" spans="1:1" x14ac:dyDescent="0.4">
      <c r="A559" s="5"/>
    </row>
    <row r="560" spans="1:1" x14ac:dyDescent="0.4">
      <c r="A560" s="5"/>
    </row>
    <row r="561" spans="1:1" x14ac:dyDescent="0.4">
      <c r="A561" s="5"/>
    </row>
    <row r="562" spans="1:1" x14ac:dyDescent="0.4">
      <c r="A562" s="5"/>
    </row>
    <row r="563" spans="1:1" x14ac:dyDescent="0.4">
      <c r="A563" s="5"/>
    </row>
    <row r="564" spans="1:1" x14ac:dyDescent="0.4">
      <c r="A564" s="5"/>
    </row>
    <row r="565" spans="1:1" x14ac:dyDescent="0.4">
      <c r="A565" s="5"/>
    </row>
    <row r="566" spans="1:1" x14ac:dyDescent="0.4">
      <c r="A566" s="5"/>
    </row>
    <row r="567" spans="1:1" x14ac:dyDescent="0.4">
      <c r="A567" s="5"/>
    </row>
    <row r="568" spans="1:1" x14ac:dyDescent="0.4">
      <c r="A568" s="5"/>
    </row>
    <row r="569" spans="1:1" x14ac:dyDescent="0.4">
      <c r="A569" s="5"/>
    </row>
    <row r="570" spans="1:1" x14ac:dyDescent="0.4">
      <c r="A570" s="5"/>
    </row>
    <row r="571" spans="1:1" x14ac:dyDescent="0.4">
      <c r="A571" s="5"/>
    </row>
    <row r="572" spans="1:1" x14ac:dyDescent="0.4">
      <c r="A572" s="5"/>
    </row>
    <row r="573" spans="1:1" x14ac:dyDescent="0.4">
      <c r="A573" s="5"/>
    </row>
    <row r="574" spans="1:1" x14ac:dyDescent="0.4">
      <c r="A574" s="5"/>
    </row>
    <row r="575" spans="1:1" x14ac:dyDescent="0.4">
      <c r="A575" s="5"/>
    </row>
    <row r="576" spans="1:1" x14ac:dyDescent="0.4">
      <c r="A576" s="5"/>
    </row>
    <row r="577" spans="1:1" x14ac:dyDescent="0.4">
      <c r="A577" s="5"/>
    </row>
    <row r="578" spans="1:1" x14ac:dyDescent="0.4">
      <c r="A578" s="5"/>
    </row>
    <row r="579" spans="1:1" x14ac:dyDescent="0.4">
      <c r="A579" s="5"/>
    </row>
    <row r="580" spans="1:1" x14ac:dyDescent="0.4">
      <c r="A580" s="5"/>
    </row>
    <row r="581" spans="1:1" x14ac:dyDescent="0.4">
      <c r="A581" s="5"/>
    </row>
    <row r="582" spans="1:1" x14ac:dyDescent="0.4">
      <c r="A582" s="5"/>
    </row>
    <row r="583" spans="1:1" x14ac:dyDescent="0.4">
      <c r="A583" s="5"/>
    </row>
    <row r="584" spans="1:1" x14ac:dyDescent="0.4">
      <c r="A584" s="5"/>
    </row>
    <row r="585" spans="1:1" x14ac:dyDescent="0.4">
      <c r="A585" s="5"/>
    </row>
    <row r="586" spans="1:1" x14ac:dyDescent="0.4">
      <c r="A586" s="5"/>
    </row>
    <row r="587" spans="1:1" x14ac:dyDescent="0.4">
      <c r="A587" s="5"/>
    </row>
    <row r="588" spans="1:1" x14ac:dyDescent="0.4">
      <c r="A588" s="5"/>
    </row>
    <row r="589" spans="1:1" x14ac:dyDescent="0.4">
      <c r="A589" s="5"/>
    </row>
    <row r="590" spans="1:1" x14ac:dyDescent="0.4">
      <c r="A590" s="5"/>
    </row>
    <row r="591" spans="1:1" x14ac:dyDescent="0.4">
      <c r="A591" s="5"/>
    </row>
    <row r="592" spans="1:1" x14ac:dyDescent="0.4">
      <c r="A592" s="5"/>
    </row>
    <row r="593" spans="1:1" x14ac:dyDescent="0.4">
      <c r="A593" s="5"/>
    </row>
    <row r="594" spans="1:1" x14ac:dyDescent="0.4">
      <c r="A594" s="5"/>
    </row>
    <row r="595" spans="1:1" x14ac:dyDescent="0.4">
      <c r="A595" s="5"/>
    </row>
    <row r="596" spans="1:1" x14ac:dyDescent="0.4">
      <c r="A596" s="5"/>
    </row>
    <row r="597" spans="1:1" x14ac:dyDescent="0.4">
      <c r="A597" s="5"/>
    </row>
    <row r="598" spans="1:1" x14ac:dyDescent="0.4">
      <c r="A598" s="5"/>
    </row>
    <row r="599" spans="1:1" x14ac:dyDescent="0.4">
      <c r="A599" s="5"/>
    </row>
    <row r="600" spans="1:1" x14ac:dyDescent="0.4">
      <c r="A600" s="5"/>
    </row>
    <row r="601" spans="1:1" x14ac:dyDescent="0.4">
      <c r="A601" s="5"/>
    </row>
    <row r="602" spans="1:1" x14ac:dyDescent="0.4">
      <c r="A602" s="5"/>
    </row>
    <row r="603" spans="1:1" x14ac:dyDescent="0.4">
      <c r="A603" s="5"/>
    </row>
    <row r="604" spans="1:1" x14ac:dyDescent="0.4">
      <c r="A604" s="5"/>
    </row>
    <row r="605" spans="1:1" x14ac:dyDescent="0.4">
      <c r="A605" s="5"/>
    </row>
    <row r="606" spans="1:1" x14ac:dyDescent="0.4">
      <c r="A606" s="5"/>
    </row>
    <row r="607" spans="1:1" x14ac:dyDescent="0.4">
      <c r="A607" s="5"/>
    </row>
    <row r="608" spans="1:1" x14ac:dyDescent="0.4">
      <c r="A608" s="5"/>
    </row>
    <row r="609" spans="1:1" x14ac:dyDescent="0.4">
      <c r="A609" s="5"/>
    </row>
    <row r="610" spans="1:1" x14ac:dyDescent="0.4">
      <c r="A610" s="5"/>
    </row>
    <row r="611" spans="1:1" x14ac:dyDescent="0.4">
      <c r="A611" s="5"/>
    </row>
    <row r="612" spans="1:1" x14ac:dyDescent="0.4">
      <c r="A612" s="5"/>
    </row>
    <row r="613" spans="1:1" x14ac:dyDescent="0.4">
      <c r="A613" s="5"/>
    </row>
    <row r="614" spans="1:1" x14ac:dyDescent="0.4">
      <c r="A614" s="5"/>
    </row>
    <row r="615" spans="1:1" x14ac:dyDescent="0.4">
      <c r="A615" s="5"/>
    </row>
    <row r="616" spans="1:1" x14ac:dyDescent="0.4">
      <c r="A616" s="5"/>
    </row>
    <row r="617" spans="1:1" x14ac:dyDescent="0.4">
      <c r="A617" s="5"/>
    </row>
    <row r="618" spans="1:1" x14ac:dyDescent="0.4">
      <c r="A618" s="5"/>
    </row>
    <row r="619" spans="1:1" x14ac:dyDescent="0.4">
      <c r="A619" s="5"/>
    </row>
    <row r="620" spans="1:1" x14ac:dyDescent="0.4">
      <c r="A620" s="5"/>
    </row>
    <row r="621" spans="1:1" x14ac:dyDescent="0.4">
      <c r="A621" s="5"/>
    </row>
    <row r="622" spans="1:1" x14ac:dyDescent="0.4">
      <c r="A622" s="5"/>
    </row>
    <row r="623" spans="1:1" x14ac:dyDescent="0.4">
      <c r="A623" s="5"/>
    </row>
    <row r="624" spans="1:1" x14ac:dyDescent="0.4">
      <c r="A624" s="5"/>
    </row>
    <row r="625" spans="1:1" x14ac:dyDescent="0.4">
      <c r="A625" s="5"/>
    </row>
    <row r="626" spans="1:1" x14ac:dyDescent="0.4">
      <c r="A626" s="5"/>
    </row>
    <row r="627" spans="1:1" x14ac:dyDescent="0.4">
      <c r="A627" s="5"/>
    </row>
    <row r="628" spans="1:1" x14ac:dyDescent="0.4">
      <c r="A628" s="5"/>
    </row>
    <row r="629" spans="1:1" x14ac:dyDescent="0.4">
      <c r="A629" s="5"/>
    </row>
    <row r="630" spans="1:1" x14ac:dyDescent="0.4">
      <c r="A630" s="5"/>
    </row>
    <row r="631" spans="1:1" x14ac:dyDescent="0.4">
      <c r="A631" s="5"/>
    </row>
    <row r="632" spans="1:1" x14ac:dyDescent="0.4">
      <c r="A632" s="5"/>
    </row>
    <row r="633" spans="1:1" x14ac:dyDescent="0.4">
      <c r="A633" s="5"/>
    </row>
    <row r="634" spans="1:1" x14ac:dyDescent="0.4">
      <c r="A634" s="5"/>
    </row>
    <row r="635" spans="1:1" x14ac:dyDescent="0.4">
      <c r="A635" s="5"/>
    </row>
    <row r="636" spans="1:1" x14ac:dyDescent="0.4">
      <c r="A636" s="5"/>
    </row>
    <row r="637" spans="1:1" x14ac:dyDescent="0.4">
      <c r="A637" s="5"/>
    </row>
    <row r="638" spans="1:1" x14ac:dyDescent="0.4">
      <c r="A638" s="5"/>
    </row>
    <row r="639" spans="1:1" x14ac:dyDescent="0.4">
      <c r="A639" s="5"/>
    </row>
    <row r="640" spans="1:1" x14ac:dyDescent="0.4">
      <c r="A640" s="5"/>
    </row>
    <row r="641" spans="1:1" x14ac:dyDescent="0.4">
      <c r="A641" s="5"/>
    </row>
    <row r="642" spans="1:1" x14ac:dyDescent="0.4">
      <c r="A642" s="5"/>
    </row>
    <row r="643" spans="1:1" x14ac:dyDescent="0.4">
      <c r="A643" s="5"/>
    </row>
    <row r="644" spans="1:1" x14ac:dyDescent="0.4">
      <c r="A644" s="5"/>
    </row>
    <row r="645" spans="1:1" x14ac:dyDescent="0.4">
      <c r="A645" s="5"/>
    </row>
    <row r="646" spans="1:1" x14ac:dyDescent="0.4">
      <c r="A646" s="5"/>
    </row>
    <row r="647" spans="1:1" x14ac:dyDescent="0.4">
      <c r="A647" s="5"/>
    </row>
    <row r="648" spans="1:1" x14ac:dyDescent="0.4">
      <c r="A648" s="5"/>
    </row>
    <row r="649" spans="1:1" x14ac:dyDescent="0.4">
      <c r="A649" s="5"/>
    </row>
    <row r="650" spans="1:1" x14ac:dyDescent="0.4">
      <c r="A650" s="5"/>
    </row>
    <row r="651" spans="1:1" x14ac:dyDescent="0.4">
      <c r="A651" s="5"/>
    </row>
    <row r="652" spans="1:1" x14ac:dyDescent="0.4">
      <c r="A652" s="5"/>
    </row>
    <row r="653" spans="1:1" x14ac:dyDescent="0.4">
      <c r="A653" s="5"/>
    </row>
    <row r="654" spans="1:1" x14ac:dyDescent="0.4">
      <c r="A654" s="5"/>
    </row>
    <row r="655" spans="1:1" x14ac:dyDescent="0.4">
      <c r="A655" s="5"/>
    </row>
    <row r="656" spans="1:1" x14ac:dyDescent="0.4">
      <c r="A656" s="5"/>
    </row>
    <row r="657" spans="1:1" x14ac:dyDescent="0.4">
      <c r="A657" s="5"/>
    </row>
    <row r="658" spans="1:1" x14ac:dyDescent="0.4">
      <c r="A658" s="5"/>
    </row>
    <row r="659" spans="1:1" x14ac:dyDescent="0.4">
      <c r="A659" s="5"/>
    </row>
    <row r="660" spans="1:1" x14ac:dyDescent="0.4">
      <c r="A660" s="5"/>
    </row>
    <row r="661" spans="1:1" x14ac:dyDescent="0.4">
      <c r="A661" s="5"/>
    </row>
    <row r="662" spans="1:1" x14ac:dyDescent="0.4">
      <c r="A662" s="5"/>
    </row>
    <row r="663" spans="1:1" x14ac:dyDescent="0.4">
      <c r="A663" s="5"/>
    </row>
    <row r="664" spans="1:1" x14ac:dyDescent="0.4">
      <c r="A664" s="5"/>
    </row>
    <row r="665" spans="1:1" x14ac:dyDescent="0.4">
      <c r="A665" s="5"/>
    </row>
    <row r="666" spans="1:1" x14ac:dyDescent="0.4">
      <c r="A666" s="5"/>
    </row>
    <row r="667" spans="1:1" x14ac:dyDescent="0.4">
      <c r="A667" s="5"/>
    </row>
    <row r="668" spans="1:1" x14ac:dyDescent="0.4">
      <c r="A668" s="5"/>
    </row>
    <row r="669" spans="1:1" x14ac:dyDescent="0.4">
      <c r="A669" s="5"/>
    </row>
    <row r="670" spans="1:1" x14ac:dyDescent="0.4">
      <c r="A670" s="5"/>
    </row>
    <row r="671" spans="1:1" x14ac:dyDescent="0.4">
      <c r="A671" s="5"/>
    </row>
    <row r="672" spans="1:1" x14ac:dyDescent="0.4">
      <c r="A672" s="5"/>
    </row>
    <row r="673" spans="1:1" x14ac:dyDescent="0.4">
      <c r="A673" s="5"/>
    </row>
    <row r="674" spans="1:1" x14ac:dyDescent="0.4">
      <c r="A674" s="5"/>
    </row>
    <row r="675" spans="1:1" x14ac:dyDescent="0.4">
      <c r="A675" s="5"/>
    </row>
    <row r="676" spans="1:1" x14ac:dyDescent="0.4">
      <c r="A676" s="5"/>
    </row>
    <row r="677" spans="1:1" x14ac:dyDescent="0.4">
      <c r="A677" s="5"/>
    </row>
    <row r="678" spans="1:1" x14ac:dyDescent="0.4">
      <c r="A678" s="5"/>
    </row>
    <row r="679" spans="1:1" x14ac:dyDescent="0.4">
      <c r="A679" s="5"/>
    </row>
    <row r="680" spans="1:1" x14ac:dyDescent="0.4">
      <c r="A680" s="5"/>
    </row>
    <row r="681" spans="1:1" x14ac:dyDescent="0.4">
      <c r="A681" s="5"/>
    </row>
    <row r="682" spans="1:1" x14ac:dyDescent="0.4">
      <c r="A682" s="5"/>
    </row>
    <row r="683" spans="1:1" x14ac:dyDescent="0.4">
      <c r="A683" s="5"/>
    </row>
    <row r="684" spans="1:1" x14ac:dyDescent="0.4">
      <c r="A684" s="5"/>
    </row>
    <row r="685" spans="1:1" x14ac:dyDescent="0.4">
      <c r="A685" s="5"/>
    </row>
    <row r="686" spans="1:1" x14ac:dyDescent="0.4">
      <c r="A686" s="5"/>
    </row>
    <row r="687" spans="1:1" x14ac:dyDescent="0.4">
      <c r="A687" s="5"/>
    </row>
    <row r="688" spans="1:1" x14ac:dyDescent="0.4">
      <c r="A688" s="5"/>
    </row>
    <row r="689" spans="1:1" x14ac:dyDescent="0.4">
      <c r="A689" s="5"/>
    </row>
    <row r="690" spans="1:1" x14ac:dyDescent="0.4">
      <c r="A690" s="5"/>
    </row>
    <row r="691" spans="1:1" x14ac:dyDescent="0.4">
      <c r="A691" s="5"/>
    </row>
    <row r="692" spans="1:1" x14ac:dyDescent="0.4">
      <c r="A692" s="5"/>
    </row>
    <row r="693" spans="1:1" x14ac:dyDescent="0.4">
      <c r="A693" s="5"/>
    </row>
    <row r="694" spans="1:1" x14ac:dyDescent="0.4">
      <c r="A694" s="5"/>
    </row>
    <row r="695" spans="1:1" x14ac:dyDescent="0.4">
      <c r="A695" s="5"/>
    </row>
    <row r="696" spans="1:1" x14ac:dyDescent="0.4">
      <c r="A696" s="5"/>
    </row>
    <row r="697" spans="1:1" x14ac:dyDescent="0.4">
      <c r="A697" s="5"/>
    </row>
    <row r="698" spans="1:1" x14ac:dyDescent="0.4">
      <c r="A698" s="5"/>
    </row>
    <row r="699" spans="1:1" x14ac:dyDescent="0.4">
      <c r="A699" s="5"/>
    </row>
    <row r="700" spans="1:1" x14ac:dyDescent="0.4">
      <c r="A700" s="5"/>
    </row>
    <row r="701" spans="1:1" x14ac:dyDescent="0.4">
      <c r="A701" s="5"/>
    </row>
    <row r="702" spans="1:1" x14ac:dyDescent="0.4">
      <c r="A702" s="5"/>
    </row>
    <row r="703" spans="1:1" x14ac:dyDescent="0.4">
      <c r="A703" s="5"/>
    </row>
    <row r="704" spans="1:1" x14ac:dyDescent="0.4">
      <c r="A704" s="5"/>
    </row>
    <row r="705" spans="1:1" x14ac:dyDescent="0.4">
      <c r="A705" s="5"/>
    </row>
    <row r="706" spans="1:1" x14ac:dyDescent="0.4">
      <c r="A706" s="5"/>
    </row>
    <row r="707" spans="1:1" x14ac:dyDescent="0.4">
      <c r="A707" s="5"/>
    </row>
    <row r="708" spans="1:1" x14ac:dyDescent="0.4">
      <c r="A708" s="5"/>
    </row>
    <row r="709" spans="1:1" x14ac:dyDescent="0.4">
      <c r="A709" s="5"/>
    </row>
    <row r="710" spans="1:1" x14ac:dyDescent="0.4">
      <c r="A710" s="5"/>
    </row>
    <row r="711" spans="1:1" x14ac:dyDescent="0.4">
      <c r="A711" s="5"/>
    </row>
    <row r="712" spans="1:1" x14ac:dyDescent="0.4">
      <c r="A712" s="5"/>
    </row>
    <row r="713" spans="1:1" x14ac:dyDescent="0.4">
      <c r="A713" s="5"/>
    </row>
    <row r="714" spans="1:1" x14ac:dyDescent="0.4">
      <c r="A714" s="5"/>
    </row>
    <row r="715" spans="1:1" x14ac:dyDescent="0.4">
      <c r="A715" s="5"/>
    </row>
    <row r="716" spans="1:1" x14ac:dyDescent="0.4">
      <c r="A716" s="5"/>
    </row>
    <row r="717" spans="1:1" x14ac:dyDescent="0.4">
      <c r="A717" s="5"/>
    </row>
    <row r="718" spans="1:1" x14ac:dyDescent="0.4">
      <c r="A718" s="5"/>
    </row>
    <row r="719" spans="1:1" x14ac:dyDescent="0.4">
      <c r="A719" s="5"/>
    </row>
    <row r="720" spans="1:1" x14ac:dyDescent="0.4">
      <c r="A720" s="5"/>
    </row>
    <row r="721" spans="1:1" x14ac:dyDescent="0.4">
      <c r="A721" s="5"/>
    </row>
    <row r="722" spans="1:1" x14ac:dyDescent="0.4">
      <c r="A722" s="5"/>
    </row>
    <row r="723" spans="1:1" x14ac:dyDescent="0.4">
      <c r="A723" s="5"/>
    </row>
    <row r="724" spans="1:1" x14ac:dyDescent="0.4">
      <c r="A724" s="5"/>
    </row>
    <row r="725" spans="1:1" x14ac:dyDescent="0.4">
      <c r="A725" s="5"/>
    </row>
    <row r="726" spans="1:1" x14ac:dyDescent="0.4">
      <c r="A726" s="5"/>
    </row>
    <row r="727" spans="1:1" x14ac:dyDescent="0.4">
      <c r="A727" s="5"/>
    </row>
    <row r="728" spans="1:1" x14ac:dyDescent="0.4">
      <c r="A728" s="5"/>
    </row>
    <row r="729" spans="1:1" x14ac:dyDescent="0.4">
      <c r="A729" s="5"/>
    </row>
    <row r="730" spans="1:1" x14ac:dyDescent="0.4">
      <c r="A730" s="5"/>
    </row>
    <row r="731" spans="1:1" x14ac:dyDescent="0.4">
      <c r="A731" s="5"/>
    </row>
    <row r="732" spans="1:1" x14ac:dyDescent="0.4">
      <c r="A732" s="5"/>
    </row>
    <row r="733" spans="1:1" x14ac:dyDescent="0.4">
      <c r="A733" s="5"/>
    </row>
    <row r="734" spans="1:1" x14ac:dyDescent="0.4">
      <c r="A734" s="5"/>
    </row>
    <row r="735" spans="1:1" x14ac:dyDescent="0.4">
      <c r="A735" s="5"/>
    </row>
    <row r="736" spans="1:1" x14ac:dyDescent="0.4">
      <c r="A736" s="5"/>
    </row>
    <row r="737" spans="1:1" x14ac:dyDescent="0.4">
      <c r="A737" s="5"/>
    </row>
    <row r="738" spans="1:1" x14ac:dyDescent="0.4">
      <c r="A738" s="5"/>
    </row>
    <row r="739" spans="1:1" x14ac:dyDescent="0.4">
      <c r="A739" s="5"/>
    </row>
    <row r="740" spans="1:1" x14ac:dyDescent="0.4">
      <c r="A740" s="5"/>
    </row>
    <row r="741" spans="1:1" x14ac:dyDescent="0.4">
      <c r="A741" s="5"/>
    </row>
    <row r="742" spans="1:1" x14ac:dyDescent="0.4">
      <c r="A742" s="5"/>
    </row>
    <row r="743" spans="1:1" x14ac:dyDescent="0.4">
      <c r="A743" s="5"/>
    </row>
    <row r="744" spans="1:1" x14ac:dyDescent="0.4">
      <c r="A744" s="5"/>
    </row>
    <row r="745" spans="1:1" x14ac:dyDescent="0.4">
      <c r="A745" s="5"/>
    </row>
    <row r="746" spans="1:1" x14ac:dyDescent="0.4">
      <c r="A746" s="5"/>
    </row>
    <row r="747" spans="1:1" x14ac:dyDescent="0.4">
      <c r="A747" s="5"/>
    </row>
    <row r="748" spans="1:1" x14ac:dyDescent="0.4">
      <c r="A748" s="5"/>
    </row>
    <row r="749" spans="1:1" x14ac:dyDescent="0.4">
      <c r="A749" s="5"/>
    </row>
    <row r="750" spans="1:1" x14ac:dyDescent="0.4">
      <c r="A750" s="5"/>
    </row>
    <row r="751" spans="1:1" x14ac:dyDescent="0.4">
      <c r="A751" s="5"/>
    </row>
    <row r="752" spans="1:1" x14ac:dyDescent="0.4">
      <c r="A752" s="5"/>
    </row>
    <row r="753" spans="1:1" x14ac:dyDescent="0.4">
      <c r="A753" s="5"/>
    </row>
    <row r="754" spans="1:1" x14ac:dyDescent="0.4">
      <c r="A754" s="5"/>
    </row>
    <row r="755" spans="1:1" x14ac:dyDescent="0.4">
      <c r="A755" s="5"/>
    </row>
    <row r="756" spans="1:1" x14ac:dyDescent="0.4">
      <c r="A756" s="5"/>
    </row>
    <row r="757" spans="1:1" x14ac:dyDescent="0.4">
      <c r="A757" s="5"/>
    </row>
    <row r="758" spans="1:1" x14ac:dyDescent="0.4">
      <c r="A758" s="5"/>
    </row>
    <row r="759" spans="1:1" x14ac:dyDescent="0.4">
      <c r="A759" s="5"/>
    </row>
    <row r="760" spans="1:1" x14ac:dyDescent="0.4">
      <c r="A760" s="5"/>
    </row>
    <row r="761" spans="1:1" x14ac:dyDescent="0.4">
      <c r="A761" s="5"/>
    </row>
    <row r="762" spans="1:1" x14ac:dyDescent="0.4">
      <c r="A762" s="5"/>
    </row>
    <row r="763" spans="1:1" x14ac:dyDescent="0.4">
      <c r="A763" s="5"/>
    </row>
    <row r="764" spans="1:1" x14ac:dyDescent="0.4">
      <c r="A764" s="5"/>
    </row>
    <row r="765" spans="1:1" x14ac:dyDescent="0.4">
      <c r="A765" s="5"/>
    </row>
    <row r="766" spans="1:1" x14ac:dyDescent="0.4">
      <c r="A766" s="5"/>
    </row>
    <row r="767" spans="1:1" x14ac:dyDescent="0.4">
      <c r="A767" s="5"/>
    </row>
    <row r="768" spans="1:1" x14ac:dyDescent="0.4">
      <c r="A768" s="5"/>
    </row>
    <row r="769" spans="1:1" x14ac:dyDescent="0.4">
      <c r="A769" s="5"/>
    </row>
    <row r="770" spans="1:1" x14ac:dyDescent="0.4">
      <c r="A770" s="5"/>
    </row>
    <row r="771" spans="1:1" x14ac:dyDescent="0.4">
      <c r="A771" s="5"/>
    </row>
    <row r="772" spans="1:1" x14ac:dyDescent="0.4">
      <c r="A772" s="5"/>
    </row>
    <row r="773" spans="1:1" x14ac:dyDescent="0.4">
      <c r="A773" s="5"/>
    </row>
    <row r="774" spans="1:1" x14ac:dyDescent="0.4">
      <c r="A774" s="5"/>
    </row>
    <row r="775" spans="1:1" x14ac:dyDescent="0.4">
      <c r="A775" s="5"/>
    </row>
    <row r="776" spans="1:1" x14ac:dyDescent="0.4">
      <c r="A776" s="5"/>
    </row>
    <row r="777" spans="1:1" x14ac:dyDescent="0.4">
      <c r="A777" s="5"/>
    </row>
    <row r="778" spans="1:1" x14ac:dyDescent="0.4">
      <c r="A778" s="5"/>
    </row>
    <row r="779" spans="1:1" x14ac:dyDescent="0.4">
      <c r="A779" s="5"/>
    </row>
    <row r="780" spans="1:1" x14ac:dyDescent="0.4">
      <c r="A780" s="5"/>
    </row>
    <row r="781" spans="1:1" x14ac:dyDescent="0.4">
      <c r="A781" s="5"/>
    </row>
    <row r="782" spans="1:1" x14ac:dyDescent="0.4">
      <c r="A782" s="5"/>
    </row>
    <row r="783" spans="1:1" x14ac:dyDescent="0.4">
      <c r="A783" s="5"/>
    </row>
    <row r="784" spans="1:1" x14ac:dyDescent="0.4">
      <c r="A784" s="5"/>
    </row>
    <row r="785" spans="1:1" x14ac:dyDescent="0.4">
      <c r="A785" s="5"/>
    </row>
    <row r="786" spans="1:1" x14ac:dyDescent="0.4">
      <c r="A786" s="5"/>
    </row>
    <row r="787" spans="1:1" x14ac:dyDescent="0.4">
      <c r="A787" s="5"/>
    </row>
    <row r="788" spans="1:1" x14ac:dyDescent="0.4">
      <c r="A788" s="5"/>
    </row>
    <row r="789" spans="1:1" x14ac:dyDescent="0.4">
      <c r="A789" s="5"/>
    </row>
    <row r="790" spans="1:1" x14ac:dyDescent="0.4">
      <c r="A790" s="5"/>
    </row>
    <row r="791" spans="1:1" x14ac:dyDescent="0.4">
      <c r="A791" s="5"/>
    </row>
    <row r="792" spans="1:1" x14ac:dyDescent="0.4">
      <c r="A792" s="5"/>
    </row>
    <row r="793" spans="1:1" x14ac:dyDescent="0.4">
      <c r="A793" s="5"/>
    </row>
    <row r="794" spans="1:1" x14ac:dyDescent="0.4">
      <c r="A794" s="5"/>
    </row>
    <row r="795" spans="1:1" x14ac:dyDescent="0.4">
      <c r="A795" s="5"/>
    </row>
    <row r="796" spans="1:1" x14ac:dyDescent="0.4">
      <c r="A796" s="5"/>
    </row>
    <row r="797" spans="1:1" x14ac:dyDescent="0.4">
      <c r="A797" s="5"/>
    </row>
    <row r="798" spans="1:1" x14ac:dyDescent="0.4">
      <c r="A798" s="5"/>
    </row>
    <row r="799" spans="1:1" x14ac:dyDescent="0.4">
      <c r="A799" s="5"/>
    </row>
    <row r="800" spans="1:1" x14ac:dyDescent="0.4">
      <c r="A800" s="5"/>
    </row>
    <row r="801" spans="1:1" x14ac:dyDescent="0.4">
      <c r="A801" s="5"/>
    </row>
    <row r="802" spans="1:1" x14ac:dyDescent="0.4">
      <c r="A802" s="5"/>
    </row>
    <row r="803" spans="1:1" x14ac:dyDescent="0.4">
      <c r="A803" s="5"/>
    </row>
    <row r="804" spans="1:1" x14ac:dyDescent="0.4">
      <c r="A804" s="5"/>
    </row>
    <row r="805" spans="1:1" x14ac:dyDescent="0.4">
      <c r="A805" s="5"/>
    </row>
    <row r="806" spans="1:1" x14ac:dyDescent="0.4">
      <c r="A806" s="5"/>
    </row>
    <row r="807" spans="1:1" x14ac:dyDescent="0.4">
      <c r="A807" s="5"/>
    </row>
    <row r="808" spans="1:1" x14ac:dyDescent="0.4">
      <c r="A808" s="5"/>
    </row>
    <row r="809" spans="1:1" x14ac:dyDescent="0.4">
      <c r="A809" s="5"/>
    </row>
    <row r="810" spans="1:1" x14ac:dyDescent="0.4">
      <c r="A810" s="5"/>
    </row>
    <row r="811" spans="1:1" x14ac:dyDescent="0.4">
      <c r="A811" s="5"/>
    </row>
    <row r="812" spans="1:1" x14ac:dyDescent="0.4">
      <c r="A812" s="5"/>
    </row>
    <row r="813" spans="1:1" x14ac:dyDescent="0.4">
      <c r="A813" s="5"/>
    </row>
    <row r="814" spans="1:1" x14ac:dyDescent="0.4">
      <c r="A814" s="5"/>
    </row>
    <row r="815" spans="1:1" x14ac:dyDescent="0.4">
      <c r="A815" s="5"/>
    </row>
    <row r="816" spans="1:1" x14ac:dyDescent="0.4">
      <c r="A816" s="5"/>
    </row>
    <row r="817" spans="1:1" x14ac:dyDescent="0.4">
      <c r="A817" s="5"/>
    </row>
    <row r="818" spans="1:1" x14ac:dyDescent="0.4">
      <c r="A818" s="5"/>
    </row>
    <row r="819" spans="1:1" x14ac:dyDescent="0.4">
      <c r="A819" s="5"/>
    </row>
    <row r="820" spans="1:1" x14ac:dyDescent="0.4">
      <c r="A820" s="5"/>
    </row>
    <row r="821" spans="1:1" x14ac:dyDescent="0.4">
      <c r="A821" s="5"/>
    </row>
    <row r="822" spans="1:1" x14ac:dyDescent="0.4">
      <c r="A822" s="5"/>
    </row>
    <row r="823" spans="1:1" x14ac:dyDescent="0.4">
      <c r="A823" s="5"/>
    </row>
    <row r="824" spans="1:1" x14ac:dyDescent="0.4">
      <c r="A824" s="5"/>
    </row>
    <row r="825" spans="1:1" x14ac:dyDescent="0.4">
      <c r="A825" s="5"/>
    </row>
    <row r="826" spans="1:1" x14ac:dyDescent="0.4">
      <c r="A826" s="5"/>
    </row>
    <row r="827" spans="1:1" x14ac:dyDescent="0.4">
      <c r="A827" s="5"/>
    </row>
    <row r="828" spans="1:1" x14ac:dyDescent="0.4">
      <c r="A828" s="5"/>
    </row>
    <row r="829" spans="1:1" x14ac:dyDescent="0.4">
      <c r="A829" s="5"/>
    </row>
    <row r="830" spans="1:1" x14ac:dyDescent="0.4">
      <c r="A830" s="5"/>
    </row>
    <row r="831" spans="1:1" x14ac:dyDescent="0.4">
      <c r="A831" s="5"/>
    </row>
    <row r="832" spans="1:1" x14ac:dyDescent="0.4">
      <c r="A832" s="5"/>
    </row>
    <row r="833" spans="1:1" x14ac:dyDescent="0.4">
      <c r="A833" s="5"/>
    </row>
    <row r="834" spans="1:1" x14ac:dyDescent="0.4">
      <c r="A834" s="5"/>
    </row>
    <row r="835" spans="1:1" x14ac:dyDescent="0.4">
      <c r="A835" s="5"/>
    </row>
    <row r="836" spans="1:1" x14ac:dyDescent="0.4">
      <c r="A836" s="5"/>
    </row>
    <row r="837" spans="1:1" x14ac:dyDescent="0.4">
      <c r="A837" s="5"/>
    </row>
    <row r="838" spans="1:1" x14ac:dyDescent="0.4">
      <c r="A838" s="5"/>
    </row>
    <row r="839" spans="1:1" x14ac:dyDescent="0.4">
      <c r="A839" s="5"/>
    </row>
    <row r="840" spans="1:1" x14ac:dyDescent="0.4">
      <c r="A840" s="5"/>
    </row>
    <row r="841" spans="1:1" x14ac:dyDescent="0.4">
      <c r="A841" s="5"/>
    </row>
    <row r="842" spans="1:1" x14ac:dyDescent="0.4">
      <c r="A842" s="5"/>
    </row>
    <row r="843" spans="1:1" x14ac:dyDescent="0.4">
      <c r="A843" s="5"/>
    </row>
    <row r="844" spans="1:1" x14ac:dyDescent="0.4">
      <c r="A844" s="5"/>
    </row>
    <row r="845" spans="1:1" x14ac:dyDescent="0.4">
      <c r="A845" s="5"/>
    </row>
    <row r="846" spans="1:1" x14ac:dyDescent="0.4">
      <c r="A846" s="5"/>
    </row>
    <row r="847" spans="1:1" x14ac:dyDescent="0.4">
      <c r="A847" s="5"/>
    </row>
    <row r="848" spans="1:1" x14ac:dyDescent="0.4">
      <c r="A848" s="5"/>
    </row>
    <row r="849" spans="1:1" x14ac:dyDescent="0.4">
      <c r="A849" s="5"/>
    </row>
    <row r="850" spans="1:1" x14ac:dyDescent="0.4">
      <c r="A850" s="5"/>
    </row>
    <row r="851" spans="1:1" x14ac:dyDescent="0.4">
      <c r="A851" s="5"/>
    </row>
    <row r="852" spans="1:1" x14ac:dyDescent="0.4">
      <c r="A852" s="5"/>
    </row>
    <row r="853" spans="1:1" x14ac:dyDescent="0.4">
      <c r="A853" s="5"/>
    </row>
    <row r="854" spans="1:1" x14ac:dyDescent="0.4">
      <c r="A854" s="5"/>
    </row>
    <row r="855" spans="1:1" x14ac:dyDescent="0.4">
      <c r="A855" s="5"/>
    </row>
    <row r="856" spans="1:1" x14ac:dyDescent="0.4">
      <c r="A856" s="5"/>
    </row>
    <row r="857" spans="1:1" x14ac:dyDescent="0.4">
      <c r="A857" s="5"/>
    </row>
    <row r="858" spans="1:1" x14ac:dyDescent="0.4">
      <c r="A858" s="5"/>
    </row>
    <row r="859" spans="1:1" x14ac:dyDescent="0.4">
      <c r="A859" s="5"/>
    </row>
    <row r="860" spans="1:1" x14ac:dyDescent="0.4">
      <c r="A860" s="5"/>
    </row>
    <row r="861" spans="1:1" x14ac:dyDescent="0.4">
      <c r="A861" s="5"/>
    </row>
    <row r="862" spans="1:1" x14ac:dyDescent="0.4">
      <c r="A862" s="5"/>
    </row>
    <row r="863" spans="1:1" x14ac:dyDescent="0.4">
      <c r="A863" s="5"/>
    </row>
    <row r="864" spans="1:1" x14ac:dyDescent="0.4">
      <c r="A864" s="5"/>
    </row>
    <row r="865" spans="1:1" x14ac:dyDescent="0.4">
      <c r="A865" s="5"/>
    </row>
    <row r="866" spans="1:1" x14ac:dyDescent="0.4">
      <c r="A866" s="5"/>
    </row>
    <row r="867" spans="1:1" x14ac:dyDescent="0.4">
      <c r="A867" s="5"/>
    </row>
    <row r="868" spans="1:1" x14ac:dyDescent="0.4">
      <c r="A868" s="5"/>
    </row>
    <row r="869" spans="1:1" x14ac:dyDescent="0.4">
      <c r="A869" s="5"/>
    </row>
    <row r="870" spans="1:1" x14ac:dyDescent="0.4">
      <c r="A870" s="5"/>
    </row>
    <row r="871" spans="1:1" x14ac:dyDescent="0.4">
      <c r="A871" s="5"/>
    </row>
    <row r="872" spans="1:1" x14ac:dyDescent="0.4">
      <c r="A872" s="5"/>
    </row>
    <row r="873" spans="1:1" x14ac:dyDescent="0.4">
      <c r="A873" s="5"/>
    </row>
    <row r="874" spans="1:1" x14ac:dyDescent="0.4">
      <c r="A874" s="5"/>
    </row>
    <row r="875" spans="1:1" x14ac:dyDescent="0.4">
      <c r="A875" s="5"/>
    </row>
    <row r="876" spans="1:1" x14ac:dyDescent="0.4">
      <c r="A876" s="5"/>
    </row>
    <row r="877" spans="1:1" x14ac:dyDescent="0.4">
      <c r="A877" s="5"/>
    </row>
    <row r="878" spans="1:1" x14ac:dyDescent="0.4">
      <c r="A878" s="5"/>
    </row>
    <row r="879" spans="1:1" x14ac:dyDescent="0.4">
      <c r="A879" s="5"/>
    </row>
    <row r="880" spans="1:1" x14ac:dyDescent="0.4">
      <c r="A880" s="5"/>
    </row>
    <row r="881" spans="1:1" x14ac:dyDescent="0.4">
      <c r="A881" s="5"/>
    </row>
    <row r="882" spans="1:1" x14ac:dyDescent="0.4">
      <c r="A882" s="5"/>
    </row>
    <row r="883" spans="1:1" x14ac:dyDescent="0.4">
      <c r="A883" s="5"/>
    </row>
    <row r="884" spans="1:1" x14ac:dyDescent="0.4">
      <c r="A884" s="5"/>
    </row>
    <row r="885" spans="1:1" x14ac:dyDescent="0.4">
      <c r="A885" s="5"/>
    </row>
    <row r="886" spans="1:1" x14ac:dyDescent="0.4">
      <c r="A886" s="5"/>
    </row>
    <row r="887" spans="1:1" x14ac:dyDescent="0.4">
      <c r="A887" s="5"/>
    </row>
    <row r="888" spans="1:1" x14ac:dyDescent="0.4">
      <c r="A888" s="5"/>
    </row>
    <row r="889" spans="1:1" x14ac:dyDescent="0.4">
      <c r="A889" s="5"/>
    </row>
    <row r="890" spans="1:1" x14ac:dyDescent="0.4">
      <c r="A890" s="5"/>
    </row>
    <row r="891" spans="1:1" x14ac:dyDescent="0.4">
      <c r="A891" s="5"/>
    </row>
    <row r="892" spans="1:1" x14ac:dyDescent="0.4">
      <c r="A892" s="5"/>
    </row>
    <row r="893" spans="1:1" x14ac:dyDescent="0.4">
      <c r="A893" s="5"/>
    </row>
    <row r="894" spans="1:1" x14ac:dyDescent="0.4">
      <c r="A894" s="5"/>
    </row>
    <row r="895" spans="1:1" x14ac:dyDescent="0.4">
      <c r="A895" s="5"/>
    </row>
    <row r="896" spans="1:1" x14ac:dyDescent="0.4">
      <c r="A896" s="5"/>
    </row>
    <row r="897" spans="1:1" x14ac:dyDescent="0.4">
      <c r="A897" s="5"/>
    </row>
    <row r="898" spans="1:1" x14ac:dyDescent="0.4">
      <c r="A898" s="5"/>
    </row>
    <row r="899" spans="1:1" x14ac:dyDescent="0.4">
      <c r="A899" s="5"/>
    </row>
    <row r="900" spans="1:1" x14ac:dyDescent="0.4">
      <c r="A900" s="5"/>
    </row>
    <row r="901" spans="1:1" x14ac:dyDescent="0.4">
      <c r="A901" s="5"/>
    </row>
    <row r="902" spans="1:1" x14ac:dyDescent="0.4">
      <c r="A902" s="5"/>
    </row>
    <row r="903" spans="1:1" x14ac:dyDescent="0.4">
      <c r="A903" s="5"/>
    </row>
    <row r="904" spans="1:1" x14ac:dyDescent="0.4">
      <c r="A904" s="5"/>
    </row>
    <row r="905" spans="1:1" x14ac:dyDescent="0.4">
      <c r="A905" s="5"/>
    </row>
    <row r="906" spans="1:1" x14ac:dyDescent="0.4">
      <c r="A906" s="5"/>
    </row>
    <row r="907" spans="1:1" x14ac:dyDescent="0.4">
      <c r="A907" s="5"/>
    </row>
    <row r="908" spans="1:1" x14ac:dyDescent="0.4">
      <c r="A908" s="5"/>
    </row>
    <row r="909" spans="1:1" x14ac:dyDescent="0.4">
      <c r="A909" s="5"/>
    </row>
    <row r="910" spans="1:1" x14ac:dyDescent="0.4">
      <c r="A910" s="5"/>
    </row>
    <row r="911" spans="1:1" x14ac:dyDescent="0.4">
      <c r="A911" s="5"/>
    </row>
    <row r="912" spans="1:1" x14ac:dyDescent="0.4">
      <c r="A912" s="5"/>
    </row>
    <row r="913" spans="1:1" x14ac:dyDescent="0.4">
      <c r="A913" s="5"/>
    </row>
    <row r="914" spans="1:1" x14ac:dyDescent="0.4">
      <c r="A914" s="5"/>
    </row>
    <row r="915" spans="1:1" x14ac:dyDescent="0.4">
      <c r="A915" s="5"/>
    </row>
    <row r="916" spans="1:1" x14ac:dyDescent="0.4">
      <c r="A916" s="5"/>
    </row>
    <row r="917" spans="1:1" x14ac:dyDescent="0.4">
      <c r="A917" s="5"/>
    </row>
    <row r="918" spans="1:1" x14ac:dyDescent="0.4">
      <c r="A918" s="5"/>
    </row>
    <row r="919" spans="1:1" x14ac:dyDescent="0.4">
      <c r="A919" s="5"/>
    </row>
    <row r="920" spans="1:1" x14ac:dyDescent="0.4">
      <c r="A920" s="5"/>
    </row>
    <row r="921" spans="1:1" x14ac:dyDescent="0.4">
      <c r="A921" s="5"/>
    </row>
    <row r="922" spans="1:1" x14ac:dyDescent="0.4">
      <c r="A922" s="5"/>
    </row>
    <row r="923" spans="1:1" x14ac:dyDescent="0.4">
      <c r="A923" s="5"/>
    </row>
    <row r="924" spans="1:1" x14ac:dyDescent="0.4">
      <c r="A924" s="5"/>
    </row>
    <row r="925" spans="1:1" x14ac:dyDescent="0.4">
      <c r="A925" s="5"/>
    </row>
    <row r="926" spans="1:1" x14ac:dyDescent="0.4">
      <c r="A926" s="5"/>
    </row>
    <row r="927" spans="1:1" x14ac:dyDescent="0.4">
      <c r="A927" s="5"/>
    </row>
    <row r="928" spans="1:1" x14ac:dyDescent="0.4">
      <c r="A928" s="5"/>
    </row>
    <row r="929" spans="1:1" x14ac:dyDescent="0.4">
      <c r="A929" s="5"/>
    </row>
    <row r="930" spans="1:1" x14ac:dyDescent="0.4">
      <c r="A930" s="5"/>
    </row>
    <row r="931" spans="1:1" x14ac:dyDescent="0.4">
      <c r="A931" s="5"/>
    </row>
    <row r="932" spans="1:1" x14ac:dyDescent="0.4">
      <c r="A932" s="5"/>
    </row>
    <row r="933" spans="1:1" x14ac:dyDescent="0.4">
      <c r="A933" s="5"/>
    </row>
    <row r="934" spans="1:1" x14ac:dyDescent="0.4">
      <c r="A934" s="5"/>
    </row>
    <row r="935" spans="1:1" x14ac:dyDescent="0.4">
      <c r="A935" s="5"/>
    </row>
    <row r="936" spans="1:1" x14ac:dyDescent="0.4">
      <c r="A936" s="5"/>
    </row>
    <row r="937" spans="1:1" x14ac:dyDescent="0.4">
      <c r="A937" s="5"/>
    </row>
    <row r="938" spans="1:1" x14ac:dyDescent="0.4">
      <c r="A938" s="5"/>
    </row>
    <row r="939" spans="1:1" x14ac:dyDescent="0.4">
      <c r="A939" s="5"/>
    </row>
    <row r="940" spans="1:1" x14ac:dyDescent="0.4">
      <c r="A940" s="5"/>
    </row>
    <row r="941" spans="1:1" x14ac:dyDescent="0.4">
      <c r="A941" s="5"/>
    </row>
    <row r="942" spans="1:1" x14ac:dyDescent="0.4">
      <c r="A942" s="5"/>
    </row>
    <row r="943" spans="1:1" x14ac:dyDescent="0.4">
      <c r="A943" s="5"/>
    </row>
    <row r="944" spans="1:1" x14ac:dyDescent="0.4">
      <c r="A944" s="5"/>
    </row>
    <row r="945" spans="1:1" x14ac:dyDescent="0.4">
      <c r="A945" s="5"/>
    </row>
    <row r="946" spans="1:1" x14ac:dyDescent="0.4">
      <c r="A946" s="5"/>
    </row>
    <row r="947" spans="1:1" x14ac:dyDescent="0.4">
      <c r="A947" s="5"/>
    </row>
    <row r="948" spans="1:1" x14ac:dyDescent="0.4">
      <c r="A948" s="5"/>
    </row>
    <row r="949" spans="1:1" x14ac:dyDescent="0.4">
      <c r="A949" s="5"/>
    </row>
    <row r="950" spans="1:1" x14ac:dyDescent="0.4">
      <c r="A950" s="5"/>
    </row>
    <row r="951" spans="1:1" x14ac:dyDescent="0.4">
      <c r="A951" s="5"/>
    </row>
    <row r="952" spans="1:1" x14ac:dyDescent="0.4">
      <c r="A952" s="5"/>
    </row>
    <row r="953" spans="1:1" x14ac:dyDescent="0.4">
      <c r="A953" s="5"/>
    </row>
    <row r="954" spans="1:1" x14ac:dyDescent="0.4">
      <c r="A954" s="5"/>
    </row>
    <row r="955" spans="1:1" x14ac:dyDescent="0.4">
      <c r="A955" s="5"/>
    </row>
    <row r="956" spans="1:1" x14ac:dyDescent="0.4">
      <c r="A956" s="5"/>
    </row>
    <row r="957" spans="1:1" x14ac:dyDescent="0.4">
      <c r="A957" s="5"/>
    </row>
    <row r="958" spans="1:1" x14ac:dyDescent="0.4">
      <c r="A958" s="5"/>
    </row>
    <row r="959" spans="1:1" x14ac:dyDescent="0.4">
      <c r="A959" s="5"/>
    </row>
    <row r="960" spans="1:1" x14ac:dyDescent="0.4">
      <c r="A960" s="5"/>
    </row>
    <row r="961" spans="1:1" x14ac:dyDescent="0.4">
      <c r="A961" s="5"/>
    </row>
    <row r="962" spans="1:1" x14ac:dyDescent="0.4">
      <c r="A962" s="5"/>
    </row>
    <row r="963" spans="1:1" x14ac:dyDescent="0.4">
      <c r="A963" s="5"/>
    </row>
    <row r="964" spans="1:1" x14ac:dyDescent="0.4">
      <c r="A964" s="5"/>
    </row>
    <row r="965" spans="1:1" x14ac:dyDescent="0.4">
      <c r="A965" s="5"/>
    </row>
    <row r="966" spans="1:1" x14ac:dyDescent="0.4">
      <c r="A966" s="5"/>
    </row>
    <row r="967" spans="1:1" x14ac:dyDescent="0.4">
      <c r="A967" s="5"/>
    </row>
    <row r="968" spans="1:1" x14ac:dyDescent="0.4">
      <c r="A968" s="5"/>
    </row>
    <row r="969" spans="1:1" x14ac:dyDescent="0.4">
      <c r="A969" s="5"/>
    </row>
    <row r="970" spans="1:1" x14ac:dyDescent="0.4">
      <c r="A970" s="5"/>
    </row>
    <row r="971" spans="1:1" x14ac:dyDescent="0.4">
      <c r="A971" s="5"/>
    </row>
    <row r="972" spans="1:1" x14ac:dyDescent="0.4">
      <c r="A972" s="5"/>
    </row>
    <row r="973" spans="1:1" x14ac:dyDescent="0.4">
      <c r="A973" s="5"/>
    </row>
    <row r="974" spans="1:1" x14ac:dyDescent="0.4">
      <c r="A974" s="5"/>
    </row>
    <row r="975" spans="1:1" x14ac:dyDescent="0.4">
      <c r="A975" s="5"/>
    </row>
    <row r="976" spans="1:1" x14ac:dyDescent="0.4">
      <c r="A976" s="5"/>
    </row>
    <row r="977" spans="1:1" x14ac:dyDescent="0.4">
      <c r="A977" s="5"/>
    </row>
    <row r="978" spans="1:1" x14ac:dyDescent="0.4">
      <c r="A978" s="5"/>
    </row>
    <row r="979" spans="1:1" x14ac:dyDescent="0.4">
      <c r="A979" s="5"/>
    </row>
    <row r="980" spans="1:1" x14ac:dyDescent="0.4">
      <c r="A980" s="5"/>
    </row>
    <row r="981" spans="1:1" x14ac:dyDescent="0.4">
      <c r="A981" s="5"/>
    </row>
    <row r="982" spans="1:1" x14ac:dyDescent="0.4">
      <c r="A982" s="5"/>
    </row>
    <row r="983" spans="1:1" x14ac:dyDescent="0.4">
      <c r="A983" s="5"/>
    </row>
    <row r="984" spans="1:1" x14ac:dyDescent="0.4">
      <c r="A984" s="5"/>
    </row>
    <row r="985" spans="1:1" x14ac:dyDescent="0.4">
      <c r="A985" s="5"/>
    </row>
    <row r="986" spans="1:1" x14ac:dyDescent="0.4">
      <c r="A986" s="5"/>
    </row>
    <row r="987" spans="1:1" x14ac:dyDescent="0.4">
      <c r="A987" s="5"/>
    </row>
    <row r="988" spans="1:1" x14ac:dyDescent="0.4">
      <c r="A988" s="5"/>
    </row>
    <row r="989" spans="1:1" x14ac:dyDescent="0.4">
      <c r="A989" s="5"/>
    </row>
    <row r="990" spans="1:1" x14ac:dyDescent="0.4">
      <c r="A990" s="5"/>
    </row>
    <row r="991" spans="1:1" x14ac:dyDescent="0.4">
      <c r="A991" s="5"/>
    </row>
    <row r="992" spans="1:1" x14ac:dyDescent="0.4">
      <c r="A992" s="5"/>
    </row>
    <row r="993" spans="1:1" x14ac:dyDescent="0.4">
      <c r="A993" s="5"/>
    </row>
    <row r="994" spans="1:1" x14ac:dyDescent="0.4">
      <c r="A994" s="5"/>
    </row>
    <row r="995" spans="1:1" x14ac:dyDescent="0.4">
      <c r="A995" s="5"/>
    </row>
    <row r="996" spans="1:1" x14ac:dyDescent="0.4">
      <c r="A996" s="5"/>
    </row>
    <row r="997" spans="1:1" x14ac:dyDescent="0.4">
      <c r="A997" s="5"/>
    </row>
    <row r="998" spans="1:1" x14ac:dyDescent="0.4">
      <c r="A998" s="5"/>
    </row>
    <row r="999" spans="1:1" x14ac:dyDescent="0.4">
      <c r="A999" s="5"/>
    </row>
    <row r="1000" spans="1:1" x14ac:dyDescent="0.4">
      <c r="A1000" s="5"/>
    </row>
    <row r="1001" spans="1:1" x14ac:dyDescent="0.4">
      <c r="A1001" s="5"/>
    </row>
    <row r="1002" spans="1:1" x14ac:dyDescent="0.4">
      <c r="A1002" s="5"/>
    </row>
    <row r="1003" spans="1:1" x14ac:dyDescent="0.4">
      <c r="A1003" s="5"/>
    </row>
    <row r="1004" spans="1:1" x14ac:dyDescent="0.4">
      <c r="A1004" s="5"/>
    </row>
    <row r="1005" spans="1:1" x14ac:dyDescent="0.4">
      <c r="A1005" s="5"/>
    </row>
    <row r="1006" spans="1:1" x14ac:dyDescent="0.4">
      <c r="A1006" s="5"/>
    </row>
    <row r="1007" spans="1:1" x14ac:dyDescent="0.4">
      <c r="A1007" s="5"/>
    </row>
    <row r="1008" spans="1:1" x14ac:dyDescent="0.4">
      <c r="A1008" s="5"/>
    </row>
    <row r="1009" spans="1:1" x14ac:dyDescent="0.4">
      <c r="A1009" s="5"/>
    </row>
    <row r="1010" spans="1:1" x14ac:dyDescent="0.4">
      <c r="A1010" s="5"/>
    </row>
  </sheetData>
  <sheetProtection algorithmName="SHA-512" hashValue="Q/1bNMUOrdhpm69IL5DgKiQrFNZKHN08WtnRavftrd6diXIfkELjCUSo6t2uYuLFffg38Bg29SPDu/6sXbf53Q==" saltValue="U9FO77FpV73j7BcUfCSAKg==" spinCount="100000" sheet="1" objects="1" scenarios="1" formatColumns="0" formatRows="0"/>
  <dataValidations count="40">
    <dataValidation type="list" allowBlank="1" showInputMessage="1" showErrorMessage="1" sqref="C11:C1010" xr:uid="{25C33A95-3F13-4A25-95C4-45514D773338}">
      <formula1>STEP_LOV_011</formula1>
    </dataValidation>
    <dataValidation type="list" allowBlank="1" showInputMessage="1" showErrorMessage="1" sqref="F11:F1010" xr:uid="{8BF89179-E18A-4FF3-B470-7865FEDDC3A5}">
      <formula1>STEP_LOV_009</formula1>
    </dataValidation>
    <dataValidation type="list" allowBlank="1" showInputMessage="1" showErrorMessage="1" sqref="G11:G1010" xr:uid="{B763CF99-AD71-4227-A7A4-0933E85BBD00}">
      <formula1>STEP_LOV_007</formula1>
    </dataValidation>
    <dataValidation type="list" allowBlank="1" showInputMessage="1" showErrorMessage="1" sqref="P11:P1010" xr:uid="{43D63807-6A8F-4BF2-BF70-B096DEC1328A}">
      <formula1>STEP_LOV_001</formula1>
    </dataValidation>
    <dataValidation type="list" allowBlank="1" showInputMessage="1" showErrorMessage="1" sqref="R11:R1010" xr:uid="{5479C117-D5AB-4EE1-9944-87E69037677C}">
      <formula1>STEP_LOV_008</formula1>
    </dataValidation>
    <dataValidation type="list" allowBlank="1" showInputMessage="1" showErrorMessage="1" sqref="S11:S1010" xr:uid="{33F06BCF-C0DF-4CAB-948E-AC7957DCB7B3}">
      <formula1>STEP_LOV_026</formula1>
    </dataValidation>
    <dataValidation type="list" allowBlank="1" showInputMessage="1" showErrorMessage="1" sqref="U11:U1010" xr:uid="{52DB4EE8-52CF-49BE-A534-A4774F32E47C}">
      <formula1>STEP_LOV_021</formula1>
    </dataValidation>
    <dataValidation type="list" allowBlank="1" showInputMessage="1" showErrorMessage="1" sqref="X11:X1010" xr:uid="{8C851676-0144-4BAF-AFCC-EE712C1E855B}">
      <formula1>STEP_LOV_040</formula1>
    </dataValidation>
    <dataValidation type="list" allowBlank="1" showInputMessage="1" showErrorMessage="1" sqref="Y11:Y1010" xr:uid="{49EA6CD4-F21C-4168-A37F-F88950A28F70}">
      <formula1>STEP_LOV_028</formula1>
    </dataValidation>
    <dataValidation type="list" allowBlank="1" showInputMessage="1" showErrorMessage="1" sqref="Z11:Z1010" xr:uid="{8D3F1C22-56D8-4925-BA94-3155C4941CB0}">
      <formula1>STEP_LOV_016</formula1>
    </dataValidation>
    <dataValidation type="list" allowBlank="1" showInputMessage="1" showErrorMessage="1" sqref="AA11:AA1010" xr:uid="{8285DC31-90BF-4752-94C9-3E8FA68825CB}">
      <formula1>STEP_LOV_034</formula1>
    </dataValidation>
    <dataValidation type="list" allowBlank="1" showInputMessage="1" showErrorMessage="1" sqref="AB11:AB1010" xr:uid="{8F663E14-AC09-40D6-8B02-1EF02064BC90}">
      <formula1>STEP_LOV_013</formula1>
    </dataValidation>
    <dataValidation type="list" allowBlank="1" showInputMessage="1" showErrorMessage="1" sqref="AC11:AC1010" xr:uid="{B40A661E-FC85-4A57-B232-96118B84FE2D}">
      <formula1>STEP_LOV_017</formula1>
    </dataValidation>
    <dataValidation type="list" allowBlank="1" showInputMessage="1" showErrorMessage="1" sqref="AE11:AE1010" xr:uid="{339D6FA0-FF7B-4C4E-984D-02C4C4F4BA8F}">
      <formula1>STEP_LOV_035</formula1>
    </dataValidation>
    <dataValidation type="list" allowBlank="1" showInputMessage="1" showErrorMessage="1" sqref="AF11:AF1010" xr:uid="{E3BC1EFE-3BCF-413F-9519-17808C6280B5}">
      <formula1>STEP_LOV_014</formula1>
    </dataValidation>
    <dataValidation type="list" allowBlank="1" showInputMessage="1" showErrorMessage="1" sqref="AG11:AG1010" xr:uid="{1C41F211-FBA8-4888-910F-49C8B5B93E09}">
      <formula1>STEP_LOV_023</formula1>
    </dataValidation>
    <dataValidation type="list" allowBlank="1" showInputMessage="1" showErrorMessage="1" sqref="AI11:AI1010" xr:uid="{8806BC02-AC3C-41FD-B867-E732798A662D}">
      <formula1>STEP_LOV_036</formula1>
    </dataValidation>
    <dataValidation type="list" allowBlank="1" showInputMessage="1" showErrorMessage="1" sqref="AK11:AK1010" xr:uid="{855C4088-5854-45B8-9278-18072D7C4F29}">
      <formula1>STEP_LOV_025</formula1>
    </dataValidation>
    <dataValidation type="list" allowBlank="1" showInputMessage="1" showErrorMessage="1" sqref="AQ11:AQ1010" xr:uid="{E33256ED-AB82-4EBA-A6D8-E3B8555FA2C2}">
      <formula1>STEP_LOV_019</formula1>
    </dataValidation>
    <dataValidation type="list" allowBlank="1" showInputMessage="1" showErrorMessage="1" sqref="AR11:AR1010" xr:uid="{D0593654-68D2-46D0-9A03-954192CD0627}">
      <formula1>STEP_LOV_037</formula1>
    </dataValidation>
    <dataValidation type="list" allowBlank="1" showInputMessage="1" showErrorMessage="1" sqref="AT11:AT1010" xr:uid="{ABB06D59-3211-4FC6-9A07-5320E7715CD1}">
      <formula1>STEP_LOV_002</formula1>
    </dataValidation>
    <dataValidation type="list" allowBlank="1" showInputMessage="1" showErrorMessage="1" sqref="AU11:AU1010" xr:uid="{AC59F213-B1C2-44FE-8507-D7411C4EC149}">
      <formula1>STEP_LOV_018</formula1>
    </dataValidation>
    <dataValidation type="list" allowBlank="1" showInputMessage="1" showErrorMessage="1" sqref="BH11:BH1010" xr:uid="{FECCFE53-3705-4483-921B-54C7256E1649}">
      <formula1>STEP_LOV_003</formula1>
    </dataValidation>
    <dataValidation type="list" allowBlank="1" showInputMessage="1" showErrorMessage="1" sqref="BJ11:BJ1010" xr:uid="{AD508521-D1E3-4F79-B850-B09F584C1097}">
      <formula1>STEP_LOV_030</formula1>
    </dataValidation>
    <dataValidation type="list" allowBlank="1" showInputMessage="1" showErrorMessage="1" sqref="BK11:BK1010" xr:uid="{38583403-C428-4DFE-9A5F-7BE5DB2BC29A}">
      <formula1>STEP_LOV_038</formula1>
    </dataValidation>
    <dataValidation type="list" allowBlank="1" showInputMessage="1" showErrorMessage="1" sqref="BL11:BL1010" xr:uid="{D69D36AD-56BB-4B5F-AEA4-472DA60A7A7D}">
      <formula1>STEP_LOV_029</formula1>
    </dataValidation>
    <dataValidation type="list" allowBlank="1" showInputMessage="1" showErrorMessage="1" sqref="BM11:BM1010" xr:uid="{5990834F-A59D-4604-8973-35F25A60587C}">
      <formula1>STEP_LOV_004</formula1>
    </dataValidation>
    <dataValidation type="list" allowBlank="1" showInputMessage="1" showErrorMessage="1" sqref="BP11:BP1010" xr:uid="{82A2F7E2-B6CE-4F89-8322-36CDC4238351}">
      <formula1>STEP_LOV_005</formula1>
    </dataValidation>
    <dataValidation type="list" allowBlank="1" showInputMessage="1" showErrorMessage="1" sqref="BQ11:BQ1010" xr:uid="{20C10EEC-390E-4D68-9090-383B2F2EE20E}">
      <formula1>STEP_LOV_032</formula1>
    </dataValidation>
    <dataValidation type="list" allowBlank="1" showInputMessage="1" showErrorMessage="1" sqref="BS11:BS1010" xr:uid="{97D588E3-7CAA-4D28-B922-403591775882}">
      <formula1>STEP_LOV_010</formula1>
    </dataValidation>
    <dataValidation type="list" allowBlank="1" showInputMessage="1" showErrorMessage="1" sqref="BV11:BV1010" xr:uid="{FA95615D-8BAC-41AC-A12C-CE3265D94497}">
      <formula1>STEP_LOV_006</formula1>
    </dataValidation>
    <dataValidation type="list" allowBlank="1" showInputMessage="1" showErrorMessage="1" sqref="BW11:BW1010" xr:uid="{298C7315-7594-4921-8AD0-E5EA9C73F2DD}">
      <formula1>STEP_LOV_039</formula1>
    </dataValidation>
    <dataValidation type="list" allowBlank="1" showInputMessage="1" showErrorMessage="1" sqref="BX11:BX1010" xr:uid="{F570578D-4DE0-4368-8789-3C1286C93736}">
      <formula1>STEP_LOV_033</formula1>
    </dataValidation>
    <dataValidation type="list" allowBlank="1" showInputMessage="1" showErrorMessage="1" sqref="BY11:BY1010" xr:uid="{22879217-463F-4C30-AB01-635C48529B9C}">
      <formula1>STEP_LOV_015</formula1>
    </dataValidation>
    <dataValidation type="list" allowBlank="1" showInputMessage="1" showErrorMessage="1" sqref="BZ11:BZ1010" xr:uid="{0ECD26F1-ECA2-4603-A39F-B94941F66F42}">
      <formula1>STEP_LOV_024</formula1>
    </dataValidation>
    <dataValidation type="list" allowBlank="1" showInputMessage="1" showErrorMessage="1" sqref="CA11:CA1010" xr:uid="{A7CA51D4-DF15-4A43-9489-2DC9393D21C4}">
      <formula1>STEP_LOV_031</formula1>
    </dataValidation>
    <dataValidation type="list" allowBlank="1" showInputMessage="1" showErrorMessage="1" sqref="CE11:CE1010" xr:uid="{2D2B8E1C-7CE7-49C2-9C17-6C75A13614B4}">
      <formula1>STEP_LOV_022</formula1>
    </dataValidation>
    <dataValidation type="list" allowBlank="1" showInputMessage="1" showErrorMessage="1" sqref="CF11:CF1010" xr:uid="{7ED7D44F-63CD-4F02-8DC3-CC2EC6AE203B}">
      <formula1>STEP_LOV_020</formula1>
    </dataValidation>
    <dataValidation type="list" allowBlank="1" showInputMessage="1" showErrorMessage="1" sqref="CJ11:CJ1010" xr:uid="{90DFECE9-0E1E-4E68-BDDD-9BD35EDF2079}">
      <formula1>STEP_LOV_012</formula1>
    </dataValidation>
    <dataValidation type="list" allowBlank="1" showInputMessage="1" showErrorMessage="1" sqref="DA11:DA1010" xr:uid="{354332C1-A105-4A07-BDAE-F16FDEEF05DC}">
      <formula1>STEP_LOV_027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2" r:id="rId3" name="Button 118">
              <controlPr defaultSize="0" print="0" autoFill="0" autoPict="0" macro="[0]!ThisWorkbook.ValidateActiveSheet">
                <anchor moveWithCells="1" sizeWithCells="1">
                  <from>
                    <xdr:col>1</xdr:col>
                    <xdr:colOff>10886</xdr:colOff>
                    <xdr:row>8</xdr:row>
                    <xdr:rowOff>10886</xdr:rowOff>
                  </from>
                  <to>
                    <xdr:col>2</xdr:col>
                    <xdr:colOff>5443</xdr:colOff>
                    <xdr:row>8</xdr:row>
                    <xdr:rowOff>468086</xdr:rowOff>
                  </to>
                </anchor>
              </controlPr>
            </control>
          </mc:Choice>
        </mc:AlternateContent>
        <mc:AlternateContent xmlns:mc="http://schemas.openxmlformats.org/markup-compatibility/2006">
          <mc:Choice Requires="x14">
            <control shapeId="1143" r:id="rId4" name="Button 119">
              <controlPr defaultSize="0" print="0" autoFill="0" autoPict="0" macro="[0]!ThisWorkbook.NextError">
                <anchor moveWithCells="1" sizeWithCells="1">
                  <from>
                    <xdr:col>1</xdr:col>
                    <xdr:colOff>10886</xdr:colOff>
                    <xdr:row>8</xdr:row>
                    <xdr:rowOff>468086</xdr:rowOff>
                  </from>
                  <to>
                    <xdr:col>2</xdr:col>
                    <xdr:colOff>5443</xdr:colOff>
                    <xdr:row>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O81"/>
  <sheetViews>
    <sheetView workbookViewId="0"/>
  </sheetViews>
  <sheetFormatPr defaultRowHeight="14.6" x14ac:dyDescent="0.4"/>
  <sheetData>
    <row r="1" spans="1:15" x14ac:dyDescent="0.4">
      <c r="A1" t="s">
        <v>0</v>
      </c>
    </row>
    <row r="2" spans="1:15" x14ac:dyDescent="0.4">
      <c r="A2" t="s">
        <v>1</v>
      </c>
      <c r="L2" t="s">
        <v>24</v>
      </c>
      <c r="M2" t="s">
        <v>25</v>
      </c>
      <c r="N2" t="s">
        <v>26</v>
      </c>
      <c r="O2" t="s">
        <v>27</v>
      </c>
    </row>
    <row r="3" spans="1:15" x14ac:dyDescent="0.4">
      <c r="A3" t="s">
        <v>2</v>
      </c>
      <c r="B3" t="s">
        <v>3</v>
      </c>
      <c r="K3" t="s">
        <v>32</v>
      </c>
      <c r="L3" t="s">
        <v>33</v>
      </c>
      <c r="M3" t="s">
        <v>34</v>
      </c>
      <c r="N3" t="s">
        <v>35</v>
      </c>
      <c r="O3" t="s">
        <v>36</v>
      </c>
    </row>
    <row r="4" spans="1:15" x14ac:dyDescent="0.4">
      <c r="A4" t="s">
        <v>4</v>
      </c>
      <c r="B4" t="s">
        <v>5</v>
      </c>
      <c r="K4" t="s">
        <v>37</v>
      </c>
      <c r="L4" t="s">
        <v>38</v>
      </c>
      <c r="M4" t="s">
        <v>39</v>
      </c>
      <c r="N4" t="s">
        <v>40</v>
      </c>
      <c r="O4" t="s">
        <v>41</v>
      </c>
    </row>
    <row r="5" spans="1:15" x14ac:dyDescent="0.4">
      <c r="A5" t="s">
        <v>6</v>
      </c>
      <c r="B5" t="s">
        <v>7</v>
      </c>
      <c r="K5" t="s">
        <v>42</v>
      </c>
      <c r="L5" t="s">
        <v>43</v>
      </c>
      <c r="M5" t="s">
        <v>44</v>
      </c>
      <c r="N5" t="s">
        <v>45</v>
      </c>
      <c r="O5" t="s">
        <v>46</v>
      </c>
    </row>
    <row r="6" spans="1:15" x14ac:dyDescent="0.4">
      <c r="A6" t="s">
        <v>8</v>
      </c>
      <c r="B6" t="s">
        <v>9</v>
      </c>
      <c r="K6" t="s">
        <v>47</v>
      </c>
      <c r="L6" t="s">
        <v>48</v>
      </c>
      <c r="M6" t="s">
        <v>49</v>
      </c>
      <c r="N6" t="s">
        <v>41</v>
      </c>
      <c r="O6" t="s">
        <v>50</v>
      </c>
    </row>
    <row r="7" spans="1:15" x14ac:dyDescent="0.4">
      <c r="A7" t="s">
        <v>10</v>
      </c>
      <c r="B7" t="s">
        <v>396</v>
      </c>
      <c r="K7" t="s">
        <v>51</v>
      </c>
      <c r="L7" t="s">
        <v>52</v>
      </c>
      <c r="M7" t="s">
        <v>53</v>
      </c>
      <c r="N7" t="s">
        <v>53</v>
      </c>
      <c r="O7" t="s">
        <v>54</v>
      </c>
    </row>
    <row r="8" spans="1:15" x14ac:dyDescent="0.4">
      <c r="A8" t="s">
        <v>12</v>
      </c>
      <c r="B8" t="s">
        <v>131</v>
      </c>
      <c r="K8" t="s">
        <v>55</v>
      </c>
      <c r="L8" t="s">
        <v>56</v>
      </c>
      <c r="M8" t="s">
        <v>56</v>
      </c>
      <c r="N8" t="s">
        <v>56</v>
      </c>
      <c r="O8" t="s">
        <v>57</v>
      </c>
    </row>
    <row r="9" spans="1:15" x14ac:dyDescent="0.4">
      <c r="A9" t="s">
        <v>13</v>
      </c>
      <c r="B9" t="s">
        <v>399</v>
      </c>
      <c r="K9" t="s">
        <v>58</v>
      </c>
      <c r="L9" t="s">
        <v>59</v>
      </c>
      <c r="M9" t="s">
        <v>59</v>
      </c>
      <c r="N9" t="s">
        <v>59</v>
      </c>
      <c r="O9" t="s">
        <v>57</v>
      </c>
    </row>
    <row r="10" spans="1:15" x14ac:dyDescent="0.4">
      <c r="A10" t="s">
        <v>14</v>
      </c>
      <c r="B10" t="s">
        <v>741</v>
      </c>
      <c r="K10" t="s">
        <v>60</v>
      </c>
      <c r="L10" t="s">
        <v>61</v>
      </c>
      <c r="M10" t="s">
        <v>61</v>
      </c>
      <c r="N10" t="s">
        <v>61</v>
      </c>
      <c r="O10" t="s">
        <v>62</v>
      </c>
    </row>
    <row r="11" spans="1:15" x14ac:dyDescent="0.4">
      <c r="A11" t="s">
        <v>15</v>
      </c>
      <c r="B11" t="s">
        <v>9</v>
      </c>
      <c r="K11" t="s">
        <v>63</v>
      </c>
      <c r="L11" t="s">
        <v>56</v>
      </c>
      <c r="M11" t="s">
        <v>56</v>
      </c>
      <c r="N11" t="s">
        <v>56</v>
      </c>
      <c r="O11" t="s">
        <v>54</v>
      </c>
    </row>
    <row r="12" spans="1:15" x14ac:dyDescent="0.4">
      <c r="A12" t="s">
        <v>16</v>
      </c>
      <c r="B12" t="s">
        <v>17</v>
      </c>
      <c r="K12" t="s">
        <v>64</v>
      </c>
      <c r="L12" t="s">
        <v>65</v>
      </c>
      <c r="M12" t="s">
        <v>66</v>
      </c>
      <c r="N12" t="s">
        <v>65</v>
      </c>
      <c r="O12" t="s">
        <v>67</v>
      </c>
    </row>
    <row r="13" spans="1:15" x14ac:dyDescent="0.4">
      <c r="K13" t="s">
        <v>68</v>
      </c>
      <c r="L13" t="s">
        <v>56</v>
      </c>
      <c r="M13" t="s">
        <v>56</v>
      </c>
      <c r="N13" t="s">
        <v>56</v>
      </c>
      <c r="O13" t="s">
        <v>69</v>
      </c>
    </row>
    <row r="14" spans="1:15" x14ac:dyDescent="0.4">
      <c r="K14" t="s">
        <v>70</v>
      </c>
      <c r="L14" t="s">
        <v>65</v>
      </c>
      <c r="M14" t="s">
        <v>71</v>
      </c>
      <c r="N14" t="s">
        <v>65</v>
      </c>
      <c r="O14" t="s">
        <v>72</v>
      </c>
    </row>
    <row r="15" spans="1:15" x14ac:dyDescent="0.4">
      <c r="K15" t="s">
        <v>73</v>
      </c>
      <c r="L15" t="s">
        <v>74</v>
      </c>
      <c r="M15" t="s">
        <v>74</v>
      </c>
      <c r="N15" t="s">
        <v>74</v>
      </c>
      <c r="O15" t="s">
        <v>75</v>
      </c>
    </row>
    <row r="16" spans="1:15" x14ac:dyDescent="0.4">
      <c r="A16" t="s">
        <v>742</v>
      </c>
      <c r="B16">
        <v>1</v>
      </c>
      <c r="K16" t="s">
        <v>76</v>
      </c>
      <c r="L16" t="s">
        <v>74</v>
      </c>
      <c r="M16" t="s">
        <v>74</v>
      </c>
      <c r="N16" t="s">
        <v>74</v>
      </c>
      <c r="O16" t="s">
        <v>75</v>
      </c>
    </row>
    <row r="17" spans="1:15" x14ac:dyDescent="0.4">
      <c r="K17" t="s">
        <v>77</v>
      </c>
      <c r="L17" t="s">
        <v>78</v>
      </c>
      <c r="M17" t="s">
        <v>78</v>
      </c>
      <c r="N17" t="s">
        <v>78</v>
      </c>
      <c r="O17" t="s">
        <v>57</v>
      </c>
    </row>
    <row r="18" spans="1:15" x14ac:dyDescent="0.4">
      <c r="K18" t="s">
        <v>79</v>
      </c>
      <c r="L18" t="s">
        <v>80</v>
      </c>
      <c r="M18" t="s">
        <v>80</v>
      </c>
      <c r="N18" t="s">
        <v>80</v>
      </c>
      <c r="O18" t="s">
        <v>81</v>
      </c>
    </row>
    <row r="19" spans="1:15" x14ac:dyDescent="0.4">
      <c r="K19" t="s">
        <v>82</v>
      </c>
      <c r="L19" t="s">
        <v>65</v>
      </c>
      <c r="M19" t="s">
        <v>65</v>
      </c>
      <c r="N19" t="s">
        <v>65</v>
      </c>
      <c r="O19" t="s">
        <v>83</v>
      </c>
    </row>
    <row r="20" spans="1:15" x14ac:dyDescent="0.4">
      <c r="K20" t="s">
        <v>84</v>
      </c>
      <c r="L20" t="s">
        <v>85</v>
      </c>
      <c r="M20" t="s">
        <v>86</v>
      </c>
      <c r="N20" t="s">
        <v>87</v>
      </c>
      <c r="O20" t="s">
        <v>88</v>
      </c>
    </row>
    <row r="26" spans="1:15" x14ac:dyDescent="0.4">
      <c r="A26" t="s">
        <v>120</v>
      </c>
      <c r="B26" t="s">
        <v>121</v>
      </c>
    </row>
    <row r="27" spans="1:15" x14ac:dyDescent="0.4">
      <c r="A27" t="s">
        <v>122</v>
      </c>
      <c r="B27" t="s">
        <v>17</v>
      </c>
    </row>
    <row r="28" spans="1:15" x14ac:dyDescent="0.4">
      <c r="A28" t="s">
        <v>124</v>
      </c>
      <c r="B28" t="s">
        <v>125</v>
      </c>
    </row>
    <row r="29" spans="1:15" x14ac:dyDescent="0.4">
      <c r="A29" t="s">
        <v>126</v>
      </c>
      <c r="B29" t="s">
        <v>127</v>
      </c>
    </row>
    <row r="30" spans="1:15" x14ac:dyDescent="0.4">
      <c r="A30" t="s">
        <v>128</v>
      </c>
      <c r="B30" t="s">
        <v>129</v>
      </c>
    </row>
    <row r="31" spans="1:15" x14ac:dyDescent="0.4">
      <c r="A31" t="s">
        <v>130</v>
      </c>
      <c r="B31" t="s">
        <v>131</v>
      </c>
      <c r="C31" t="s">
        <v>11</v>
      </c>
      <c r="D31" t="s">
        <v>11</v>
      </c>
      <c r="E31" t="s">
        <v>11</v>
      </c>
      <c r="F31" t="s">
        <v>11</v>
      </c>
    </row>
    <row r="40" spans="1:2" x14ac:dyDescent="0.4">
      <c r="A40" t="s">
        <v>18</v>
      </c>
      <c r="B40" t="s">
        <v>9</v>
      </c>
    </row>
    <row r="41" spans="1:2" x14ac:dyDescent="0.4">
      <c r="A41" t="s">
        <v>20</v>
      </c>
      <c r="B41" t="s">
        <v>21</v>
      </c>
    </row>
    <row r="50" spans="1:2" x14ac:dyDescent="0.4">
      <c r="A50" t="s">
        <v>132</v>
      </c>
      <c r="B50" t="s">
        <v>11</v>
      </c>
    </row>
    <row r="51" spans="1:2" x14ac:dyDescent="0.4">
      <c r="A51" t="s">
        <v>391</v>
      </c>
      <c r="B51" t="s">
        <v>392</v>
      </c>
    </row>
    <row r="53" spans="1:2" x14ac:dyDescent="0.4">
      <c r="A53" t="s">
        <v>135</v>
      </c>
      <c r="B53" t="s">
        <v>136</v>
      </c>
    </row>
    <row r="54" spans="1:2" x14ac:dyDescent="0.4">
      <c r="A54" t="s">
        <v>31</v>
      </c>
    </row>
    <row r="55" spans="1:2" x14ac:dyDescent="0.4">
      <c r="A55" t="s">
        <v>31</v>
      </c>
    </row>
    <row r="56" spans="1:2" x14ac:dyDescent="0.4">
      <c r="A56" t="s">
        <v>22</v>
      </c>
      <c r="B56" t="s">
        <v>23</v>
      </c>
    </row>
    <row r="57" spans="1:2" x14ac:dyDescent="0.4">
      <c r="A57" t="s">
        <v>31</v>
      </c>
    </row>
    <row r="58" spans="1:2" x14ac:dyDescent="0.4">
      <c r="A58" t="s">
        <v>123</v>
      </c>
      <c r="B58" t="s">
        <v>11</v>
      </c>
    </row>
    <row r="62" spans="1:2" x14ac:dyDescent="0.4">
      <c r="A62" t="s">
        <v>133</v>
      </c>
      <c r="B62" t="s">
        <v>134</v>
      </c>
    </row>
    <row r="70" spans="1:2" x14ac:dyDescent="0.4">
      <c r="A70" t="s">
        <v>390</v>
      </c>
      <c r="B70" t="s">
        <v>19</v>
      </c>
    </row>
    <row r="72" spans="1:2" x14ac:dyDescent="0.4">
      <c r="A72" t="s">
        <v>28</v>
      </c>
      <c r="B72" t="s">
        <v>19</v>
      </c>
    </row>
    <row r="75" spans="1:2" x14ac:dyDescent="0.4">
      <c r="A75" t="s">
        <v>393</v>
      </c>
      <c r="B75" t="s">
        <v>19</v>
      </c>
    </row>
    <row r="76" spans="1:2" x14ac:dyDescent="0.4">
      <c r="A76" t="s">
        <v>29</v>
      </c>
      <c r="B76" t="s">
        <v>30</v>
      </c>
    </row>
    <row r="77" spans="1:2" x14ac:dyDescent="0.4">
      <c r="A77" t="s">
        <v>394</v>
      </c>
      <c r="B77" t="s">
        <v>19</v>
      </c>
    </row>
    <row r="78" spans="1:2" x14ac:dyDescent="0.4">
      <c r="A78" t="s">
        <v>137</v>
      </c>
      <c r="B78" t="s">
        <v>19</v>
      </c>
    </row>
    <row r="80" spans="1:2" x14ac:dyDescent="0.4">
      <c r="A80" t="s">
        <v>138</v>
      </c>
      <c r="B80" t="s">
        <v>19</v>
      </c>
    </row>
    <row r="81" spans="1:2" x14ac:dyDescent="0.4">
      <c r="A81" t="s">
        <v>395</v>
      </c>
      <c r="B81" t="s">
        <v>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C58"/>
  <sheetViews>
    <sheetView workbookViewId="0"/>
  </sheetViews>
  <sheetFormatPr defaultRowHeight="14.6" x14ac:dyDescent="0.4"/>
  <sheetData>
    <row r="2" spans="1:3" x14ac:dyDescent="0.4">
      <c r="A2" t="s">
        <v>89</v>
      </c>
      <c r="B2" t="s">
        <v>90</v>
      </c>
      <c r="C2" t="s">
        <v>90</v>
      </c>
    </row>
    <row r="3" spans="1:3" x14ac:dyDescent="0.4">
      <c r="A3" t="s">
        <v>91</v>
      </c>
      <c r="B3" t="s">
        <v>92</v>
      </c>
      <c r="C3" t="s">
        <v>93</v>
      </c>
    </row>
    <row r="4" spans="1:3" x14ac:dyDescent="0.4">
      <c r="A4" t="s">
        <v>94</v>
      </c>
      <c r="B4" t="s">
        <v>95</v>
      </c>
      <c r="C4" t="s">
        <v>96</v>
      </c>
    </row>
    <row r="5" spans="1:3" x14ac:dyDescent="0.4">
      <c r="A5" t="s">
        <v>97</v>
      </c>
      <c r="B5" t="s">
        <v>98</v>
      </c>
    </row>
    <row r="6" spans="1:3" x14ac:dyDescent="0.4">
      <c r="A6" t="s">
        <v>99</v>
      </c>
    </row>
    <row r="7" spans="1:3" x14ac:dyDescent="0.4">
      <c r="A7" t="s">
        <v>94</v>
      </c>
      <c r="B7" t="s">
        <v>98</v>
      </c>
      <c r="C7" t="s">
        <v>100</v>
      </c>
    </row>
    <row r="8" spans="1:3" x14ac:dyDescent="0.4">
      <c r="A8" t="s">
        <v>97</v>
      </c>
      <c r="B8" t="s">
        <v>92</v>
      </c>
    </row>
    <row r="9" spans="1:3" x14ac:dyDescent="0.4">
      <c r="A9" t="s">
        <v>99</v>
      </c>
    </row>
    <row r="10" spans="1:3" x14ac:dyDescent="0.4">
      <c r="A10" t="s">
        <v>101</v>
      </c>
    </row>
    <row r="11" spans="1:3" x14ac:dyDescent="0.4">
      <c r="A11" t="s">
        <v>89</v>
      </c>
      <c r="B11" t="s">
        <v>102</v>
      </c>
      <c r="C11" t="s">
        <v>102</v>
      </c>
    </row>
    <row r="12" spans="1:3" x14ac:dyDescent="0.4">
      <c r="A12" t="s">
        <v>91</v>
      </c>
      <c r="B12" t="s">
        <v>103</v>
      </c>
      <c r="C12" t="s">
        <v>104</v>
      </c>
    </row>
    <row r="13" spans="1:3" x14ac:dyDescent="0.4">
      <c r="A13" t="s">
        <v>94</v>
      </c>
      <c r="B13" t="s">
        <v>105</v>
      </c>
      <c r="C13" t="s">
        <v>106</v>
      </c>
    </row>
    <row r="14" spans="1:3" x14ac:dyDescent="0.4">
      <c r="A14" t="s">
        <v>97</v>
      </c>
      <c r="B14" t="s">
        <v>103</v>
      </c>
    </row>
    <row r="15" spans="1:3" x14ac:dyDescent="0.4">
      <c r="A15" t="s">
        <v>99</v>
      </c>
    </row>
    <row r="16" spans="1:3" x14ac:dyDescent="0.4">
      <c r="A16" t="s">
        <v>101</v>
      </c>
    </row>
    <row r="17" spans="1:3" x14ac:dyDescent="0.4">
      <c r="A17" t="s">
        <v>89</v>
      </c>
      <c r="B17" t="s">
        <v>107</v>
      </c>
      <c r="C17" t="s">
        <v>107</v>
      </c>
    </row>
    <row r="18" spans="1:3" x14ac:dyDescent="0.4">
      <c r="A18" t="s">
        <v>91</v>
      </c>
      <c r="B18" t="s">
        <v>108</v>
      </c>
      <c r="C18" t="s">
        <v>109</v>
      </c>
    </row>
    <row r="19" spans="1:3" x14ac:dyDescent="0.4">
      <c r="A19" t="s">
        <v>101</v>
      </c>
    </row>
    <row r="20" spans="1:3" x14ac:dyDescent="0.4">
      <c r="A20" t="s">
        <v>2</v>
      </c>
      <c r="B20" t="s">
        <v>110</v>
      </c>
      <c r="C20" t="s">
        <v>110</v>
      </c>
    </row>
    <row r="21" spans="1:3" x14ac:dyDescent="0.4">
      <c r="A21" t="s">
        <v>97</v>
      </c>
      <c r="B21" t="s">
        <v>95</v>
      </c>
    </row>
    <row r="22" spans="1:3" x14ac:dyDescent="0.4">
      <c r="A22" t="s">
        <v>97</v>
      </c>
      <c r="B22" t="s">
        <v>108</v>
      </c>
    </row>
    <row r="23" spans="1:3" x14ac:dyDescent="0.4">
      <c r="A23" t="s">
        <v>97</v>
      </c>
      <c r="B23" t="s">
        <v>105</v>
      </c>
    </row>
    <row r="24" spans="1:3" x14ac:dyDescent="0.4">
      <c r="A24" t="s">
        <v>111</v>
      </c>
    </row>
    <row r="25" spans="1:3" x14ac:dyDescent="0.4">
      <c r="A25" t="s">
        <v>2</v>
      </c>
      <c r="B25" t="s">
        <v>3</v>
      </c>
      <c r="C25" t="s">
        <v>3</v>
      </c>
    </row>
    <row r="26" spans="1:3" x14ac:dyDescent="0.4">
      <c r="A26" t="s">
        <v>97</v>
      </c>
      <c r="B26" t="s">
        <v>108</v>
      </c>
    </row>
    <row r="27" spans="1:3" x14ac:dyDescent="0.4">
      <c r="A27" t="s">
        <v>97</v>
      </c>
      <c r="B27" t="s">
        <v>98</v>
      </c>
    </row>
    <row r="28" spans="1:3" x14ac:dyDescent="0.4">
      <c r="A28" t="s">
        <v>97</v>
      </c>
      <c r="B28" t="s">
        <v>105</v>
      </c>
    </row>
    <row r="29" spans="1:3" x14ac:dyDescent="0.4">
      <c r="A29" t="s">
        <v>111</v>
      </c>
    </row>
    <row r="30" spans="1:3" x14ac:dyDescent="0.4">
      <c r="A30" t="s">
        <v>2</v>
      </c>
      <c r="B30" t="s">
        <v>112</v>
      </c>
      <c r="C30" t="s">
        <v>113</v>
      </c>
    </row>
    <row r="31" spans="1:3" x14ac:dyDescent="0.4">
      <c r="A31" t="s">
        <v>97</v>
      </c>
      <c r="B31" t="s">
        <v>92</v>
      </c>
    </row>
    <row r="32" spans="1:3" x14ac:dyDescent="0.4">
      <c r="A32" t="s">
        <v>97</v>
      </c>
      <c r="B32" t="s">
        <v>103</v>
      </c>
    </row>
    <row r="33" spans="1:3" x14ac:dyDescent="0.4">
      <c r="A33" t="s">
        <v>97</v>
      </c>
      <c r="B33" t="s">
        <v>108</v>
      </c>
    </row>
    <row r="34" spans="1:3" x14ac:dyDescent="0.4">
      <c r="A34" t="s">
        <v>111</v>
      </c>
    </row>
    <row r="35" spans="1:3" x14ac:dyDescent="0.4">
      <c r="A35" t="s">
        <v>114</v>
      </c>
      <c r="B35" t="s">
        <v>103</v>
      </c>
    </row>
    <row r="36" spans="1:3" x14ac:dyDescent="0.4">
      <c r="A36" t="s">
        <v>97</v>
      </c>
      <c r="B36" t="s">
        <v>103</v>
      </c>
    </row>
    <row r="37" spans="1:3" x14ac:dyDescent="0.4">
      <c r="A37" t="s">
        <v>115</v>
      </c>
      <c r="B37" t="s">
        <v>3</v>
      </c>
      <c r="C37" t="s">
        <v>116</v>
      </c>
    </row>
    <row r="38" spans="1:3" x14ac:dyDescent="0.4">
      <c r="A38" t="s">
        <v>117</v>
      </c>
    </row>
    <row r="39" spans="1:3" x14ac:dyDescent="0.4">
      <c r="A39" t="s">
        <v>114</v>
      </c>
      <c r="B39" t="s">
        <v>92</v>
      </c>
    </row>
    <row r="40" spans="1:3" x14ac:dyDescent="0.4">
      <c r="A40" t="s">
        <v>97</v>
      </c>
      <c r="B40" t="s">
        <v>92</v>
      </c>
    </row>
    <row r="41" spans="1:3" x14ac:dyDescent="0.4">
      <c r="A41" t="s">
        <v>115</v>
      </c>
      <c r="B41" t="s">
        <v>3</v>
      </c>
      <c r="C41" t="s">
        <v>67</v>
      </c>
    </row>
    <row r="42" spans="1:3" x14ac:dyDescent="0.4">
      <c r="A42" t="s">
        <v>117</v>
      </c>
    </row>
    <row r="43" spans="1:3" x14ac:dyDescent="0.4">
      <c r="A43" t="s">
        <v>114</v>
      </c>
      <c r="B43" t="s">
        <v>108</v>
      </c>
    </row>
    <row r="44" spans="1:3" x14ac:dyDescent="0.4">
      <c r="A44" t="s">
        <v>97</v>
      </c>
      <c r="B44" t="s">
        <v>108</v>
      </c>
    </row>
    <row r="45" spans="1:3" x14ac:dyDescent="0.4">
      <c r="A45" t="s">
        <v>115</v>
      </c>
      <c r="B45" t="s">
        <v>3</v>
      </c>
      <c r="C45" t="s">
        <v>83</v>
      </c>
    </row>
    <row r="46" spans="1:3" x14ac:dyDescent="0.4">
      <c r="A46" t="s">
        <v>117</v>
      </c>
    </row>
    <row r="47" spans="1:3" x14ac:dyDescent="0.4">
      <c r="A47" t="s">
        <v>114</v>
      </c>
      <c r="B47" t="s">
        <v>98</v>
      </c>
    </row>
    <row r="48" spans="1:3" x14ac:dyDescent="0.4">
      <c r="A48" t="s">
        <v>97</v>
      </c>
      <c r="B48" t="s">
        <v>98</v>
      </c>
    </row>
    <row r="49" spans="1:3" x14ac:dyDescent="0.4">
      <c r="A49" t="s">
        <v>115</v>
      </c>
      <c r="B49" t="s">
        <v>3</v>
      </c>
      <c r="C49" t="s">
        <v>118</v>
      </c>
    </row>
    <row r="50" spans="1:3" x14ac:dyDescent="0.4">
      <c r="A50" t="s">
        <v>117</v>
      </c>
    </row>
    <row r="51" spans="1:3" x14ac:dyDescent="0.4">
      <c r="A51" t="s">
        <v>114</v>
      </c>
      <c r="B51" t="s">
        <v>119</v>
      </c>
    </row>
    <row r="52" spans="1:3" x14ac:dyDescent="0.4">
      <c r="A52" t="s">
        <v>97</v>
      </c>
      <c r="B52" t="s">
        <v>119</v>
      </c>
    </row>
    <row r="53" spans="1:3" x14ac:dyDescent="0.4">
      <c r="A53" t="s">
        <v>115</v>
      </c>
      <c r="B53" t="s">
        <v>3</v>
      </c>
      <c r="C53" t="s">
        <v>54</v>
      </c>
    </row>
    <row r="54" spans="1:3" x14ac:dyDescent="0.4">
      <c r="A54" t="s">
        <v>117</v>
      </c>
    </row>
    <row r="55" spans="1:3" x14ac:dyDescent="0.4">
      <c r="A55" t="s">
        <v>114</v>
      </c>
      <c r="B55" t="s">
        <v>105</v>
      </c>
    </row>
    <row r="56" spans="1:3" x14ac:dyDescent="0.4">
      <c r="A56" t="s">
        <v>97</v>
      </c>
      <c r="B56" t="s">
        <v>105</v>
      </c>
    </row>
    <row r="57" spans="1:3" x14ac:dyDescent="0.4">
      <c r="A57" t="s">
        <v>115</v>
      </c>
      <c r="B57" t="s">
        <v>3</v>
      </c>
      <c r="C57" t="s">
        <v>69</v>
      </c>
    </row>
    <row r="58" spans="1:3" x14ac:dyDescent="0.4">
      <c r="A58" t="s">
        <v>117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127"/>
  <sheetViews>
    <sheetView workbookViewId="0"/>
  </sheetViews>
  <sheetFormatPr defaultRowHeight="14.6" x14ac:dyDescent="0.4"/>
  <sheetData>
    <row r="1" spans="1:2" x14ac:dyDescent="0.4">
      <c r="A1" t="s">
        <v>143</v>
      </c>
      <c r="B1" t="s">
        <v>144</v>
      </c>
    </row>
    <row r="2" spans="1:2" x14ac:dyDescent="0.4">
      <c r="A2" t="s">
        <v>145</v>
      </c>
      <c r="B2" t="s">
        <v>146</v>
      </c>
    </row>
    <row r="3" spans="1:2" x14ac:dyDescent="0.4">
      <c r="A3" t="s">
        <v>147</v>
      </c>
      <c r="B3" t="s">
        <v>148</v>
      </c>
    </row>
    <row r="4" spans="1:2" x14ac:dyDescent="0.4">
      <c r="A4" t="s">
        <v>149</v>
      </c>
      <c r="B4" t="s">
        <v>150</v>
      </c>
    </row>
    <row r="5" spans="1:2" x14ac:dyDescent="0.4">
      <c r="A5" t="s">
        <v>151</v>
      </c>
      <c r="B5" t="s">
        <v>144</v>
      </c>
    </row>
    <row r="6" spans="1:2" x14ac:dyDescent="0.4">
      <c r="A6" t="s">
        <v>152</v>
      </c>
      <c r="B6" t="s">
        <v>153</v>
      </c>
    </row>
    <row r="7" spans="1:2" x14ac:dyDescent="0.4">
      <c r="A7" t="s">
        <v>154</v>
      </c>
      <c r="B7" t="s">
        <v>155</v>
      </c>
    </row>
    <row r="8" spans="1:2" x14ac:dyDescent="0.4">
      <c r="A8" t="s">
        <v>156</v>
      </c>
      <c r="B8" t="s">
        <v>157</v>
      </c>
    </row>
    <row r="9" spans="1:2" x14ac:dyDescent="0.4">
      <c r="A9" t="s">
        <v>158</v>
      </c>
      <c r="B9" t="s">
        <v>159</v>
      </c>
    </row>
    <row r="10" spans="1:2" x14ac:dyDescent="0.4">
      <c r="A10" t="s">
        <v>164</v>
      </c>
      <c r="B10" t="s">
        <v>165</v>
      </c>
    </row>
    <row r="11" spans="1:2" x14ac:dyDescent="0.4">
      <c r="A11" t="s">
        <v>166</v>
      </c>
      <c r="B11" t="s">
        <v>167</v>
      </c>
    </row>
    <row r="12" spans="1:2" x14ac:dyDescent="0.4">
      <c r="A12" t="s">
        <v>168</v>
      </c>
      <c r="B12" t="s">
        <v>169</v>
      </c>
    </row>
    <row r="13" spans="1:2" x14ac:dyDescent="0.4">
      <c r="A13" t="s">
        <v>170</v>
      </c>
      <c r="B13" t="s">
        <v>171</v>
      </c>
    </row>
    <row r="14" spans="1:2" x14ac:dyDescent="0.4">
      <c r="A14" t="s">
        <v>172</v>
      </c>
      <c r="B14" t="s">
        <v>150</v>
      </c>
    </row>
    <row r="15" spans="1:2" x14ac:dyDescent="0.4">
      <c r="A15" t="s">
        <v>173</v>
      </c>
      <c r="B15" t="s">
        <v>174</v>
      </c>
    </row>
    <row r="16" spans="1:2" x14ac:dyDescent="0.4">
      <c r="A16" t="s">
        <v>175</v>
      </c>
      <c r="B16" t="s">
        <v>176</v>
      </c>
    </row>
    <row r="17" spans="1:2" x14ac:dyDescent="0.4">
      <c r="A17" t="s">
        <v>177</v>
      </c>
      <c r="B17" t="s">
        <v>178</v>
      </c>
    </row>
    <row r="18" spans="1:2" x14ac:dyDescent="0.4">
      <c r="A18" t="s">
        <v>179</v>
      </c>
      <c r="B18" t="s">
        <v>180</v>
      </c>
    </row>
    <row r="19" spans="1:2" x14ac:dyDescent="0.4">
      <c r="A19" t="s">
        <v>181</v>
      </c>
      <c r="B19" t="s">
        <v>182</v>
      </c>
    </row>
    <row r="20" spans="1:2" x14ac:dyDescent="0.4">
      <c r="A20" t="s">
        <v>183</v>
      </c>
      <c r="B20" t="s">
        <v>184</v>
      </c>
    </row>
    <row r="21" spans="1:2" x14ac:dyDescent="0.4">
      <c r="A21" t="s">
        <v>185</v>
      </c>
      <c r="B21" t="s">
        <v>186</v>
      </c>
    </row>
    <row r="22" spans="1:2" x14ac:dyDescent="0.4">
      <c r="A22" t="s">
        <v>187</v>
      </c>
      <c r="B22" t="s">
        <v>171</v>
      </c>
    </row>
    <row r="23" spans="1:2" x14ac:dyDescent="0.4">
      <c r="A23" t="s">
        <v>188</v>
      </c>
      <c r="B23" t="s">
        <v>150</v>
      </c>
    </row>
    <row r="24" spans="1:2" x14ac:dyDescent="0.4">
      <c r="A24" t="s">
        <v>189</v>
      </c>
      <c r="B24" t="s">
        <v>190</v>
      </c>
    </row>
    <row r="25" spans="1:2" x14ac:dyDescent="0.4">
      <c r="A25" t="s">
        <v>191</v>
      </c>
      <c r="B25" t="s">
        <v>192</v>
      </c>
    </row>
    <row r="26" spans="1:2" x14ac:dyDescent="0.4">
      <c r="A26" t="s">
        <v>193</v>
      </c>
      <c r="B26" t="s">
        <v>194</v>
      </c>
    </row>
    <row r="27" spans="1:2" x14ac:dyDescent="0.4">
      <c r="A27" t="s">
        <v>195</v>
      </c>
      <c r="B27" t="s">
        <v>196</v>
      </c>
    </row>
    <row r="28" spans="1:2" x14ac:dyDescent="0.4">
      <c r="A28" t="s">
        <v>197</v>
      </c>
      <c r="B28" t="s">
        <v>198</v>
      </c>
    </row>
    <row r="29" spans="1:2" x14ac:dyDescent="0.4">
      <c r="A29" t="s">
        <v>199</v>
      </c>
      <c r="B29" t="s">
        <v>200</v>
      </c>
    </row>
    <row r="30" spans="1:2" x14ac:dyDescent="0.4">
      <c r="A30" t="s">
        <v>201</v>
      </c>
      <c r="B30" t="s">
        <v>202</v>
      </c>
    </row>
    <row r="31" spans="1:2" x14ac:dyDescent="0.4">
      <c r="A31" t="s">
        <v>203</v>
      </c>
      <c r="B31" t="s">
        <v>204</v>
      </c>
    </row>
    <row r="32" spans="1:2" x14ac:dyDescent="0.4">
      <c r="A32" t="s">
        <v>207</v>
      </c>
      <c r="B32" t="s">
        <v>208</v>
      </c>
    </row>
    <row r="33" spans="1:2" x14ac:dyDescent="0.4">
      <c r="A33" t="s">
        <v>209</v>
      </c>
      <c r="B33" t="s">
        <v>210</v>
      </c>
    </row>
    <row r="34" spans="1:2" x14ac:dyDescent="0.4">
      <c r="A34" t="s">
        <v>211</v>
      </c>
      <c r="B34" t="s">
        <v>212</v>
      </c>
    </row>
    <row r="35" spans="1:2" x14ac:dyDescent="0.4">
      <c r="A35" t="s">
        <v>213</v>
      </c>
      <c r="B35" t="s">
        <v>171</v>
      </c>
    </row>
    <row r="36" spans="1:2" x14ac:dyDescent="0.4">
      <c r="A36" t="s">
        <v>214</v>
      </c>
      <c r="B36" t="s">
        <v>150</v>
      </c>
    </row>
    <row r="37" spans="1:2" x14ac:dyDescent="0.4">
      <c r="A37" t="s">
        <v>215</v>
      </c>
      <c r="B37" t="s">
        <v>216</v>
      </c>
    </row>
    <row r="38" spans="1:2" x14ac:dyDescent="0.4">
      <c r="A38" t="s">
        <v>217</v>
      </c>
      <c r="B38" t="s">
        <v>218</v>
      </c>
    </row>
    <row r="39" spans="1:2" x14ac:dyDescent="0.4">
      <c r="A39" t="s">
        <v>219</v>
      </c>
      <c r="B39" t="s">
        <v>220</v>
      </c>
    </row>
    <row r="40" spans="1:2" x14ac:dyDescent="0.4">
      <c r="A40" t="s">
        <v>221</v>
      </c>
      <c r="B40" t="s">
        <v>222</v>
      </c>
    </row>
    <row r="41" spans="1:2" x14ac:dyDescent="0.4">
      <c r="A41" t="s">
        <v>223</v>
      </c>
      <c r="B41" t="s">
        <v>224</v>
      </c>
    </row>
    <row r="42" spans="1:2" x14ac:dyDescent="0.4">
      <c r="A42" t="s">
        <v>225</v>
      </c>
      <c r="B42" t="s">
        <v>226</v>
      </c>
    </row>
    <row r="43" spans="1:2" x14ac:dyDescent="0.4">
      <c r="A43" t="s">
        <v>227</v>
      </c>
      <c r="B43" t="s">
        <v>228</v>
      </c>
    </row>
    <row r="44" spans="1:2" x14ac:dyDescent="0.4">
      <c r="A44" t="s">
        <v>229</v>
      </c>
      <c r="B44" t="s">
        <v>230</v>
      </c>
    </row>
    <row r="45" spans="1:2" x14ac:dyDescent="0.4">
      <c r="A45" t="s">
        <v>231</v>
      </c>
      <c r="B45" t="s">
        <v>232</v>
      </c>
    </row>
    <row r="46" spans="1:2" x14ac:dyDescent="0.4">
      <c r="A46" t="s">
        <v>233</v>
      </c>
      <c r="B46" t="s">
        <v>234</v>
      </c>
    </row>
    <row r="47" spans="1:2" x14ac:dyDescent="0.4">
      <c r="A47" t="s">
        <v>235</v>
      </c>
      <c r="B47" t="s">
        <v>236</v>
      </c>
    </row>
    <row r="48" spans="1:2" x14ac:dyDescent="0.4">
      <c r="A48" t="s">
        <v>237</v>
      </c>
      <c r="B48" t="s">
        <v>238</v>
      </c>
    </row>
    <row r="49" spans="1:2" x14ac:dyDescent="0.4">
      <c r="A49" t="s">
        <v>239</v>
      </c>
      <c r="B49" t="s">
        <v>240</v>
      </c>
    </row>
    <row r="50" spans="1:2" x14ac:dyDescent="0.4">
      <c r="A50" t="s">
        <v>241</v>
      </c>
      <c r="B50" t="s">
        <v>242</v>
      </c>
    </row>
    <row r="51" spans="1:2" x14ac:dyDescent="0.4">
      <c r="A51" t="s">
        <v>243</v>
      </c>
      <c r="B51" t="s">
        <v>244</v>
      </c>
    </row>
    <row r="52" spans="1:2" x14ac:dyDescent="0.4">
      <c r="A52" t="s">
        <v>245</v>
      </c>
      <c r="B52" t="s">
        <v>246</v>
      </c>
    </row>
    <row r="53" spans="1:2" x14ac:dyDescent="0.4">
      <c r="A53" t="s">
        <v>247</v>
      </c>
      <c r="B53" t="s">
        <v>248</v>
      </c>
    </row>
    <row r="54" spans="1:2" x14ac:dyDescent="0.4">
      <c r="A54" t="s">
        <v>249</v>
      </c>
      <c r="B54" t="s">
        <v>250</v>
      </c>
    </row>
    <row r="55" spans="1:2" x14ac:dyDescent="0.4">
      <c r="A55" t="s">
        <v>251</v>
      </c>
      <c r="B55" t="s">
        <v>252</v>
      </c>
    </row>
    <row r="56" spans="1:2" x14ac:dyDescent="0.4">
      <c r="A56" t="s">
        <v>253</v>
      </c>
      <c r="B56" t="s">
        <v>254</v>
      </c>
    </row>
    <row r="57" spans="1:2" x14ac:dyDescent="0.4">
      <c r="A57" t="s">
        <v>255</v>
      </c>
      <c r="B57" t="s">
        <v>256</v>
      </c>
    </row>
    <row r="58" spans="1:2" x14ac:dyDescent="0.4">
      <c r="A58" t="s">
        <v>257</v>
      </c>
      <c r="B58" t="s">
        <v>258</v>
      </c>
    </row>
    <row r="59" spans="1:2" x14ac:dyDescent="0.4">
      <c r="A59" t="s">
        <v>259</v>
      </c>
      <c r="B59" t="s">
        <v>260</v>
      </c>
    </row>
    <row r="60" spans="1:2" x14ac:dyDescent="0.4">
      <c r="A60" t="s">
        <v>261</v>
      </c>
      <c r="B60" t="s">
        <v>262</v>
      </c>
    </row>
    <row r="61" spans="1:2" x14ac:dyDescent="0.4">
      <c r="A61" t="s">
        <v>263</v>
      </c>
      <c r="B61" t="s">
        <v>264</v>
      </c>
    </row>
    <row r="62" spans="1:2" x14ac:dyDescent="0.4">
      <c r="A62" t="s">
        <v>265</v>
      </c>
      <c r="B62" t="s">
        <v>266</v>
      </c>
    </row>
    <row r="63" spans="1:2" x14ac:dyDescent="0.4">
      <c r="A63" t="s">
        <v>267</v>
      </c>
      <c r="B63" t="s">
        <v>268</v>
      </c>
    </row>
    <row r="64" spans="1:2" x14ac:dyDescent="0.4">
      <c r="A64" t="s">
        <v>269</v>
      </c>
      <c r="B64" t="s">
        <v>270</v>
      </c>
    </row>
    <row r="65" spans="1:2" x14ac:dyDescent="0.4">
      <c r="A65" t="s">
        <v>271</v>
      </c>
      <c r="B65" t="s">
        <v>272</v>
      </c>
    </row>
    <row r="66" spans="1:2" x14ac:dyDescent="0.4">
      <c r="A66" t="s">
        <v>273</v>
      </c>
      <c r="B66" t="s">
        <v>274</v>
      </c>
    </row>
    <row r="67" spans="1:2" x14ac:dyDescent="0.4">
      <c r="A67" t="s">
        <v>275</v>
      </c>
      <c r="B67" t="s">
        <v>276</v>
      </c>
    </row>
    <row r="68" spans="1:2" x14ac:dyDescent="0.4">
      <c r="A68" t="s">
        <v>277</v>
      </c>
      <c r="B68" t="s">
        <v>278</v>
      </c>
    </row>
    <row r="69" spans="1:2" x14ac:dyDescent="0.4">
      <c r="A69" t="s">
        <v>279</v>
      </c>
      <c r="B69" t="s">
        <v>280</v>
      </c>
    </row>
    <row r="70" spans="1:2" x14ac:dyDescent="0.4">
      <c r="A70" t="s">
        <v>281</v>
      </c>
      <c r="B70" t="s">
        <v>282</v>
      </c>
    </row>
    <row r="71" spans="1:2" x14ac:dyDescent="0.4">
      <c r="A71" t="s">
        <v>283</v>
      </c>
      <c r="B71" t="s">
        <v>284</v>
      </c>
    </row>
    <row r="72" spans="1:2" x14ac:dyDescent="0.4">
      <c r="A72" t="s">
        <v>285</v>
      </c>
      <c r="B72" t="s">
        <v>286</v>
      </c>
    </row>
    <row r="73" spans="1:2" x14ac:dyDescent="0.4">
      <c r="A73" t="s">
        <v>287</v>
      </c>
      <c r="B73" t="s">
        <v>246</v>
      </c>
    </row>
    <row r="74" spans="1:2" x14ac:dyDescent="0.4">
      <c r="A74" t="s">
        <v>288</v>
      </c>
      <c r="B74" t="s">
        <v>289</v>
      </c>
    </row>
    <row r="75" spans="1:2" x14ac:dyDescent="0.4">
      <c r="A75" t="s">
        <v>290</v>
      </c>
      <c r="B75" t="s">
        <v>291</v>
      </c>
    </row>
    <row r="76" spans="1:2" x14ac:dyDescent="0.4">
      <c r="A76" t="s">
        <v>292</v>
      </c>
      <c r="B76" t="s">
        <v>293</v>
      </c>
    </row>
    <row r="77" spans="1:2" x14ac:dyDescent="0.4">
      <c r="A77" t="s">
        <v>294</v>
      </c>
      <c r="B77" t="s">
        <v>295</v>
      </c>
    </row>
    <row r="78" spans="1:2" x14ac:dyDescent="0.4">
      <c r="A78" t="s">
        <v>296</v>
      </c>
      <c r="B78" t="s">
        <v>297</v>
      </c>
    </row>
    <row r="79" spans="1:2" x14ac:dyDescent="0.4">
      <c r="A79" t="s">
        <v>298</v>
      </c>
      <c r="B79" t="s">
        <v>299</v>
      </c>
    </row>
    <row r="80" spans="1:2" x14ac:dyDescent="0.4">
      <c r="A80" t="s">
        <v>300</v>
      </c>
      <c r="B80" t="s">
        <v>301</v>
      </c>
    </row>
    <row r="81" spans="1:2" x14ac:dyDescent="0.4">
      <c r="A81" t="s">
        <v>302</v>
      </c>
      <c r="B81" t="s">
        <v>303</v>
      </c>
    </row>
    <row r="82" spans="1:2" x14ac:dyDescent="0.4">
      <c r="A82" t="s">
        <v>304</v>
      </c>
      <c r="B82" t="s">
        <v>305</v>
      </c>
    </row>
    <row r="83" spans="1:2" x14ac:dyDescent="0.4">
      <c r="A83" t="s">
        <v>306</v>
      </c>
      <c r="B83" t="s">
        <v>307</v>
      </c>
    </row>
    <row r="84" spans="1:2" x14ac:dyDescent="0.4">
      <c r="A84" t="s">
        <v>308</v>
      </c>
      <c r="B84" t="s">
        <v>309</v>
      </c>
    </row>
    <row r="85" spans="1:2" x14ac:dyDescent="0.4">
      <c r="A85" t="s">
        <v>310</v>
      </c>
      <c r="B85" t="s">
        <v>311</v>
      </c>
    </row>
    <row r="86" spans="1:2" x14ac:dyDescent="0.4">
      <c r="A86" t="s">
        <v>312</v>
      </c>
      <c r="B86" t="s">
        <v>313</v>
      </c>
    </row>
    <row r="87" spans="1:2" x14ac:dyDescent="0.4">
      <c r="A87" t="s">
        <v>314</v>
      </c>
      <c r="B87" t="s">
        <v>315</v>
      </c>
    </row>
    <row r="88" spans="1:2" x14ac:dyDescent="0.4">
      <c r="A88" t="s">
        <v>316</v>
      </c>
      <c r="B88" t="s">
        <v>317</v>
      </c>
    </row>
    <row r="89" spans="1:2" x14ac:dyDescent="0.4">
      <c r="A89" t="s">
        <v>318</v>
      </c>
      <c r="B89" t="s">
        <v>319</v>
      </c>
    </row>
    <row r="90" spans="1:2" x14ac:dyDescent="0.4">
      <c r="A90" t="s">
        <v>320</v>
      </c>
      <c r="B90" t="s">
        <v>321</v>
      </c>
    </row>
    <row r="91" spans="1:2" x14ac:dyDescent="0.4">
      <c r="A91" t="s">
        <v>322</v>
      </c>
      <c r="B91" t="s">
        <v>323</v>
      </c>
    </row>
    <row r="92" spans="1:2" x14ac:dyDescent="0.4">
      <c r="A92" t="s">
        <v>324</v>
      </c>
      <c r="B92" t="s">
        <v>325</v>
      </c>
    </row>
    <row r="93" spans="1:2" x14ac:dyDescent="0.4">
      <c r="A93" t="s">
        <v>326</v>
      </c>
      <c r="B93" t="s">
        <v>327</v>
      </c>
    </row>
    <row r="94" spans="1:2" x14ac:dyDescent="0.4">
      <c r="A94" t="s">
        <v>328</v>
      </c>
      <c r="B94" t="s">
        <v>329</v>
      </c>
    </row>
    <row r="95" spans="1:2" x14ac:dyDescent="0.4">
      <c r="A95" t="s">
        <v>330</v>
      </c>
      <c r="B95" t="s">
        <v>331</v>
      </c>
    </row>
    <row r="96" spans="1:2" x14ac:dyDescent="0.4">
      <c r="A96" t="s">
        <v>332</v>
      </c>
      <c r="B96" t="s">
        <v>333</v>
      </c>
    </row>
    <row r="97" spans="1:2" x14ac:dyDescent="0.4">
      <c r="A97" t="s">
        <v>334</v>
      </c>
      <c r="B97" t="s">
        <v>335</v>
      </c>
    </row>
    <row r="98" spans="1:2" x14ac:dyDescent="0.4">
      <c r="A98" t="s">
        <v>336</v>
      </c>
      <c r="B98" t="s">
        <v>337</v>
      </c>
    </row>
    <row r="99" spans="1:2" x14ac:dyDescent="0.4">
      <c r="A99" t="s">
        <v>338</v>
      </c>
      <c r="B99" t="s">
        <v>339</v>
      </c>
    </row>
    <row r="100" spans="1:2" x14ac:dyDescent="0.4">
      <c r="A100" t="s">
        <v>340</v>
      </c>
      <c r="B100" t="s">
        <v>341</v>
      </c>
    </row>
    <row r="101" spans="1:2" x14ac:dyDescent="0.4">
      <c r="A101" t="s">
        <v>342</v>
      </c>
      <c r="B101" t="s">
        <v>343</v>
      </c>
    </row>
    <row r="102" spans="1:2" x14ac:dyDescent="0.4">
      <c r="A102" t="s">
        <v>344</v>
      </c>
      <c r="B102" t="s">
        <v>345</v>
      </c>
    </row>
    <row r="103" spans="1:2" x14ac:dyDescent="0.4">
      <c r="A103" t="s">
        <v>346</v>
      </c>
      <c r="B103" t="s">
        <v>347</v>
      </c>
    </row>
    <row r="104" spans="1:2" x14ac:dyDescent="0.4">
      <c r="A104" t="s">
        <v>348</v>
      </c>
      <c r="B104" t="s">
        <v>349</v>
      </c>
    </row>
    <row r="105" spans="1:2" x14ac:dyDescent="0.4">
      <c r="A105" t="s">
        <v>350</v>
      </c>
      <c r="B105" t="s">
        <v>351</v>
      </c>
    </row>
    <row r="106" spans="1:2" x14ac:dyDescent="0.4">
      <c r="A106" t="s">
        <v>352</v>
      </c>
      <c r="B106" t="s">
        <v>353</v>
      </c>
    </row>
    <row r="107" spans="1:2" x14ac:dyDescent="0.4">
      <c r="A107" t="s">
        <v>354</v>
      </c>
      <c r="B107" t="s">
        <v>355</v>
      </c>
    </row>
    <row r="108" spans="1:2" x14ac:dyDescent="0.4">
      <c r="A108" t="s">
        <v>356</v>
      </c>
      <c r="B108" t="s">
        <v>357</v>
      </c>
    </row>
    <row r="109" spans="1:2" x14ac:dyDescent="0.4">
      <c r="A109" t="s">
        <v>358</v>
      </c>
      <c r="B109" t="s">
        <v>359</v>
      </c>
    </row>
    <row r="110" spans="1:2" x14ac:dyDescent="0.4">
      <c r="A110" t="s">
        <v>360</v>
      </c>
      <c r="B110" t="s">
        <v>361</v>
      </c>
    </row>
    <row r="111" spans="1:2" x14ac:dyDescent="0.4">
      <c r="A111" t="s">
        <v>160</v>
      </c>
      <c r="B111" t="s">
        <v>161</v>
      </c>
    </row>
    <row r="112" spans="1:2" x14ac:dyDescent="0.4">
      <c r="A112" t="s">
        <v>162</v>
      </c>
      <c r="B112" t="s">
        <v>163</v>
      </c>
    </row>
    <row r="113" spans="1:2" x14ac:dyDescent="0.4">
      <c r="A113" t="s">
        <v>362</v>
      </c>
      <c r="B113" t="s">
        <v>363</v>
      </c>
    </row>
    <row r="114" spans="1:2" x14ac:dyDescent="0.4">
      <c r="A114" t="s">
        <v>205</v>
      </c>
      <c r="B114" t="s">
        <v>206</v>
      </c>
    </row>
    <row r="115" spans="1:2" x14ac:dyDescent="0.4">
      <c r="A115" t="s">
        <v>364</v>
      </c>
      <c r="B115" t="s">
        <v>365</v>
      </c>
    </row>
    <row r="116" spans="1:2" x14ac:dyDescent="0.4">
      <c r="A116" t="s">
        <v>366</v>
      </c>
      <c r="B116" t="s">
        <v>367</v>
      </c>
    </row>
    <row r="117" spans="1:2" x14ac:dyDescent="0.4">
      <c r="A117" t="s">
        <v>368</v>
      </c>
      <c r="B117" t="s">
        <v>369</v>
      </c>
    </row>
    <row r="118" spans="1:2" x14ac:dyDescent="0.4">
      <c r="A118" t="s">
        <v>370</v>
      </c>
      <c r="B118" t="s">
        <v>371</v>
      </c>
    </row>
    <row r="119" spans="1:2" x14ac:dyDescent="0.4">
      <c r="A119" t="s">
        <v>372</v>
      </c>
      <c r="B119" t="s">
        <v>373</v>
      </c>
    </row>
    <row r="120" spans="1:2" x14ac:dyDescent="0.4">
      <c r="A120" t="s">
        <v>374</v>
      </c>
      <c r="B120" t="s">
        <v>375</v>
      </c>
    </row>
    <row r="121" spans="1:2" x14ac:dyDescent="0.4">
      <c r="A121" t="s">
        <v>376</v>
      </c>
      <c r="B121" t="s">
        <v>377</v>
      </c>
    </row>
    <row r="122" spans="1:2" x14ac:dyDescent="0.4">
      <c r="A122" t="s">
        <v>378</v>
      </c>
      <c r="B122" t="s">
        <v>379</v>
      </c>
    </row>
    <row r="123" spans="1:2" x14ac:dyDescent="0.4">
      <c r="A123" t="s">
        <v>380</v>
      </c>
      <c r="B123" t="s">
        <v>381</v>
      </c>
    </row>
    <row r="124" spans="1:2" x14ac:dyDescent="0.4">
      <c r="A124" t="s">
        <v>382</v>
      </c>
      <c r="B124" t="s">
        <v>383</v>
      </c>
    </row>
    <row r="125" spans="1:2" x14ac:dyDescent="0.4">
      <c r="A125" t="s">
        <v>384</v>
      </c>
      <c r="B125" t="s">
        <v>385</v>
      </c>
    </row>
    <row r="126" spans="1:2" x14ac:dyDescent="0.4">
      <c r="A126" t="s">
        <v>386</v>
      </c>
      <c r="B126" t="s">
        <v>387</v>
      </c>
    </row>
    <row r="127" spans="1:2" x14ac:dyDescent="0.4">
      <c r="A127" t="s">
        <v>388</v>
      </c>
      <c r="B127" t="s">
        <v>389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U40"/>
  <sheetViews>
    <sheetView workbookViewId="0"/>
  </sheetViews>
  <sheetFormatPr defaultRowHeight="14.6" x14ac:dyDescent="0.4"/>
  <sheetData>
    <row r="1" spans="1:11" x14ac:dyDescent="0.4">
      <c r="A1" t="s">
        <v>401</v>
      </c>
      <c r="B1" t="s">
        <v>9</v>
      </c>
      <c r="C1" t="s">
        <v>402</v>
      </c>
      <c r="D1" t="s">
        <v>403</v>
      </c>
    </row>
    <row r="2" spans="1:11" x14ac:dyDescent="0.4">
      <c r="A2" t="s">
        <v>404</v>
      </c>
      <c r="B2" t="s">
        <v>9</v>
      </c>
      <c r="C2" t="s">
        <v>402</v>
      </c>
      <c r="D2" t="s">
        <v>403</v>
      </c>
    </row>
    <row r="3" spans="1:11" x14ac:dyDescent="0.4">
      <c r="A3" t="s">
        <v>405</v>
      </c>
      <c r="B3" t="s">
        <v>9</v>
      </c>
      <c r="C3" t="s">
        <v>406</v>
      </c>
      <c r="D3" t="s">
        <v>407</v>
      </c>
      <c r="E3" t="s">
        <v>408</v>
      </c>
      <c r="F3" t="s">
        <v>409</v>
      </c>
    </row>
    <row r="4" spans="1:11" x14ac:dyDescent="0.4">
      <c r="A4" t="s">
        <v>410</v>
      </c>
      <c r="B4" t="s">
        <v>9</v>
      </c>
      <c r="C4" t="s">
        <v>402</v>
      </c>
      <c r="D4" t="s">
        <v>403</v>
      </c>
    </row>
    <row r="5" spans="1:11" x14ac:dyDescent="0.4">
      <c r="A5" t="s">
        <v>411</v>
      </c>
      <c r="B5" t="s">
        <v>9</v>
      </c>
      <c r="C5" t="s">
        <v>402</v>
      </c>
      <c r="D5" t="s">
        <v>403</v>
      </c>
    </row>
    <row r="6" spans="1:11" x14ac:dyDescent="0.4">
      <c r="A6" t="s">
        <v>412</v>
      </c>
      <c r="B6" t="s">
        <v>9</v>
      </c>
      <c r="C6" t="s">
        <v>402</v>
      </c>
      <c r="D6" t="s">
        <v>403</v>
      </c>
    </row>
    <row r="7" spans="1:11" x14ac:dyDescent="0.4">
      <c r="A7" t="s">
        <v>413</v>
      </c>
      <c r="B7" t="s">
        <v>9</v>
      </c>
      <c r="C7" t="s">
        <v>402</v>
      </c>
      <c r="D7" t="s">
        <v>414</v>
      </c>
      <c r="E7" t="s">
        <v>415</v>
      </c>
      <c r="F7" t="s">
        <v>416</v>
      </c>
    </row>
    <row r="8" spans="1:11" x14ac:dyDescent="0.4">
      <c r="A8" t="s">
        <v>417</v>
      </c>
      <c r="B8" t="s">
        <v>9</v>
      </c>
      <c r="C8" t="s">
        <v>418</v>
      </c>
      <c r="D8" t="s">
        <v>419</v>
      </c>
      <c r="E8" t="s">
        <v>420</v>
      </c>
      <c r="F8" t="s">
        <v>421</v>
      </c>
      <c r="G8" t="s">
        <v>422</v>
      </c>
      <c r="H8" t="s">
        <v>423</v>
      </c>
    </row>
    <row r="9" spans="1:11" x14ac:dyDescent="0.4">
      <c r="A9" t="s">
        <v>424</v>
      </c>
      <c r="B9" t="s">
        <v>9</v>
      </c>
      <c r="C9" t="s">
        <v>425</v>
      </c>
      <c r="D9" t="s">
        <v>426</v>
      </c>
      <c r="E9" t="s">
        <v>427</v>
      </c>
      <c r="F9" t="s">
        <v>428</v>
      </c>
      <c r="G9" t="s">
        <v>403</v>
      </c>
    </row>
    <row r="10" spans="1:11" x14ac:dyDescent="0.4">
      <c r="A10" t="s">
        <v>429</v>
      </c>
      <c r="B10" t="s">
        <v>9</v>
      </c>
      <c r="C10" t="s">
        <v>430</v>
      </c>
      <c r="D10" t="s">
        <v>431</v>
      </c>
      <c r="E10" t="s">
        <v>432</v>
      </c>
      <c r="F10" t="s">
        <v>433</v>
      </c>
      <c r="G10" t="s">
        <v>434</v>
      </c>
      <c r="H10" t="s">
        <v>435</v>
      </c>
      <c r="I10" t="s">
        <v>436</v>
      </c>
    </row>
    <row r="11" spans="1:11" x14ac:dyDescent="0.4">
      <c r="A11" t="s">
        <v>437</v>
      </c>
      <c r="B11" t="s">
        <v>9</v>
      </c>
      <c r="C11" t="s">
        <v>26</v>
      </c>
      <c r="D11" t="s">
        <v>438</v>
      </c>
      <c r="E11" t="s">
        <v>439</v>
      </c>
    </row>
    <row r="12" spans="1:11" x14ac:dyDescent="0.4">
      <c r="A12" t="s">
        <v>440</v>
      </c>
      <c r="B12" t="s">
        <v>9</v>
      </c>
      <c r="C12" t="s">
        <v>441</v>
      </c>
      <c r="D12" t="s">
        <v>442</v>
      </c>
    </row>
    <row r="13" spans="1:11" x14ac:dyDescent="0.4">
      <c r="A13" t="s">
        <v>443</v>
      </c>
      <c r="B13" t="s">
        <v>9</v>
      </c>
      <c r="C13" t="s">
        <v>402</v>
      </c>
      <c r="D13" t="s">
        <v>403</v>
      </c>
    </row>
    <row r="14" spans="1:11" x14ac:dyDescent="0.4">
      <c r="A14" t="s">
        <v>444</v>
      </c>
      <c r="B14" t="s">
        <v>9</v>
      </c>
      <c r="C14" t="s">
        <v>445</v>
      </c>
      <c r="D14" t="s">
        <v>446</v>
      </c>
      <c r="E14" t="s">
        <v>447</v>
      </c>
      <c r="F14" t="s">
        <v>448</v>
      </c>
    </row>
    <row r="15" spans="1:11" x14ac:dyDescent="0.4">
      <c r="A15" t="s">
        <v>449</v>
      </c>
      <c r="B15" t="s">
        <v>9</v>
      </c>
      <c r="C15" t="s">
        <v>402</v>
      </c>
      <c r="D15" t="s">
        <v>403</v>
      </c>
    </row>
    <row r="16" spans="1:11" x14ac:dyDescent="0.4">
      <c r="A16" t="s">
        <v>450</v>
      </c>
      <c r="B16" t="s">
        <v>9</v>
      </c>
      <c r="C16" t="s">
        <v>451</v>
      </c>
      <c r="D16" t="s">
        <v>452</v>
      </c>
      <c r="E16" t="s">
        <v>453</v>
      </c>
      <c r="F16" t="s">
        <v>454</v>
      </c>
      <c r="G16" t="s">
        <v>455</v>
      </c>
      <c r="H16" t="s">
        <v>432</v>
      </c>
      <c r="I16" t="s">
        <v>456</v>
      </c>
      <c r="J16" t="s">
        <v>457</v>
      </c>
      <c r="K16" t="s">
        <v>458</v>
      </c>
    </row>
    <row r="17" spans="1:21" x14ac:dyDescent="0.4">
      <c r="A17" t="s">
        <v>459</v>
      </c>
      <c r="B17" t="s">
        <v>9</v>
      </c>
      <c r="C17" t="s">
        <v>402</v>
      </c>
      <c r="D17" t="s">
        <v>403</v>
      </c>
    </row>
    <row r="18" spans="1:21" x14ac:dyDescent="0.4">
      <c r="A18" t="s">
        <v>460</v>
      </c>
      <c r="B18" t="s">
        <v>9</v>
      </c>
      <c r="C18" t="s">
        <v>441</v>
      </c>
      <c r="D18" t="s">
        <v>442</v>
      </c>
    </row>
    <row r="19" spans="1:21" x14ac:dyDescent="0.4">
      <c r="A19" t="s">
        <v>461</v>
      </c>
      <c r="B19" t="s">
        <v>9</v>
      </c>
      <c r="C19" t="s">
        <v>402</v>
      </c>
      <c r="D19" t="s">
        <v>403</v>
      </c>
    </row>
    <row r="20" spans="1:21" x14ac:dyDescent="0.4">
      <c r="A20" t="s">
        <v>462</v>
      </c>
      <c r="B20" t="s">
        <v>9</v>
      </c>
      <c r="C20" t="s">
        <v>402</v>
      </c>
      <c r="D20" t="s">
        <v>403</v>
      </c>
    </row>
    <row r="21" spans="1:21" x14ac:dyDescent="0.4">
      <c r="A21" t="s">
        <v>463</v>
      </c>
      <c r="B21" t="s">
        <v>9</v>
      </c>
      <c r="C21" t="s">
        <v>402</v>
      </c>
      <c r="D21" t="s">
        <v>403</v>
      </c>
    </row>
    <row r="22" spans="1:21" x14ac:dyDescent="0.4">
      <c r="A22" t="s">
        <v>464</v>
      </c>
      <c r="B22" t="s">
        <v>9</v>
      </c>
      <c r="C22" t="s">
        <v>402</v>
      </c>
      <c r="D22" t="s">
        <v>403</v>
      </c>
    </row>
    <row r="23" spans="1:21" x14ac:dyDescent="0.4">
      <c r="A23" t="s">
        <v>465</v>
      </c>
      <c r="B23" t="s">
        <v>9</v>
      </c>
      <c r="C23" t="s">
        <v>445</v>
      </c>
      <c r="D23" t="s">
        <v>446</v>
      </c>
      <c r="E23" t="s">
        <v>447</v>
      </c>
      <c r="F23" t="s">
        <v>448</v>
      </c>
    </row>
    <row r="24" spans="1:21" x14ac:dyDescent="0.4">
      <c r="A24" t="s">
        <v>466</v>
      </c>
      <c r="B24" t="s">
        <v>9</v>
      </c>
      <c r="C24" t="s">
        <v>402</v>
      </c>
      <c r="D24" t="s">
        <v>403</v>
      </c>
    </row>
    <row r="25" spans="1:21" x14ac:dyDescent="0.4">
      <c r="A25" t="s">
        <v>467</v>
      </c>
      <c r="B25" t="s">
        <v>9</v>
      </c>
      <c r="C25" t="s">
        <v>402</v>
      </c>
      <c r="D25" t="s">
        <v>403</v>
      </c>
    </row>
    <row r="26" spans="1:21" x14ac:dyDescent="0.4">
      <c r="A26" t="s">
        <v>468</v>
      </c>
      <c r="B26" t="s">
        <v>9</v>
      </c>
      <c r="C26" t="s">
        <v>402</v>
      </c>
      <c r="D26" t="s">
        <v>403</v>
      </c>
    </row>
    <row r="27" spans="1:21" x14ac:dyDescent="0.4">
      <c r="A27" t="s">
        <v>469</v>
      </c>
      <c r="B27" t="s">
        <v>9</v>
      </c>
      <c r="C27" t="s">
        <v>470</v>
      </c>
      <c r="D27" t="s">
        <v>471</v>
      </c>
      <c r="E27" t="s">
        <v>472</v>
      </c>
      <c r="F27" t="s">
        <v>473</v>
      </c>
      <c r="G27" t="s">
        <v>474</v>
      </c>
      <c r="H27" t="s">
        <v>475</v>
      </c>
      <c r="I27" t="s">
        <v>476</v>
      </c>
      <c r="J27" t="s">
        <v>477</v>
      </c>
      <c r="K27" t="s">
        <v>478</v>
      </c>
      <c r="L27" t="s">
        <v>479</v>
      </c>
      <c r="M27" t="s">
        <v>480</v>
      </c>
      <c r="N27" t="s">
        <v>481</v>
      </c>
      <c r="O27" t="s">
        <v>482</v>
      </c>
      <c r="P27" t="s">
        <v>483</v>
      </c>
      <c r="Q27" t="s">
        <v>484</v>
      </c>
      <c r="R27" t="s">
        <v>485</v>
      </c>
      <c r="S27" t="s">
        <v>486</v>
      </c>
      <c r="T27" t="s">
        <v>487</v>
      </c>
      <c r="U27" t="s">
        <v>488</v>
      </c>
    </row>
    <row r="28" spans="1:21" x14ac:dyDescent="0.4">
      <c r="A28" t="s">
        <v>489</v>
      </c>
      <c r="B28" t="s">
        <v>9</v>
      </c>
      <c r="C28" t="s">
        <v>490</v>
      </c>
      <c r="D28" t="s">
        <v>491</v>
      </c>
      <c r="E28" t="s">
        <v>492</v>
      </c>
      <c r="F28" t="s">
        <v>493</v>
      </c>
      <c r="G28" t="s">
        <v>494</v>
      </c>
      <c r="H28" t="s">
        <v>495</v>
      </c>
    </row>
    <row r="29" spans="1:21" x14ac:dyDescent="0.4">
      <c r="A29" t="s">
        <v>496</v>
      </c>
      <c r="B29" t="s">
        <v>9</v>
      </c>
      <c r="C29" t="s">
        <v>497</v>
      </c>
      <c r="D29" t="s">
        <v>498</v>
      </c>
      <c r="E29" t="s">
        <v>499</v>
      </c>
      <c r="F29" t="s">
        <v>500</v>
      </c>
      <c r="G29" t="s">
        <v>501</v>
      </c>
      <c r="H29" t="s">
        <v>502</v>
      </c>
    </row>
    <row r="30" spans="1:21" x14ac:dyDescent="0.4">
      <c r="A30" t="s">
        <v>503</v>
      </c>
      <c r="B30" t="s">
        <v>9</v>
      </c>
      <c r="C30" t="s">
        <v>504</v>
      </c>
      <c r="D30" t="s">
        <v>505</v>
      </c>
      <c r="E30" t="s">
        <v>402</v>
      </c>
    </row>
    <row r="31" spans="1:21" x14ac:dyDescent="0.4">
      <c r="A31" t="s">
        <v>506</v>
      </c>
      <c r="B31" t="s">
        <v>9</v>
      </c>
      <c r="C31" t="s">
        <v>402</v>
      </c>
      <c r="D31" t="s">
        <v>403</v>
      </c>
    </row>
    <row r="32" spans="1:21" x14ac:dyDescent="0.4">
      <c r="A32" t="s">
        <v>507</v>
      </c>
      <c r="B32" t="s">
        <v>9</v>
      </c>
      <c r="C32" t="s">
        <v>402</v>
      </c>
      <c r="D32" t="s">
        <v>403</v>
      </c>
    </row>
    <row r="33" spans="1:13" x14ac:dyDescent="0.4">
      <c r="A33" t="s">
        <v>508</v>
      </c>
      <c r="B33" t="s">
        <v>9</v>
      </c>
      <c r="C33" t="s">
        <v>509</v>
      </c>
      <c r="D33" t="s">
        <v>510</v>
      </c>
      <c r="E33" t="s">
        <v>511</v>
      </c>
      <c r="F33" t="s">
        <v>512</v>
      </c>
      <c r="G33" t="s">
        <v>513</v>
      </c>
      <c r="H33" t="s">
        <v>514</v>
      </c>
      <c r="I33" t="s">
        <v>515</v>
      </c>
      <c r="J33" t="s">
        <v>516</v>
      </c>
      <c r="K33" t="s">
        <v>517</v>
      </c>
      <c r="L33" t="s">
        <v>518</v>
      </c>
      <c r="M33" t="s">
        <v>519</v>
      </c>
    </row>
    <row r="34" spans="1:13" x14ac:dyDescent="0.4">
      <c r="A34" t="s">
        <v>520</v>
      </c>
      <c r="B34" t="s">
        <v>9</v>
      </c>
      <c r="C34" t="s">
        <v>402</v>
      </c>
      <c r="D34" t="s">
        <v>403</v>
      </c>
    </row>
    <row r="35" spans="1:13" x14ac:dyDescent="0.4">
      <c r="A35" t="s">
        <v>521</v>
      </c>
      <c r="B35" t="s">
        <v>9</v>
      </c>
      <c r="C35" t="s">
        <v>445</v>
      </c>
      <c r="D35" t="s">
        <v>446</v>
      </c>
      <c r="E35" t="s">
        <v>447</v>
      </c>
      <c r="F35" t="s">
        <v>448</v>
      </c>
    </row>
    <row r="36" spans="1:13" x14ac:dyDescent="0.4">
      <c r="A36" t="s">
        <v>522</v>
      </c>
      <c r="B36" t="s">
        <v>9</v>
      </c>
      <c r="C36" t="s">
        <v>523</v>
      </c>
      <c r="D36" t="s">
        <v>524</v>
      </c>
      <c r="E36" t="s">
        <v>525</v>
      </c>
    </row>
    <row r="37" spans="1:13" x14ac:dyDescent="0.4">
      <c r="A37" t="s">
        <v>526</v>
      </c>
      <c r="B37" t="s">
        <v>9</v>
      </c>
      <c r="C37" t="s">
        <v>527</v>
      </c>
      <c r="D37" t="s">
        <v>528</v>
      </c>
    </row>
    <row r="38" spans="1:13" x14ac:dyDescent="0.4">
      <c r="A38" t="s">
        <v>529</v>
      </c>
      <c r="B38" t="s">
        <v>9</v>
      </c>
      <c r="C38" t="s">
        <v>402</v>
      </c>
      <c r="D38" t="s">
        <v>403</v>
      </c>
    </row>
    <row r="39" spans="1:13" x14ac:dyDescent="0.4">
      <c r="A39" t="s">
        <v>530</v>
      </c>
      <c r="B39" t="s">
        <v>9</v>
      </c>
      <c r="C39" t="s">
        <v>402</v>
      </c>
      <c r="D39" t="s">
        <v>403</v>
      </c>
    </row>
    <row r="40" spans="1:13" x14ac:dyDescent="0.4">
      <c r="A40" t="s">
        <v>531</v>
      </c>
      <c r="B40" t="s">
        <v>9</v>
      </c>
      <c r="C40" t="s">
        <v>532</v>
      </c>
      <c r="D40" t="s">
        <v>533</v>
      </c>
      <c r="E40" t="s">
        <v>473</v>
      </c>
      <c r="F40" t="s">
        <v>534</v>
      </c>
      <c r="G40" t="s">
        <v>535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DG15"/>
  <sheetViews>
    <sheetView workbookViewId="0"/>
  </sheetViews>
  <sheetFormatPr defaultRowHeight="14.6" x14ac:dyDescent="0.4"/>
  <sheetData>
    <row r="1" spans="1:111" x14ac:dyDescent="0.4">
      <c r="A1" t="s">
        <v>400</v>
      </c>
    </row>
    <row r="2" spans="1:111" x14ac:dyDescent="0.4">
      <c r="A2" t="s">
        <v>536</v>
      </c>
      <c r="B2" t="s">
        <v>607</v>
      </c>
      <c r="C2" t="s">
        <v>607</v>
      </c>
      <c r="D2" t="s">
        <v>607</v>
      </c>
      <c r="E2" t="s">
        <v>607</v>
      </c>
      <c r="F2" t="s">
        <v>607</v>
      </c>
      <c r="G2" t="s">
        <v>607</v>
      </c>
      <c r="H2" t="s">
        <v>607</v>
      </c>
      <c r="I2" t="s">
        <v>607</v>
      </c>
      <c r="J2" t="s">
        <v>607</v>
      </c>
      <c r="K2" t="s">
        <v>607</v>
      </c>
      <c r="L2" t="s">
        <v>607</v>
      </c>
      <c r="M2" t="s">
        <v>607</v>
      </c>
      <c r="N2" t="s">
        <v>607</v>
      </c>
      <c r="O2" t="s">
        <v>607</v>
      </c>
      <c r="P2" t="s">
        <v>607</v>
      </c>
      <c r="Q2" t="s">
        <v>607</v>
      </c>
      <c r="R2" t="s">
        <v>607</v>
      </c>
      <c r="S2" t="s">
        <v>607</v>
      </c>
      <c r="T2" t="s">
        <v>607</v>
      </c>
      <c r="U2" t="s">
        <v>607</v>
      </c>
      <c r="V2" t="s">
        <v>607</v>
      </c>
      <c r="W2" t="s">
        <v>607</v>
      </c>
      <c r="X2" t="s">
        <v>607</v>
      </c>
      <c r="Y2" t="s">
        <v>607</v>
      </c>
      <c r="Z2" t="s">
        <v>607</v>
      </c>
      <c r="AA2" t="s">
        <v>607</v>
      </c>
      <c r="AB2" t="s">
        <v>607</v>
      </c>
      <c r="AC2" t="s">
        <v>607</v>
      </c>
      <c r="AD2" t="s">
        <v>607</v>
      </c>
      <c r="AE2" t="s">
        <v>607</v>
      </c>
      <c r="AF2" t="s">
        <v>607</v>
      </c>
      <c r="AG2" t="s">
        <v>607</v>
      </c>
      <c r="AH2" t="s">
        <v>607</v>
      </c>
      <c r="AI2" t="s">
        <v>607</v>
      </c>
      <c r="AJ2" t="s">
        <v>607</v>
      </c>
      <c r="AK2" t="s">
        <v>607</v>
      </c>
      <c r="AL2" t="s">
        <v>607</v>
      </c>
      <c r="AM2" t="s">
        <v>607</v>
      </c>
      <c r="AN2" t="s">
        <v>607</v>
      </c>
      <c r="AO2" t="s">
        <v>607</v>
      </c>
      <c r="AP2" t="s">
        <v>607</v>
      </c>
      <c r="AQ2" t="s">
        <v>607</v>
      </c>
      <c r="AR2" t="s">
        <v>607</v>
      </c>
      <c r="AS2" t="s">
        <v>607</v>
      </c>
      <c r="AT2" t="s">
        <v>607</v>
      </c>
      <c r="AU2" t="s">
        <v>607</v>
      </c>
      <c r="AV2" t="s">
        <v>607</v>
      </c>
      <c r="AW2" t="s">
        <v>607</v>
      </c>
      <c r="AX2" t="s">
        <v>607</v>
      </c>
      <c r="AY2" t="s">
        <v>607</v>
      </c>
      <c r="AZ2" t="s">
        <v>607</v>
      </c>
      <c r="BA2" t="s">
        <v>607</v>
      </c>
      <c r="BB2" t="s">
        <v>607</v>
      </c>
      <c r="BC2" t="s">
        <v>607</v>
      </c>
      <c r="BD2" t="s">
        <v>607</v>
      </c>
      <c r="BE2" t="s">
        <v>607</v>
      </c>
      <c r="BF2" t="s">
        <v>607</v>
      </c>
      <c r="BG2" t="s">
        <v>607</v>
      </c>
      <c r="BH2" t="s">
        <v>607</v>
      </c>
      <c r="BI2" t="s">
        <v>607</v>
      </c>
      <c r="BJ2" t="s">
        <v>607</v>
      </c>
      <c r="BK2" t="s">
        <v>607</v>
      </c>
      <c r="BL2" t="s">
        <v>607</v>
      </c>
      <c r="BM2" t="s">
        <v>607</v>
      </c>
      <c r="BN2" t="s">
        <v>607</v>
      </c>
      <c r="BO2" t="s">
        <v>607</v>
      </c>
      <c r="BP2" t="s">
        <v>607</v>
      </c>
      <c r="BQ2" t="s">
        <v>607</v>
      </c>
      <c r="BR2" t="s">
        <v>607</v>
      </c>
      <c r="BS2" t="s">
        <v>607</v>
      </c>
      <c r="BT2" t="s">
        <v>607</v>
      </c>
      <c r="BU2" t="s">
        <v>607</v>
      </c>
      <c r="BV2" t="s">
        <v>607</v>
      </c>
      <c r="BW2" t="s">
        <v>607</v>
      </c>
      <c r="BX2" t="s">
        <v>607</v>
      </c>
      <c r="BY2" t="s">
        <v>607</v>
      </c>
      <c r="BZ2" t="s">
        <v>607</v>
      </c>
      <c r="CA2" t="s">
        <v>607</v>
      </c>
      <c r="CB2" t="s">
        <v>607</v>
      </c>
      <c r="CC2" t="s">
        <v>607</v>
      </c>
      <c r="CD2" t="s">
        <v>607</v>
      </c>
      <c r="CE2" t="s">
        <v>607</v>
      </c>
      <c r="CF2" t="s">
        <v>607</v>
      </c>
      <c r="CG2" t="s">
        <v>607</v>
      </c>
      <c r="CH2" t="s">
        <v>607</v>
      </c>
      <c r="CI2" t="s">
        <v>607</v>
      </c>
      <c r="CJ2" t="s">
        <v>607</v>
      </c>
      <c r="CK2" t="s">
        <v>607</v>
      </c>
      <c r="CL2" t="s">
        <v>607</v>
      </c>
      <c r="CM2" t="s">
        <v>607</v>
      </c>
      <c r="CN2" t="s">
        <v>607</v>
      </c>
      <c r="CO2" t="s">
        <v>607</v>
      </c>
      <c r="CP2" t="s">
        <v>607</v>
      </c>
      <c r="CQ2" t="s">
        <v>607</v>
      </c>
      <c r="CR2" t="s">
        <v>607</v>
      </c>
      <c r="CS2" t="s">
        <v>607</v>
      </c>
      <c r="CT2" t="s">
        <v>607</v>
      </c>
      <c r="CU2" t="s">
        <v>607</v>
      </c>
      <c r="CV2" t="s">
        <v>607</v>
      </c>
      <c r="CW2" t="s">
        <v>607</v>
      </c>
      <c r="CX2" t="s">
        <v>607</v>
      </c>
      <c r="CY2" t="s">
        <v>607</v>
      </c>
      <c r="CZ2" t="s">
        <v>607</v>
      </c>
      <c r="DA2" t="s">
        <v>607</v>
      </c>
      <c r="DB2" t="s">
        <v>607</v>
      </c>
      <c r="DC2" t="s">
        <v>607</v>
      </c>
      <c r="DD2" t="s">
        <v>607</v>
      </c>
      <c r="DE2" t="s">
        <v>607</v>
      </c>
      <c r="DF2" t="s">
        <v>607</v>
      </c>
      <c r="DG2" t="s">
        <v>607</v>
      </c>
    </row>
    <row r="3" spans="1:111" x14ac:dyDescent="0.4">
      <c r="A3" t="s">
        <v>536</v>
      </c>
      <c r="B3" t="s">
        <v>537</v>
      </c>
      <c r="C3" t="s">
        <v>437</v>
      </c>
      <c r="D3" t="s">
        <v>538</v>
      </c>
      <c r="E3" t="s">
        <v>539</v>
      </c>
      <c r="F3" t="s">
        <v>424</v>
      </c>
      <c r="G3" t="s">
        <v>413</v>
      </c>
      <c r="H3" t="s">
        <v>540</v>
      </c>
      <c r="I3" t="s">
        <v>541</v>
      </c>
      <c r="J3" t="s">
        <v>542</v>
      </c>
      <c r="K3" t="s">
        <v>543</v>
      </c>
      <c r="L3" t="s">
        <v>544</v>
      </c>
      <c r="M3" t="s">
        <v>545</v>
      </c>
      <c r="N3" t="s">
        <v>546</v>
      </c>
      <c r="O3" t="s">
        <v>547</v>
      </c>
      <c r="P3" t="s">
        <v>401</v>
      </c>
      <c r="Q3" t="s">
        <v>548</v>
      </c>
      <c r="R3" t="s">
        <v>417</v>
      </c>
      <c r="S3" t="s">
        <v>468</v>
      </c>
      <c r="T3" t="s">
        <v>549</v>
      </c>
      <c r="U3" t="s">
        <v>463</v>
      </c>
      <c r="V3" t="s">
        <v>550</v>
      </c>
      <c r="W3" t="s">
        <v>551</v>
      </c>
      <c r="X3" t="s">
        <v>531</v>
      </c>
      <c r="Y3" t="s">
        <v>489</v>
      </c>
      <c r="Z3" t="s">
        <v>450</v>
      </c>
      <c r="AA3" t="s">
        <v>520</v>
      </c>
      <c r="AB3" t="s">
        <v>443</v>
      </c>
      <c r="AC3" t="s">
        <v>459</v>
      </c>
      <c r="AD3" t="s">
        <v>552</v>
      </c>
      <c r="AE3" t="s">
        <v>521</v>
      </c>
      <c r="AF3" t="s">
        <v>444</v>
      </c>
      <c r="AG3" t="s">
        <v>465</v>
      </c>
      <c r="AH3" t="s">
        <v>553</v>
      </c>
      <c r="AI3" t="s">
        <v>522</v>
      </c>
      <c r="AJ3" t="s">
        <v>554</v>
      </c>
      <c r="AK3" t="s">
        <v>467</v>
      </c>
      <c r="AL3" t="s">
        <v>555</v>
      </c>
      <c r="AM3" t="s">
        <v>556</v>
      </c>
      <c r="AN3" t="s">
        <v>557</v>
      </c>
      <c r="AO3" t="s">
        <v>558</v>
      </c>
      <c r="AP3" t="s">
        <v>559</v>
      </c>
      <c r="AQ3" t="s">
        <v>461</v>
      </c>
      <c r="AR3" t="s">
        <v>526</v>
      </c>
      <c r="AS3" t="s">
        <v>560</v>
      </c>
      <c r="AT3" t="s">
        <v>404</v>
      </c>
      <c r="AU3" t="s">
        <v>460</v>
      </c>
      <c r="AV3" t="s">
        <v>561</v>
      </c>
      <c r="AW3" t="s">
        <v>562</v>
      </c>
      <c r="AX3" t="s">
        <v>563</v>
      </c>
      <c r="AY3" t="s">
        <v>564</v>
      </c>
      <c r="AZ3" t="s">
        <v>565</v>
      </c>
      <c r="BA3" t="s">
        <v>566</v>
      </c>
      <c r="BB3" t="s">
        <v>567</v>
      </c>
      <c r="BC3" t="s">
        <v>568</v>
      </c>
      <c r="BD3" t="s">
        <v>569</v>
      </c>
      <c r="BE3" t="s">
        <v>570</v>
      </c>
      <c r="BF3" t="s">
        <v>571</v>
      </c>
      <c r="BG3" t="s">
        <v>572</v>
      </c>
      <c r="BH3" t="s">
        <v>405</v>
      </c>
      <c r="BI3" t="s">
        <v>573</v>
      </c>
      <c r="BJ3" t="s">
        <v>503</v>
      </c>
      <c r="BK3" t="s">
        <v>529</v>
      </c>
      <c r="BL3" t="s">
        <v>496</v>
      </c>
      <c r="BM3" t="s">
        <v>410</v>
      </c>
      <c r="BN3" t="s">
        <v>574</v>
      </c>
      <c r="BO3" t="s">
        <v>575</v>
      </c>
      <c r="BP3" t="s">
        <v>411</v>
      </c>
      <c r="BQ3" t="s">
        <v>507</v>
      </c>
      <c r="BR3" t="s">
        <v>576</v>
      </c>
      <c r="BS3" t="s">
        <v>429</v>
      </c>
      <c r="BT3" t="s">
        <v>577</v>
      </c>
      <c r="BU3" t="s">
        <v>578</v>
      </c>
      <c r="BV3" t="s">
        <v>412</v>
      </c>
      <c r="BW3" t="s">
        <v>530</v>
      </c>
      <c r="BX3" t="s">
        <v>508</v>
      </c>
      <c r="BY3" t="s">
        <v>449</v>
      </c>
      <c r="BZ3" t="s">
        <v>466</v>
      </c>
      <c r="CA3" t="s">
        <v>506</v>
      </c>
      <c r="CB3" t="s">
        <v>579</v>
      </c>
      <c r="CC3" t="s">
        <v>580</v>
      </c>
      <c r="CD3" t="s">
        <v>581</v>
      </c>
      <c r="CE3" t="s">
        <v>464</v>
      </c>
      <c r="CF3" t="s">
        <v>462</v>
      </c>
      <c r="CG3" t="s">
        <v>582</v>
      </c>
      <c r="CH3" t="s">
        <v>583</v>
      </c>
      <c r="CI3" t="s">
        <v>584</v>
      </c>
      <c r="CJ3" t="s">
        <v>440</v>
      </c>
      <c r="CK3" t="s">
        <v>585</v>
      </c>
      <c r="CL3" t="s">
        <v>586</v>
      </c>
      <c r="CM3" t="s">
        <v>587</v>
      </c>
      <c r="CN3" t="s">
        <v>588</v>
      </c>
      <c r="CO3" t="s">
        <v>589</v>
      </c>
      <c r="CP3" t="s">
        <v>590</v>
      </c>
      <c r="CQ3" t="s">
        <v>591</v>
      </c>
      <c r="CR3" t="s">
        <v>592</v>
      </c>
      <c r="CS3" t="s">
        <v>593</v>
      </c>
      <c r="CT3" t="s">
        <v>594</v>
      </c>
      <c r="CU3" t="s">
        <v>595</v>
      </c>
      <c r="CV3" t="s">
        <v>596</v>
      </c>
      <c r="CW3" t="s">
        <v>597</v>
      </c>
      <c r="CX3" t="s">
        <v>598</v>
      </c>
      <c r="CY3" t="s">
        <v>599</v>
      </c>
      <c r="CZ3" t="s">
        <v>600</v>
      </c>
      <c r="DA3" t="s">
        <v>469</v>
      </c>
      <c r="DB3" t="s">
        <v>601</v>
      </c>
      <c r="DC3" t="s">
        <v>602</v>
      </c>
      <c r="DD3" t="s">
        <v>603</v>
      </c>
      <c r="DE3" t="s">
        <v>604</v>
      </c>
      <c r="DF3" t="s">
        <v>605</v>
      </c>
      <c r="DG3" t="s">
        <v>606</v>
      </c>
    </row>
    <row r="4" spans="1:111" x14ac:dyDescent="0.4">
      <c r="A4" t="s">
        <v>608</v>
      </c>
      <c r="B4" t="s">
        <v>537</v>
      </c>
      <c r="C4" t="s">
        <v>437</v>
      </c>
      <c r="D4" t="s">
        <v>538</v>
      </c>
      <c r="E4" t="s">
        <v>539</v>
      </c>
      <c r="F4" t="s">
        <v>424</v>
      </c>
      <c r="G4" t="s">
        <v>413</v>
      </c>
      <c r="H4" t="s">
        <v>540</v>
      </c>
      <c r="I4" t="s">
        <v>541</v>
      </c>
      <c r="J4" t="s">
        <v>542</v>
      </c>
      <c r="K4" t="s">
        <v>543</v>
      </c>
      <c r="L4" t="s">
        <v>544</v>
      </c>
      <c r="M4" t="s">
        <v>545</v>
      </c>
      <c r="N4" t="s">
        <v>546</v>
      </c>
      <c r="O4" t="s">
        <v>547</v>
      </c>
      <c r="P4" t="s">
        <v>401</v>
      </c>
      <c r="Q4" t="s">
        <v>548</v>
      </c>
      <c r="R4" t="s">
        <v>417</v>
      </c>
      <c r="S4" t="s">
        <v>468</v>
      </c>
      <c r="T4" t="s">
        <v>549</v>
      </c>
      <c r="U4" t="s">
        <v>463</v>
      </c>
      <c r="V4" t="s">
        <v>550</v>
      </c>
      <c r="W4" t="s">
        <v>551</v>
      </c>
      <c r="X4" t="s">
        <v>531</v>
      </c>
      <c r="Y4" t="s">
        <v>489</v>
      </c>
      <c r="Z4" t="s">
        <v>450</v>
      </c>
      <c r="AA4" t="s">
        <v>520</v>
      </c>
      <c r="AB4" t="s">
        <v>443</v>
      </c>
      <c r="AC4" t="s">
        <v>459</v>
      </c>
      <c r="AD4" t="s">
        <v>552</v>
      </c>
      <c r="AE4" t="s">
        <v>521</v>
      </c>
      <c r="AF4" t="s">
        <v>444</v>
      </c>
      <c r="AG4" t="s">
        <v>465</v>
      </c>
      <c r="AH4" t="s">
        <v>553</v>
      </c>
      <c r="AI4" t="s">
        <v>522</v>
      </c>
      <c r="AJ4" t="s">
        <v>554</v>
      </c>
      <c r="AK4" t="s">
        <v>467</v>
      </c>
      <c r="AL4" t="s">
        <v>555</v>
      </c>
      <c r="AM4" t="s">
        <v>556</v>
      </c>
      <c r="AN4" t="s">
        <v>557</v>
      </c>
      <c r="AO4" t="s">
        <v>558</v>
      </c>
      <c r="AP4" t="s">
        <v>559</v>
      </c>
      <c r="AQ4" t="s">
        <v>461</v>
      </c>
      <c r="AR4" t="s">
        <v>526</v>
      </c>
      <c r="AS4" t="s">
        <v>560</v>
      </c>
      <c r="AT4" t="s">
        <v>404</v>
      </c>
      <c r="AU4" t="s">
        <v>460</v>
      </c>
      <c r="AV4" t="s">
        <v>561</v>
      </c>
      <c r="AW4" t="s">
        <v>562</v>
      </c>
      <c r="AX4" t="s">
        <v>563</v>
      </c>
      <c r="AY4" t="s">
        <v>564</v>
      </c>
      <c r="AZ4" t="s">
        <v>565</v>
      </c>
      <c r="BA4" t="s">
        <v>566</v>
      </c>
      <c r="BB4" t="s">
        <v>567</v>
      </c>
      <c r="BC4" t="s">
        <v>568</v>
      </c>
      <c r="BD4" t="s">
        <v>569</v>
      </c>
      <c r="BE4" t="s">
        <v>570</v>
      </c>
      <c r="BF4" t="s">
        <v>571</v>
      </c>
      <c r="BG4" t="s">
        <v>572</v>
      </c>
      <c r="BH4" t="s">
        <v>405</v>
      </c>
      <c r="BI4" t="s">
        <v>573</v>
      </c>
      <c r="BJ4" t="s">
        <v>503</v>
      </c>
      <c r="BK4" t="s">
        <v>529</v>
      </c>
      <c r="BL4" t="s">
        <v>496</v>
      </c>
      <c r="BM4" t="s">
        <v>410</v>
      </c>
      <c r="BN4" t="s">
        <v>574</v>
      </c>
      <c r="BO4" t="s">
        <v>575</v>
      </c>
      <c r="BP4" t="s">
        <v>411</v>
      </c>
      <c r="BQ4" t="s">
        <v>507</v>
      </c>
      <c r="BR4" t="s">
        <v>576</v>
      </c>
      <c r="BS4" t="s">
        <v>429</v>
      </c>
      <c r="BT4" t="s">
        <v>577</v>
      </c>
      <c r="BU4" t="s">
        <v>578</v>
      </c>
      <c r="BV4" t="s">
        <v>412</v>
      </c>
      <c r="BW4" t="s">
        <v>530</v>
      </c>
      <c r="BX4" t="s">
        <v>508</v>
      </c>
      <c r="BY4" t="s">
        <v>449</v>
      </c>
      <c r="BZ4" t="s">
        <v>466</v>
      </c>
      <c r="CA4" t="s">
        <v>506</v>
      </c>
      <c r="CB4" t="s">
        <v>579</v>
      </c>
      <c r="CC4" t="s">
        <v>580</v>
      </c>
      <c r="CD4" t="s">
        <v>581</v>
      </c>
      <c r="CE4" t="s">
        <v>464</v>
      </c>
      <c r="CF4" t="s">
        <v>462</v>
      </c>
      <c r="CG4" t="s">
        <v>582</v>
      </c>
      <c r="CH4" t="s">
        <v>583</v>
      </c>
      <c r="CI4" t="s">
        <v>584</v>
      </c>
      <c r="CJ4" t="s">
        <v>440</v>
      </c>
      <c r="CK4" t="s">
        <v>585</v>
      </c>
      <c r="CL4" t="s">
        <v>586</v>
      </c>
      <c r="CM4" t="s">
        <v>587</v>
      </c>
      <c r="CN4" t="s">
        <v>588</v>
      </c>
      <c r="CO4" t="s">
        <v>589</v>
      </c>
      <c r="CP4" t="s">
        <v>590</v>
      </c>
      <c r="CQ4" t="s">
        <v>591</v>
      </c>
      <c r="CR4" t="s">
        <v>592</v>
      </c>
      <c r="CS4" t="s">
        <v>593</v>
      </c>
      <c r="CT4" t="s">
        <v>594</v>
      </c>
      <c r="CU4" t="s">
        <v>595</v>
      </c>
      <c r="CV4" t="s">
        <v>596</v>
      </c>
      <c r="CW4" t="s">
        <v>597</v>
      </c>
      <c r="CX4" t="s">
        <v>598</v>
      </c>
      <c r="CY4" t="s">
        <v>599</v>
      </c>
      <c r="CZ4" t="s">
        <v>600</v>
      </c>
      <c r="DA4" t="s">
        <v>469</v>
      </c>
      <c r="DB4" t="s">
        <v>601</v>
      </c>
      <c r="DC4" t="s">
        <v>602</v>
      </c>
      <c r="DD4" t="s">
        <v>603</v>
      </c>
      <c r="DE4" t="s">
        <v>604</v>
      </c>
      <c r="DF4" t="s">
        <v>605</v>
      </c>
      <c r="DG4" t="s">
        <v>606</v>
      </c>
    </row>
    <row r="5" spans="1:111" x14ac:dyDescent="0.4">
      <c r="A5" t="s">
        <v>609</v>
      </c>
      <c r="B5" t="s">
        <v>607</v>
      </c>
      <c r="C5" t="s">
        <v>607</v>
      </c>
      <c r="D5" t="s">
        <v>607</v>
      </c>
      <c r="E5" t="s">
        <v>607</v>
      </c>
      <c r="F5" t="s">
        <v>607</v>
      </c>
      <c r="G5" t="s">
        <v>607</v>
      </c>
      <c r="H5" t="s">
        <v>607</v>
      </c>
      <c r="I5" t="s">
        <v>607</v>
      </c>
      <c r="J5" t="s">
        <v>607</v>
      </c>
      <c r="K5" t="s">
        <v>607</v>
      </c>
      <c r="L5" t="s">
        <v>607</v>
      </c>
      <c r="M5" t="s">
        <v>607</v>
      </c>
      <c r="N5" t="s">
        <v>607</v>
      </c>
      <c r="O5" t="s">
        <v>607</v>
      </c>
      <c r="P5" t="s">
        <v>607</v>
      </c>
      <c r="Q5" t="s">
        <v>607</v>
      </c>
      <c r="R5" t="s">
        <v>607</v>
      </c>
      <c r="S5" t="s">
        <v>607</v>
      </c>
      <c r="T5" t="s">
        <v>607</v>
      </c>
      <c r="U5" t="s">
        <v>607</v>
      </c>
      <c r="V5" t="s">
        <v>607</v>
      </c>
      <c r="W5" t="s">
        <v>607</v>
      </c>
      <c r="X5" t="s">
        <v>607</v>
      </c>
      <c r="Y5" t="s">
        <v>607</v>
      </c>
      <c r="Z5" t="s">
        <v>607</v>
      </c>
      <c r="AA5" t="s">
        <v>607</v>
      </c>
      <c r="AB5" t="s">
        <v>607</v>
      </c>
      <c r="AC5" t="s">
        <v>607</v>
      </c>
      <c r="AD5" t="s">
        <v>607</v>
      </c>
      <c r="AE5" t="s">
        <v>607</v>
      </c>
      <c r="AF5" t="s">
        <v>607</v>
      </c>
      <c r="AG5" t="s">
        <v>607</v>
      </c>
      <c r="AH5" t="s">
        <v>607</v>
      </c>
      <c r="AI5" t="s">
        <v>607</v>
      </c>
      <c r="AJ5" t="s">
        <v>607</v>
      </c>
      <c r="AK5" t="s">
        <v>607</v>
      </c>
      <c r="AL5" t="s">
        <v>607</v>
      </c>
      <c r="AM5" t="s">
        <v>607</v>
      </c>
      <c r="AN5" t="s">
        <v>607</v>
      </c>
      <c r="AO5" t="s">
        <v>607</v>
      </c>
      <c r="AP5" t="s">
        <v>607</v>
      </c>
      <c r="AQ5" t="s">
        <v>607</v>
      </c>
      <c r="AR5" t="s">
        <v>607</v>
      </c>
      <c r="AS5" t="s">
        <v>607</v>
      </c>
      <c r="AT5" t="s">
        <v>607</v>
      </c>
      <c r="AU5" t="s">
        <v>607</v>
      </c>
      <c r="AV5" t="s">
        <v>607</v>
      </c>
      <c r="AW5" t="s">
        <v>607</v>
      </c>
      <c r="AX5" t="s">
        <v>607</v>
      </c>
      <c r="AY5" t="s">
        <v>607</v>
      </c>
      <c r="AZ5" t="s">
        <v>607</v>
      </c>
      <c r="BA5" t="s">
        <v>607</v>
      </c>
      <c r="BB5" t="s">
        <v>607</v>
      </c>
      <c r="BC5" t="s">
        <v>607</v>
      </c>
      <c r="BD5" t="s">
        <v>607</v>
      </c>
      <c r="BE5" t="s">
        <v>607</v>
      </c>
      <c r="BF5" t="s">
        <v>607</v>
      </c>
      <c r="BG5" t="s">
        <v>607</v>
      </c>
      <c r="BH5" t="s">
        <v>607</v>
      </c>
      <c r="BI5" t="s">
        <v>607</v>
      </c>
      <c r="BJ5" t="s">
        <v>607</v>
      </c>
      <c r="BK5" t="s">
        <v>607</v>
      </c>
      <c r="BL5" t="s">
        <v>607</v>
      </c>
      <c r="BM5" t="s">
        <v>607</v>
      </c>
      <c r="BN5" t="s">
        <v>607</v>
      </c>
      <c r="BO5" t="s">
        <v>607</v>
      </c>
      <c r="BP5" t="s">
        <v>607</v>
      </c>
      <c r="BQ5" t="s">
        <v>607</v>
      </c>
      <c r="BR5" t="s">
        <v>607</v>
      </c>
      <c r="BS5" t="s">
        <v>607</v>
      </c>
      <c r="BT5" t="s">
        <v>607</v>
      </c>
      <c r="BU5" t="s">
        <v>607</v>
      </c>
      <c r="BV5" t="s">
        <v>607</v>
      </c>
      <c r="BW5" t="s">
        <v>607</v>
      </c>
      <c r="BX5" t="s">
        <v>607</v>
      </c>
      <c r="BY5" t="s">
        <v>607</v>
      </c>
      <c r="BZ5" t="s">
        <v>607</v>
      </c>
      <c r="CA5" t="s">
        <v>607</v>
      </c>
      <c r="CB5" t="s">
        <v>607</v>
      </c>
      <c r="CC5" t="s">
        <v>607</v>
      </c>
      <c r="CD5" t="s">
        <v>607</v>
      </c>
      <c r="CE5" t="s">
        <v>607</v>
      </c>
      <c r="CF5" t="s">
        <v>607</v>
      </c>
      <c r="CG5" t="s">
        <v>607</v>
      </c>
      <c r="CH5" t="s">
        <v>607</v>
      </c>
      <c r="CI5" t="s">
        <v>607</v>
      </c>
      <c r="CJ5" t="s">
        <v>607</v>
      </c>
      <c r="CK5" t="s">
        <v>607</v>
      </c>
      <c r="CL5" t="s">
        <v>607</v>
      </c>
      <c r="CM5" t="s">
        <v>607</v>
      </c>
      <c r="CN5" t="s">
        <v>607</v>
      </c>
      <c r="CO5" t="s">
        <v>607</v>
      </c>
      <c r="CP5" t="s">
        <v>607</v>
      </c>
      <c r="CQ5" t="s">
        <v>607</v>
      </c>
      <c r="CR5" t="s">
        <v>607</v>
      </c>
      <c r="CS5" t="s">
        <v>607</v>
      </c>
      <c r="CT5" t="s">
        <v>607</v>
      </c>
      <c r="CU5" t="s">
        <v>607</v>
      </c>
      <c r="CV5" t="s">
        <v>607</v>
      </c>
      <c r="CW5" t="s">
        <v>607</v>
      </c>
      <c r="CX5" t="s">
        <v>607</v>
      </c>
      <c r="CY5" t="s">
        <v>607</v>
      </c>
      <c r="CZ5" t="s">
        <v>607</v>
      </c>
      <c r="DA5" t="s">
        <v>607</v>
      </c>
      <c r="DB5" t="s">
        <v>607</v>
      </c>
      <c r="DC5" t="s">
        <v>607</v>
      </c>
      <c r="DD5" t="s">
        <v>607</v>
      </c>
      <c r="DE5" t="s">
        <v>607</v>
      </c>
      <c r="DF5" t="s">
        <v>607</v>
      </c>
      <c r="DG5" t="s">
        <v>607</v>
      </c>
    </row>
    <row r="6" spans="1:111" x14ac:dyDescent="0.4">
      <c r="A6" t="s">
        <v>610</v>
      </c>
      <c r="B6" t="s">
        <v>65</v>
      </c>
      <c r="C6" t="s">
        <v>65</v>
      </c>
      <c r="D6" t="s">
        <v>65</v>
      </c>
      <c r="E6" t="s">
        <v>65</v>
      </c>
      <c r="F6" t="s">
        <v>65</v>
      </c>
      <c r="G6" t="s">
        <v>65</v>
      </c>
      <c r="H6" t="s">
        <v>65</v>
      </c>
      <c r="I6" t="s">
        <v>65</v>
      </c>
      <c r="J6" t="s">
        <v>65</v>
      </c>
      <c r="K6" t="s">
        <v>65</v>
      </c>
      <c r="L6" t="s">
        <v>65</v>
      </c>
      <c r="M6" t="s">
        <v>65</v>
      </c>
      <c r="N6" t="s">
        <v>65</v>
      </c>
      <c r="O6" t="s">
        <v>65</v>
      </c>
      <c r="P6" t="s">
        <v>65</v>
      </c>
      <c r="Q6" t="s">
        <v>65</v>
      </c>
      <c r="R6" t="s">
        <v>65</v>
      </c>
      <c r="S6" t="s">
        <v>65</v>
      </c>
      <c r="T6" t="s">
        <v>65</v>
      </c>
      <c r="U6" t="s">
        <v>65</v>
      </c>
      <c r="V6" t="s">
        <v>65</v>
      </c>
      <c r="W6" t="s">
        <v>65</v>
      </c>
      <c r="X6" t="s">
        <v>65</v>
      </c>
      <c r="Y6" t="s">
        <v>65</v>
      </c>
      <c r="Z6" t="s">
        <v>65</v>
      </c>
      <c r="AA6" t="s">
        <v>65</v>
      </c>
      <c r="AB6" t="s">
        <v>65</v>
      </c>
      <c r="AC6" t="s">
        <v>65</v>
      </c>
      <c r="AD6" t="s">
        <v>65</v>
      </c>
      <c r="AE6" t="s">
        <v>65</v>
      </c>
      <c r="AF6" t="s">
        <v>65</v>
      </c>
      <c r="AG6" t="s">
        <v>65</v>
      </c>
      <c r="AH6" t="s">
        <v>65</v>
      </c>
      <c r="AI6" t="s">
        <v>65</v>
      </c>
      <c r="AJ6" t="s">
        <v>65</v>
      </c>
      <c r="AK6" t="s">
        <v>65</v>
      </c>
      <c r="AL6" t="s">
        <v>65</v>
      </c>
      <c r="AM6" t="s">
        <v>65</v>
      </c>
      <c r="AN6" t="s">
        <v>65</v>
      </c>
      <c r="AO6" t="s">
        <v>65</v>
      </c>
      <c r="AP6" t="s">
        <v>65</v>
      </c>
      <c r="AQ6" t="s">
        <v>65</v>
      </c>
      <c r="AR6" t="s">
        <v>65</v>
      </c>
      <c r="AS6" t="s">
        <v>65</v>
      </c>
      <c r="AT6" t="s">
        <v>65</v>
      </c>
      <c r="AU6" t="s">
        <v>65</v>
      </c>
      <c r="AV6" t="s">
        <v>65</v>
      </c>
      <c r="AW6" t="s">
        <v>65</v>
      </c>
      <c r="AX6" t="s">
        <v>65</v>
      </c>
      <c r="AY6" t="s">
        <v>65</v>
      </c>
      <c r="AZ6" t="s">
        <v>65</v>
      </c>
      <c r="BA6" t="s">
        <v>65</v>
      </c>
      <c r="BB6" t="s">
        <v>65</v>
      </c>
      <c r="BC6" t="s">
        <v>65</v>
      </c>
      <c r="BD6" t="s">
        <v>65</v>
      </c>
      <c r="BE6" t="s">
        <v>65</v>
      </c>
      <c r="BF6" t="s">
        <v>65</v>
      </c>
      <c r="BG6" t="s">
        <v>65</v>
      </c>
      <c r="BH6" t="s">
        <v>65</v>
      </c>
      <c r="BI6" t="s">
        <v>65</v>
      </c>
      <c r="BJ6" t="s">
        <v>65</v>
      </c>
      <c r="BK6" t="s">
        <v>65</v>
      </c>
      <c r="BL6" t="s">
        <v>65</v>
      </c>
      <c r="BM6" t="s">
        <v>65</v>
      </c>
      <c r="BN6" t="s">
        <v>65</v>
      </c>
      <c r="BO6" t="s">
        <v>65</v>
      </c>
      <c r="BP6" t="s">
        <v>65</v>
      </c>
      <c r="BQ6" t="s">
        <v>65</v>
      </c>
      <c r="BR6" t="s">
        <v>65</v>
      </c>
      <c r="BS6" t="s">
        <v>65</v>
      </c>
      <c r="BT6" t="s">
        <v>65</v>
      </c>
      <c r="BU6" t="s">
        <v>65</v>
      </c>
      <c r="BV6" t="s">
        <v>65</v>
      </c>
      <c r="BW6" t="s">
        <v>65</v>
      </c>
      <c r="BX6" t="s">
        <v>65</v>
      </c>
      <c r="BY6" t="s">
        <v>65</v>
      </c>
      <c r="BZ6" t="s">
        <v>65</v>
      </c>
      <c r="CA6" t="s">
        <v>65</v>
      </c>
      <c r="CB6" t="s">
        <v>65</v>
      </c>
      <c r="CC6" t="s">
        <v>65</v>
      </c>
      <c r="CD6" t="s">
        <v>65</v>
      </c>
      <c r="CE6" t="s">
        <v>65</v>
      </c>
      <c r="CF6" t="s">
        <v>65</v>
      </c>
      <c r="CG6" t="s">
        <v>65</v>
      </c>
      <c r="CH6" t="s">
        <v>65</v>
      </c>
      <c r="CI6" t="s">
        <v>65</v>
      </c>
      <c r="CJ6" t="s">
        <v>65</v>
      </c>
      <c r="CK6" t="s">
        <v>65</v>
      </c>
      <c r="CL6" t="s">
        <v>65</v>
      </c>
      <c r="CM6" t="s">
        <v>65</v>
      </c>
      <c r="CN6" t="s">
        <v>65</v>
      </c>
      <c r="CO6" t="s">
        <v>65</v>
      </c>
      <c r="CP6" t="s">
        <v>65</v>
      </c>
      <c r="CQ6" t="s">
        <v>65</v>
      </c>
      <c r="CR6" t="s">
        <v>65</v>
      </c>
      <c r="CS6" t="s">
        <v>65</v>
      </c>
      <c r="CT6" t="s">
        <v>65</v>
      </c>
      <c r="CU6" t="s">
        <v>65</v>
      </c>
      <c r="CV6" t="s">
        <v>65</v>
      </c>
      <c r="CW6" t="s">
        <v>65</v>
      </c>
      <c r="CX6" t="s">
        <v>65</v>
      </c>
      <c r="CY6" t="s">
        <v>65</v>
      </c>
      <c r="CZ6" t="s">
        <v>65</v>
      </c>
      <c r="DA6" t="s">
        <v>65</v>
      </c>
      <c r="DB6" t="s">
        <v>65</v>
      </c>
      <c r="DC6" t="s">
        <v>65</v>
      </c>
      <c r="DD6" t="s">
        <v>65</v>
      </c>
      <c r="DE6" t="s">
        <v>65</v>
      </c>
      <c r="DF6" t="s">
        <v>65</v>
      </c>
      <c r="DG6" t="s">
        <v>65</v>
      </c>
    </row>
    <row r="7" spans="1:111" x14ac:dyDescent="0.4">
      <c r="A7" t="s">
        <v>611</v>
      </c>
      <c r="B7" t="s">
        <v>131</v>
      </c>
      <c r="C7" t="s">
        <v>131</v>
      </c>
      <c r="D7" t="s">
        <v>131</v>
      </c>
      <c r="E7" t="s">
        <v>131</v>
      </c>
      <c r="F7" t="s">
        <v>131</v>
      </c>
      <c r="G7" t="s">
        <v>131</v>
      </c>
      <c r="H7" t="s">
        <v>131</v>
      </c>
      <c r="I7" t="s">
        <v>131</v>
      </c>
      <c r="J7" t="s">
        <v>131</v>
      </c>
      <c r="K7" t="s">
        <v>131</v>
      </c>
      <c r="L7" t="s">
        <v>131</v>
      </c>
      <c r="M7" t="s">
        <v>131</v>
      </c>
      <c r="N7" t="s">
        <v>131</v>
      </c>
      <c r="O7" t="s">
        <v>131</v>
      </c>
      <c r="P7" t="s">
        <v>131</v>
      </c>
      <c r="Q7" t="s">
        <v>131</v>
      </c>
      <c r="R7" t="s">
        <v>131</v>
      </c>
      <c r="S7" t="s">
        <v>131</v>
      </c>
      <c r="T7" t="s">
        <v>131</v>
      </c>
      <c r="U7" t="s">
        <v>131</v>
      </c>
      <c r="V7" t="s">
        <v>131</v>
      </c>
      <c r="W7" t="s">
        <v>131</v>
      </c>
      <c r="X7" t="s">
        <v>131</v>
      </c>
      <c r="Y7" t="s">
        <v>131</v>
      </c>
      <c r="Z7" t="s">
        <v>131</v>
      </c>
      <c r="AA7" t="s">
        <v>131</v>
      </c>
      <c r="AB7" t="s">
        <v>131</v>
      </c>
      <c r="AC7" t="s">
        <v>131</v>
      </c>
      <c r="AD7" t="s">
        <v>131</v>
      </c>
      <c r="AE7" t="s">
        <v>131</v>
      </c>
      <c r="AF7" t="s">
        <v>131</v>
      </c>
      <c r="AG7" t="s">
        <v>131</v>
      </c>
      <c r="AH7" t="s">
        <v>131</v>
      </c>
      <c r="AI7" t="s">
        <v>131</v>
      </c>
      <c r="AJ7" t="s">
        <v>131</v>
      </c>
      <c r="AK7" t="s">
        <v>131</v>
      </c>
      <c r="AL7" t="s">
        <v>131</v>
      </c>
      <c r="AM7" t="s">
        <v>131</v>
      </c>
      <c r="AN7" t="s">
        <v>131</v>
      </c>
      <c r="AO7" t="s">
        <v>131</v>
      </c>
      <c r="AP7" t="s">
        <v>131</v>
      </c>
      <c r="AQ7" t="s">
        <v>131</v>
      </c>
      <c r="AR7" t="s">
        <v>131</v>
      </c>
      <c r="AS7" t="s">
        <v>131</v>
      </c>
      <c r="AT7" t="s">
        <v>131</v>
      </c>
      <c r="AU7" t="s">
        <v>131</v>
      </c>
      <c r="AV7" t="s">
        <v>131</v>
      </c>
      <c r="AW7" t="s">
        <v>131</v>
      </c>
      <c r="AX7" t="s">
        <v>131</v>
      </c>
      <c r="AY7" t="s">
        <v>131</v>
      </c>
      <c r="AZ7" t="s">
        <v>131</v>
      </c>
      <c r="BA7" t="s">
        <v>131</v>
      </c>
      <c r="BB7" t="s">
        <v>131</v>
      </c>
      <c r="BC7" t="s">
        <v>131</v>
      </c>
      <c r="BD7" t="s">
        <v>131</v>
      </c>
      <c r="BE7" t="s">
        <v>131</v>
      </c>
      <c r="BF7" t="s">
        <v>131</v>
      </c>
      <c r="BG7" t="s">
        <v>131</v>
      </c>
      <c r="BH7" t="s">
        <v>131</v>
      </c>
      <c r="BI7" t="s">
        <v>131</v>
      </c>
      <c r="BJ7" t="s">
        <v>131</v>
      </c>
      <c r="BK7" t="s">
        <v>131</v>
      </c>
      <c r="BL7" t="s">
        <v>131</v>
      </c>
      <c r="BM7" t="s">
        <v>131</v>
      </c>
      <c r="BN7" t="s">
        <v>131</v>
      </c>
      <c r="BO7" t="s">
        <v>131</v>
      </c>
      <c r="BP7" t="s">
        <v>131</v>
      </c>
      <c r="BQ7" t="s">
        <v>131</v>
      </c>
      <c r="BR7" t="s">
        <v>131</v>
      </c>
      <c r="BS7" t="s">
        <v>131</v>
      </c>
      <c r="BT7" t="s">
        <v>131</v>
      </c>
      <c r="BU7" t="s">
        <v>131</v>
      </c>
      <c r="BV7" t="s">
        <v>131</v>
      </c>
      <c r="BW7" t="s">
        <v>131</v>
      </c>
      <c r="BX7" t="s">
        <v>131</v>
      </c>
      <c r="BY7" t="s">
        <v>131</v>
      </c>
      <c r="BZ7" t="s">
        <v>131</v>
      </c>
      <c r="CA7" t="s">
        <v>131</v>
      </c>
      <c r="CB7" t="s">
        <v>131</v>
      </c>
      <c r="CC7" t="s">
        <v>131</v>
      </c>
      <c r="CD7" t="s">
        <v>131</v>
      </c>
      <c r="CE7" t="s">
        <v>131</v>
      </c>
      <c r="CF7" t="s">
        <v>131</v>
      </c>
      <c r="CG7" t="s">
        <v>131</v>
      </c>
      <c r="CH7" t="s">
        <v>131</v>
      </c>
      <c r="CI7" t="s">
        <v>131</v>
      </c>
      <c r="CJ7" t="s">
        <v>131</v>
      </c>
      <c r="CK7" t="s">
        <v>131</v>
      </c>
      <c r="CL7" t="s">
        <v>131</v>
      </c>
      <c r="CM7" t="s">
        <v>131</v>
      </c>
      <c r="CN7" t="s">
        <v>131</v>
      </c>
      <c r="CO7" t="s">
        <v>131</v>
      </c>
      <c r="CP7" t="s">
        <v>131</v>
      </c>
      <c r="CQ7" t="s">
        <v>131</v>
      </c>
      <c r="CR7" t="s">
        <v>131</v>
      </c>
      <c r="CS7" t="s">
        <v>131</v>
      </c>
      <c r="CT7" t="s">
        <v>131</v>
      </c>
      <c r="CU7" t="s">
        <v>131</v>
      </c>
      <c r="CV7" t="s">
        <v>131</v>
      </c>
      <c r="CW7" t="s">
        <v>131</v>
      </c>
      <c r="CX7" t="s">
        <v>131</v>
      </c>
      <c r="CY7" t="s">
        <v>131</v>
      </c>
      <c r="CZ7" t="s">
        <v>131</v>
      </c>
      <c r="DA7" t="s">
        <v>131</v>
      </c>
      <c r="DB7" t="s">
        <v>131</v>
      </c>
      <c r="DC7" t="s">
        <v>131</v>
      </c>
      <c r="DD7" t="s">
        <v>131</v>
      </c>
      <c r="DE7" t="s">
        <v>131</v>
      </c>
      <c r="DF7" t="s">
        <v>131</v>
      </c>
      <c r="DG7" t="s">
        <v>131</v>
      </c>
    </row>
    <row r="8" spans="1:111" x14ac:dyDescent="0.4">
      <c r="A8" t="s">
        <v>612</v>
      </c>
      <c r="B8" t="s">
        <v>11</v>
      </c>
      <c r="C8" t="s">
        <v>11</v>
      </c>
      <c r="D8" t="s">
        <v>11</v>
      </c>
      <c r="E8" t="s">
        <v>11</v>
      </c>
      <c r="F8" t="s">
        <v>11</v>
      </c>
      <c r="G8" t="s">
        <v>11</v>
      </c>
      <c r="H8" t="s">
        <v>11</v>
      </c>
      <c r="I8" t="s">
        <v>11</v>
      </c>
      <c r="J8" t="s">
        <v>11</v>
      </c>
      <c r="K8" t="s">
        <v>11</v>
      </c>
      <c r="L8" t="s">
        <v>11</v>
      </c>
      <c r="M8" t="s">
        <v>11</v>
      </c>
      <c r="N8" t="s">
        <v>11</v>
      </c>
      <c r="O8" t="s">
        <v>11</v>
      </c>
      <c r="P8" t="s">
        <v>11</v>
      </c>
      <c r="Q8" t="s">
        <v>11</v>
      </c>
      <c r="R8" t="s">
        <v>11</v>
      </c>
      <c r="S8" t="s">
        <v>11</v>
      </c>
      <c r="T8" t="s">
        <v>11</v>
      </c>
      <c r="U8" t="s">
        <v>11</v>
      </c>
      <c r="V8" t="s">
        <v>11</v>
      </c>
      <c r="W8" t="s">
        <v>11</v>
      </c>
      <c r="X8" t="s">
        <v>11</v>
      </c>
      <c r="Y8" t="s">
        <v>11</v>
      </c>
      <c r="Z8" t="s">
        <v>11</v>
      </c>
      <c r="AA8" t="s">
        <v>11</v>
      </c>
      <c r="AB8" t="s">
        <v>11</v>
      </c>
      <c r="AC8" t="s">
        <v>11</v>
      </c>
      <c r="AD8" t="s">
        <v>3</v>
      </c>
      <c r="AE8" t="s">
        <v>11</v>
      </c>
      <c r="AF8" t="s">
        <v>11</v>
      </c>
      <c r="AG8" t="s">
        <v>11</v>
      </c>
      <c r="AH8" t="s">
        <v>11</v>
      </c>
      <c r="AI8" t="s">
        <v>11</v>
      </c>
      <c r="AJ8" t="s">
        <v>3</v>
      </c>
      <c r="AK8" t="s">
        <v>11</v>
      </c>
      <c r="AL8" t="s">
        <v>3</v>
      </c>
      <c r="AM8" t="s">
        <v>3</v>
      </c>
      <c r="AN8" t="s">
        <v>3</v>
      </c>
      <c r="AO8" t="s">
        <v>3</v>
      </c>
      <c r="AP8" t="s">
        <v>3</v>
      </c>
      <c r="AQ8" t="s">
        <v>11</v>
      </c>
      <c r="AR8" t="s">
        <v>11</v>
      </c>
      <c r="AS8" t="s">
        <v>3</v>
      </c>
      <c r="AT8" t="s">
        <v>11</v>
      </c>
      <c r="AU8" t="s">
        <v>11</v>
      </c>
      <c r="AV8" t="s">
        <v>3</v>
      </c>
      <c r="AW8" t="s">
        <v>3</v>
      </c>
      <c r="AX8" t="s">
        <v>3</v>
      </c>
      <c r="AY8" t="s">
        <v>3</v>
      </c>
      <c r="AZ8" t="s">
        <v>3</v>
      </c>
      <c r="BA8" t="s">
        <v>3</v>
      </c>
      <c r="BB8" t="s">
        <v>3</v>
      </c>
      <c r="BC8" t="s">
        <v>3</v>
      </c>
      <c r="BD8" t="s">
        <v>3</v>
      </c>
      <c r="BE8" t="s">
        <v>3</v>
      </c>
      <c r="BF8" t="s">
        <v>3</v>
      </c>
      <c r="BG8" t="s">
        <v>3</v>
      </c>
      <c r="BH8" t="s">
        <v>11</v>
      </c>
      <c r="BI8" t="s">
        <v>3</v>
      </c>
      <c r="BJ8" t="s">
        <v>11</v>
      </c>
      <c r="BK8" t="s">
        <v>11</v>
      </c>
      <c r="BL8" t="s">
        <v>11</v>
      </c>
      <c r="BM8" t="s">
        <v>11</v>
      </c>
      <c r="BN8" t="s">
        <v>3</v>
      </c>
      <c r="BO8" t="s">
        <v>11</v>
      </c>
      <c r="BP8" t="s">
        <v>11</v>
      </c>
      <c r="BQ8" t="s">
        <v>11</v>
      </c>
      <c r="BR8" t="s">
        <v>3</v>
      </c>
      <c r="BS8" t="s">
        <v>11</v>
      </c>
      <c r="BT8" t="s">
        <v>3</v>
      </c>
      <c r="BU8" t="s">
        <v>3</v>
      </c>
      <c r="BV8" t="s">
        <v>11</v>
      </c>
      <c r="BW8" t="s">
        <v>11</v>
      </c>
      <c r="BX8" t="s">
        <v>11</v>
      </c>
      <c r="BY8" t="s">
        <v>11</v>
      </c>
      <c r="BZ8" t="s">
        <v>11</v>
      </c>
      <c r="CA8" t="s">
        <v>11</v>
      </c>
      <c r="CB8" t="s">
        <v>11</v>
      </c>
      <c r="CC8" t="s">
        <v>11</v>
      </c>
      <c r="CD8" t="s">
        <v>11</v>
      </c>
      <c r="CE8" t="s">
        <v>11</v>
      </c>
      <c r="CF8" t="s">
        <v>11</v>
      </c>
      <c r="CG8" t="s">
        <v>3</v>
      </c>
      <c r="CH8" t="s">
        <v>3</v>
      </c>
      <c r="CI8" t="s">
        <v>3</v>
      </c>
      <c r="CJ8" t="s">
        <v>11</v>
      </c>
      <c r="CK8" t="s">
        <v>3</v>
      </c>
      <c r="CL8" t="s">
        <v>11</v>
      </c>
      <c r="CM8" t="s">
        <v>11</v>
      </c>
      <c r="CN8" t="s">
        <v>11</v>
      </c>
      <c r="CO8" t="s">
        <v>11</v>
      </c>
      <c r="CP8" t="s">
        <v>11</v>
      </c>
      <c r="CQ8" t="s">
        <v>11</v>
      </c>
      <c r="CR8" t="s">
        <v>11</v>
      </c>
      <c r="CS8" t="s">
        <v>11</v>
      </c>
      <c r="CT8" t="s">
        <v>11</v>
      </c>
      <c r="CU8" t="s">
        <v>11</v>
      </c>
      <c r="CV8" t="s">
        <v>11</v>
      </c>
      <c r="CW8" t="s">
        <v>11</v>
      </c>
      <c r="CX8" t="s">
        <v>11</v>
      </c>
      <c r="CY8" t="s">
        <v>11</v>
      </c>
      <c r="CZ8" t="s">
        <v>3</v>
      </c>
      <c r="DA8" t="s">
        <v>11</v>
      </c>
      <c r="DB8" t="s">
        <v>3</v>
      </c>
      <c r="DC8" t="s">
        <v>11</v>
      </c>
      <c r="DD8" t="s">
        <v>3</v>
      </c>
      <c r="DE8" t="s">
        <v>3</v>
      </c>
      <c r="DF8" t="s">
        <v>3</v>
      </c>
      <c r="DG8" t="s">
        <v>3</v>
      </c>
    </row>
    <row r="9" spans="1:111" x14ac:dyDescent="0.4">
      <c r="A9" t="s">
        <v>613</v>
      </c>
      <c r="B9" t="s">
        <v>19</v>
      </c>
      <c r="C9" t="s">
        <v>19</v>
      </c>
      <c r="D9" t="s">
        <v>19</v>
      </c>
      <c r="E9" t="s">
        <v>19</v>
      </c>
      <c r="F9" t="s">
        <v>19</v>
      </c>
      <c r="G9" t="s">
        <v>19</v>
      </c>
      <c r="H9" t="s">
        <v>19</v>
      </c>
      <c r="I9" t="s">
        <v>19</v>
      </c>
      <c r="J9" t="s">
        <v>19</v>
      </c>
      <c r="K9" t="s">
        <v>19</v>
      </c>
      <c r="L9" t="s">
        <v>19</v>
      </c>
      <c r="M9" t="s">
        <v>19</v>
      </c>
      <c r="N9" t="s">
        <v>19</v>
      </c>
      <c r="O9" t="s">
        <v>19</v>
      </c>
      <c r="P9" t="s">
        <v>19</v>
      </c>
      <c r="Q9" t="s">
        <v>19</v>
      </c>
      <c r="R9" t="s">
        <v>19</v>
      </c>
      <c r="S9" t="s">
        <v>19</v>
      </c>
      <c r="T9" t="s">
        <v>19</v>
      </c>
      <c r="U9" t="s">
        <v>19</v>
      </c>
      <c r="V9" t="s">
        <v>19</v>
      </c>
      <c r="W9" t="s">
        <v>19</v>
      </c>
      <c r="X9" t="s">
        <v>19</v>
      </c>
      <c r="Y9" t="s">
        <v>19</v>
      </c>
      <c r="Z9" t="s">
        <v>19</v>
      </c>
      <c r="AA9" t="s">
        <v>19</v>
      </c>
      <c r="AB9" t="s">
        <v>19</v>
      </c>
      <c r="AC9" t="s">
        <v>19</v>
      </c>
      <c r="AD9" t="s">
        <v>19</v>
      </c>
      <c r="AE9" t="s">
        <v>19</v>
      </c>
      <c r="AF9" t="s">
        <v>19</v>
      </c>
      <c r="AG9" t="s">
        <v>19</v>
      </c>
      <c r="AH9" t="s">
        <v>19</v>
      </c>
      <c r="AI9" t="s">
        <v>19</v>
      </c>
      <c r="AJ9" t="s">
        <v>19</v>
      </c>
      <c r="AK9" t="s">
        <v>19</v>
      </c>
      <c r="AL9" t="s">
        <v>19</v>
      </c>
      <c r="AM9" t="s">
        <v>19</v>
      </c>
      <c r="AN9" t="s">
        <v>19</v>
      </c>
      <c r="AO9" t="s">
        <v>19</v>
      </c>
      <c r="AP9" t="s">
        <v>19</v>
      </c>
      <c r="AQ9" t="s">
        <v>19</v>
      </c>
      <c r="AR9" t="s">
        <v>19</v>
      </c>
      <c r="AS9" t="s">
        <v>19</v>
      </c>
      <c r="AT9" t="s">
        <v>19</v>
      </c>
      <c r="AU9" t="s">
        <v>19</v>
      </c>
      <c r="AV9" t="s">
        <v>19</v>
      </c>
      <c r="AW9" t="s">
        <v>19</v>
      </c>
      <c r="AX9" t="s">
        <v>19</v>
      </c>
      <c r="AY9" t="s">
        <v>19</v>
      </c>
      <c r="AZ9" t="s">
        <v>19</v>
      </c>
      <c r="BA9" t="s">
        <v>19</v>
      </c>
      <c r="BB9" t="s">
        <v>19</v>
      </c>
      <c r="BC9" t="s">
        <v>19</v>
      </c>
      <c r="BD9" t="s">
        <v>19</v>
      </c>
      <c r="BE9" t="s">
        <v>19</v>
      </c>
      <c r="BF9" t="s">
        <v>19</v>
      </c>
      <c r="BG9" t="s">
        <v>19</v>
      </c>
      <c r="BH9" t="s">
        <v>19</v>
      </c>
      <c r="BI9" t="s">
        <v>19</v>
      </c>
      <c r="BJ9" t="s">
        <v>19</v>
      </c>
      <c r="BK9" t="s">
        <v>19</v>
      </c>
      <c r="BL9" t="s">
        <v>19</v>
      </c>
      <c r="BM9" t="s">
        <v>19</v>
      </c>
      <c r="BN9" t="s">
        <v>19</v>
      </c>
      <c r="BO9" t="s">
        <v>19</v>
      </c>
      <c r="BP9" t="s">
        <v>19</v>
      </c>
      <c r="BQ9" t="s">
        <v>19</v>
      </c>
      <c r="BR9" t="s">
        <v>19</v>
      </c>
      <c r="BS9" t="s">
        <v>19</v>
      </c>
      <c r="BT9" t="s">
        <v>19</v>
      </c>
      <c r="BU9" t="s">
        <v>19</v>
      </c>
      <c r="BV9" t="s">
        <v>19</v>
      </c>
      <c r="BW9" t="s">
        <v>19</v>
      </c>
      <c r="BX9" t="s">
        <v>19</v>
      </c>
      <c r="BY9" t="s">
        <v>19</v>
      </c>
      <c r="BZ9" t="s">
        <v>19</v>
      </c>
      <c r="CA9" t="s">
        <v>19</v>
      </c>
      <c r="CB9" t="s">
        <v>19</v>
      </c>
      <c r="CC9" t="s">
        <v>19</v>
      </c>
      <c r="CD9" t="s">
        <v>19</v>
      </c>
      <c r="CE9" t="s">
        <v>19</v>
      </c>
      <c r="CF9" t="s">
        <v>19</v>
      </c>
      <c r="CG9" t="s">
        <v>19</v>
      </c>
      <c r="CH9" t="s">
        <v>19</v>
      </c>
      <c r="CI9" t="s">
        <v>19</v>
      </c>
      <c r="CJ9" t="s">
        <v>19</v>
      </c>
      <c r="CK9" t="s">
        <v>19</v>
      </c>
      <c r="CL9" t="s">
        <v>19</v>
      </c>
      <c r="CM9" t="s">
        <v>19</v>
      </c>
      <c r="CN9" t="s">
        <v>19</v>
      </c>
      <c r="CO9" t="s">
        <v>19</v>
      </c>
      <c r="CP9" t="s">
        <v>19</v>
      </c>
      <c r="CQ9" t="s">
        <v>19</v>
      </c>
      <c r="CR9" t="s">
        <v>19</v>
      </c>
      <c r="CS9" t="s">
        <v>19</v>
      </c>
      <c r="CT9" t="s">
        <v>19</v>
      </c>
      <c r="CU9" t="s">
        <v>19</v>
      </c>
      <c r="CV9" t="s">
        <v>19</v>
      </c>
      <c r="CW9" t="s">
        <v>19</v>
      </c>
      <c r="CX9" t="s">
        <v>19</v>
      </c>
      <c r="CY9" t="s">
        <v>19</v>
      </c>
      <c r="CZ9" t="s">
        <v>19</v>
      </c>
      <c r="DA9" t="s">
        <v>19</v>
      </c>
      <c r="DB9" t="s">
        <v>19</v>
      </c>
      <c r="DC9" t="s">
        <v>19</v>
      </c>
      <c r="DD9" t="s">
        <v>19</v>
      </c>
      <c r="DE9" t="s">
        <v>19</v>
      </c>
      <c r="DF9" t="s">
        <v>19</v>
      </c>
      <c r="DG9" t="s">
        <v>19</v>
      </c>
    </row>
    <row r="10" spans="1:111" x14ac:dyDescent="0.4">
      <c r="A10" t="s">
        <v>614</v>
      </c>
      <c r="B10" t="s">
        <v>11</v>
      </c>
      <c r="C10" t="s">
        <v>11</v>
      </c>
      <c r="D10" t="s">
        <v>11</v>
      </c>
      <c r="E10" t="s">
        <v>11</v>
      </c>
      <c r="F10" t="s">
        <v>11</v>
      </c>
      <c r="G10" t="s">
        <v>11</v>
      </c>
      <c r="H10" t="s">
        <v>11</v>
      </c>
      <c r="I10" t="s">
        <v>11</v>
      </c>
      <c r="J10" t="s">
        <v>11</v>
      </c>
      <c r="K10" t="s">
        <v>11</v>
      </c>
      <c r="L10" t="s">
        <v>11</v>
      </c>
      <c r="M10" t="s">
        <v>11</v>
      </c>
      <c r="N10" t="s">
        <v>11</v>
      </c>
      <c r="O10" t="s">
        <v>11</v>
      </c>
      <c r="P10" t="s">
        <v>11</v>
      </c>
      <c r="Q10" t="s">
        <v>11</v>
      </c>
      <c r="R10" t="s">
        <v>11</v>
      </c>
      <c r="S10" t="s">
        <v>11</v>
      </c>
      <c r="T10" t="s">
        <v>11</v>
      </c>
      <c r="U10" t="s">
        <v>11</v>
      </c>
      <c r="V10" t="s">
        <v>11</v>
      </c>
      <c r="W10" t="s">
        <v>11</v>
      </c>
      <c r="X10" t="s">
        <v>11</v>
      </c>
      <c r="Y10" t="s">
        <v>11</v>
      </c>
      <c r="Z10" t="s">
        <v>11</v>
      </c>
      <c r="AA10" t="s">
        <v>11</v>
      </c>
      <c r="AB10" t="s">
        <v>11</v>
      </c>
      <c r="AC10" t="s">
        <v>11</v>
      </c>
      <c r="AD10" t="s">
        <v>11</v>
      </c>
      <c r="AE10" t="s">
        <v>11</v>
      </c>
      <c r="AF10" t="s">
        <v>11</v>
      </c>
      <c r="AG10" t="s">
        <v>11</v>
      </c>
      <c r="AH10" t="s">
        <v>11</v>
      </c>
      <c r="AI10" t="s">
        <v>11</v>
      </c>
      <c r="AJ10" t="s">
        <v>11</v>
      </c>
      <c r="AK10" t="s">
        <v>11</v>
      </c>
      <c r="AL10" t="s">
        <v>11</v>
      </c>
      <c r="AM10" t="s">
        <v>11</v>
      </c>
      <c r="AN10" t="s">
        <v>11</v>
      </c>
      <c r="AO10" t="s">
        <v>11</v>
      </c>
      <c r="AP10" t="s">
        <v>11</v>
      </c>
      <c r="AQ10" t="s">
        <v>11</v>
      </c>
      <c r="AR10" t="s">
        <v>11</v>
      </c>
      <c r="AS10" t="s">
        <v>11</v>
      </c>
      <c r="AT10" t="s">
        <v>11</v>
      </c>
      <c r="AU10" t="s">
        <v>11</v>
      </c>
      <c r="AV10" t="s">
        <v>11</v>
      </c>
      <c r="AW10" t="s">
        <v>11</v>
      </c>
      <c r="AX10" t="s">
        <v>11</v>
      </c>
      <c r="AY10" t="s">
        <v>11</v>
      </c>
      <c r="AZ10" t="s">
        <v>11</v>
      </c>
      <c r="BA10" t="s">
        <v>11</v>
      </c>
      <c r="BB10" t="s">
        <v>11</v>
      </c>
      <c r="BC10" t="s">
        <v>11</v>
      </c>
      <c r="BD10" t="s">
        <v>11</v>
      </c>
      <c r="BE10" t="s">
        <v>11</v>
      </c>
      <c r="BF10" t="s">
        <v>11</v>
      </c>
      <c r="BG10" t="s">
        <v>11</v>
      </c>
      <c r="BH10" t="s">
        <v>11</v>
      </c>
      <c r="BI10" t="s">
        <v>11</v>
      </c>
      <c r="BJ10" t="s">
        <v>11</v>
      </c>
      <c r="BK10" t="s">
        <v>11</v>
      </c>
      <c r="BL10" t="s">
        <v>11</v>
      </c>
      <c r="BM10" t="s">
        <v>11</v>
      </c>
      <c r="BN10" t="s">
        <v>11</v>
      </c>
      <c r="BO10" t="s">
        <v>11</v>
      </c>
      <c r="BP10" t="s">
        <v>11</v>
      </c>
      <c r="BQ10" t="s">
        <v>11</v>
      </c>
      <c r="BR10" t="s">
        <v>11</v>
      </c>
      <c r="BS10" t="s">
        <v>11</v>
      </c>
      <c r="BT10" t="s">
        <v>11</v>
      </c>
      <c r="BU10" t="s">
        <v>11</v>
      </c>
      <c r="BV10" t="s">
        <v>11</v>
      </c>
      <c r="BW10" t="s">
        <v>11</v>
      </c>
      <c r="BX10" t="s">
        <v>11</v>
      </c>
      <c r="BY10" t="s">
        <v>11</v>
      </c>
      <c r="BZ10" t="s">
        <v>11</v>
      </c>
      <c r="CA10" t="s">
        <v>11</v>
      </c>
      <c r="CB10" t="s">
        <v>11</v>
      </c>
      <c r="CC10" t="s">
        <v>11</v>
      </c>
      <c r="CD10" t="s">
        <v>11</v>
      </c>
      <c r="CE10" t="s">
        <v>11</v>
      </c>
      <c r="CF10" t="s">
        <v>11</v>
      </c>
      <c r="CG10" t="s">
        <v>11</v>
      </c>
      <c r="CH10" t="s">
        <v>11</v>
      </c>
      <c r="CI10" t="s">
        <v>11</v>
      </c>
      <c r="CJ10" t="s">
        <v>11</v>
      </c>
      <c r="CK10" t="s">
        <v>11</v>
      </c>
      <c r="CL10" t="s">
        <v>11</v>
      </c>
      <c r="CM10" t="s">
        <v>11</v>
      </c>
      <c r="CN10" t="s">
        <v>11</v>
      </c>
      <c r="CO10" t="s">
        <v>11</v>
      </c>
      <c r="CP10" t="s">
        <v>11</v>
      </c>
      <c r="CQ10" t="s">
        <v>11</v>
      </c>
      <c r="CR10" t="s">
        <v>11</v>
      </c>
      <c r="CS10" t="s">
        <v>11</v>
      </c>
      <c r="CT10" t="s">
        <v>11</v>
      </c>
      <c r="CU10" t="s">
        <v>11</v>
      </c>
      <c r="CV10" t="s">
        <v>11</v>
      </c>
      <c r="CW10" t="s">
        <v>11</v>
      </c>
      <c r="CX10" t="s">
        <v>11</v>
      </c>
      <c r="CY10" t="s">
        <v>11</v>
      </c>
      <c r="CZ10" t="s">
        <v>11</v>
      </c>
      <c r="DA10" t="s">
        <v>11</v>
      </c>
      <c r="DB10" t="s">
        <v>11</v>
      </c>
      <c r="DC10" t="s">
        <v>11</v>
      </c>
      <c r="DD10" t="s">
        <v>11</v>
      </c>
      <c r="DE10" t="s">
        <v>11</v>
      </c>
      <c r="DF10" t="s">
        <v>11</v>
      </c>
      <c r="DG10" t="s">
        <v>11</v>
      </c>
    </row>
    <row r="11" spans="1:111" x14ac:dyDescent="0.4">
      <c r="A11" t="s">
        <v>615</v>
      </c>
      <c r="B11" t="s">
        <v>19</v>
      </c>
      <c r="C11" t="s">
        <v>19</v>
      </c>
      <c r="D11" t="s">
        <v>19</v>
      </c>
      <c r="E11" t="s">
        <v>19</v>
      </c>
      <c r="F11" t="s">
        <v>19</v>
      </c>
      <c r="G11" t="s">
        <v>19</v>
      </c>
      <c r="H11" t="s">
        <v>19</v>
      </c>
      <c r="I11" t="s">
        <v>19</v>
      </c>
      <c r="J11" t="s">
        <v>19</v>
      </c>
      <c r="K11" t="s">
        <v>19</v>
      </c>
      <c r="L11" t="s">
        <v>19</v>
      </c>
      <c r="M11" t="s">
        <v>19</v>
      </c>
      <c r="N11" t="s">
        <v>19</v>
      </c>
      <c r="O11" t="s">
        <v>19</v>
      </c>
      <c r="P11" t="s">
        <v>19</v>
      </c>
      <c r="Q11" t="s">
        <v>19</v>
      </c>
      <c r="R11" t="s">
        <v>19</v>
      </c>
      <c r="S11" t="s">
        <v>19</v>
      </c>
      <c r="T11" t="s">
        <v>19</v>
      </c>
      <c r="U11" t="s">
        <v>19</v>
      </c>
      <c r="V11" t="s">
        <v>19</v>
      </c>
      <c r="W11" t="s">
        <v>19</v>
      </c>
      <c r="X11" t="s">
        <v>19</v>
      </c>
      <c r="Y11" t="s">
        <v>19</v>
      </c>
      <c r="Z11" t="s">
        <v>19</v>
      </c>
      <c r="AA11" t="s">
        <v>19</v>
      </c>
      <c r="AB11" t="s">
        <v>19</v>
      </c>
      <c r="AC11" t="s">
        <v>19</v>
      </c>
      <c r="AD11" t="s">
        <v>19</v>
      </c>
      <c r="AE11" t="s">
        <v>19</v>
      </c>
      <c r="AF11" t="s">
        <v>19</v>
      </c>
      <c r="AG11" t="s">
        <v>19</v>
      </c>
      <c r="AH11" t="s">
        <v>19</v>
      </c>
      <c r="AI11" t="s">
        <v>19</v>
      </c>
      <c r="AJ11" t="s">
        <v>19</v>
      </c>
      <c r="AK11" t="s">
        <v>19</v>
      </c>
      <c r="AL11" t="s">
        <v>19</v>
      </c>
      <c r="AM11" t="s">
        <v>19</v>
      </c>
      <c r="AN11" t="s">
        <v>19</v>
      </c>
      <c r="AO11" t="s">
        <v>19</v>
      </c>
      <c r="AP11" t="s">
        <v>19</v>
      </c>
      <c r="AQ11" t="s">
        <v>19</v>
      </c>
      <c r="AR11" t="s">
        <v>19</v>
      </c>
      <c r="AS11" t="s">
        <v>19</v>
      </c>
      <c r="AT11" t="s">
        <v>19</v>
      </c>
      <c r="AU11" t="s">
        <v>19</v>
      </c>
      <c r="AV11" t="s">
        <v>19</v>
      </c>
      <c r="AW11" t="s">
        <v>19</v>
      </c>
      <c r="AX11" t="s">
        <v>19</v>
      </c>
      <c r="AY11" t="s">
        <v>19</v>
      </c>
      <c r="AZ11" t="s">
        <v>19</v>
      </c>
      <c r="BA11" t="s">
        <v>19</v>
      </c>
      <c r="BB11" t="s">
        <v>19</v>
      </c>
      <c r="BC11" t="s">
        <v>19</v>
      </c>
      <c r="BD11" t="s">
        <v>19</v>
      </c>
      <c r="BE11" t="s">
        <v>19</v>
      </c>
      <c r="BF11" t="s">
        <v>19</v>
      </c>
      <c r="BG11" t="s">
        <v>19</v>
      </c>
      <c r="BH11" t="s">
        <v>19</v>
      </c>
      <c r="BI11" t="s">
        <v>19</v>
      </c>
      <c r="BJ11" t="s">
        <v>19</v>
      </c>
      <c r="BK11" t="s">
        <v>19</v>
      </c>
      <c r="BL11" t="s">
        <v>19</v>
      </c>
      <c r="BM11" t="s">
        <v>19</v>
      </c>
      <c r="BN11" t="s">
        <v>19</v>
      </c>
      <c r="BO11" t="s">
        <v>19</v>
      </c>
      <c r="BP11" t="s">
        <v>19</v>
      </c>
      <c r="BQ11" t="s">
        <v>19</v>
      </c>
      <c r="BR11" t="s">
        <v>19</v>
      </c>
      <c r="BS11" t="s">
        <v>19</v>
      </c>
      <c r="BT11" t="s">
        <v>19</v>
      </c>
      <c r="BU11" t="s">
        <v>19</v>
      </c>
      <c r="BV11" t="s">
        <v>19</v>
      </c>
      <c r="BW11" t="s">
        <v>19</v>
      </c>
      <c r="BX11" t="s">
        <v>19</v>
      </c>
      <c r="BY11" t="s">
        <v>19</v>
      </c>
      <c r="BZ11" t="s">
        <v>19</v>
      </c>
      <c r="CA11" t="s">
        <v>19</v>
      </c>
      <c r="CB11" t="s">
        <v>19</v>
      </c>
      <c r="CC11" t="s">
        <v>19</v>
      </c>
      <c r="CD11" t="s">
        <v>19</v>
      </c>
      <c r="CE11" t="s">
        <v>19</v>
      </c>
      <c r="CF11" t="s">
        <v>19</v>
      </c>
      <c r="CG11" t="s">
        <v>19</v>
      </c>
      <c r="CH11" t="s">
        <v>19</v>
      </c>
      <c r="CI11" t="s">
        <v>19</v>
      </c>
      <c r="CJ11" t="s">
        <v>19</v>
      </c>
      <c r="CK11" t="s">
        <v>19</v>
      </c>
      <c r="CL11" t="s">
        <v>19</v>
      </c>
      <c r="CM11" t="s">
        <v>19</v>
      </c>
      <c r="CN11" t="s">
        <v>19</v>
      </c>
      <c r="CO11" t="s">
        <v>19</v>
      </c>
      <c r="CP11" t="s">
        <v>19</v>
      </c>
      <c r="CQ11" t="s">
        <v>19</v>
      </c>
      <c r="CR11" t="s">
        <v>19</v>
      </c>
      <c r="CS11" t="s">
        <v>19</v>
      </c>
      <c r="CT11" t="s">
        <v>19</v>
      </c>
      <c r="CU11" t="s">
        <v>19</v>
      </c>
      <c r="CV11" t="s">
        <v>19</v>
      </c>
      <c r="CW11" t="s">
        <v>19</v>
      </c>
      <c r="CX11" t="s">
        <v>19</v>
      </c>
      <c r="CY11" t="s">
        <v>19</v>
      </c>
      <c r="CZ11" t="s">
        <v>19</v>
      </c>
      <c r="DA11" t="s">
        <v>19</v>
      </c>
      <c r="DB11" t="s">
        <v>19</v>
      </c>
      <c r="DC11" t="s">
        <v>19</v>
      </c>
      <c r="DD11" t="s">
        <v>19</v>
      </c>
      <c r="DE11" t="s">
        <v>19</v>
      </c>
      <c r="DF11" t="s">
        <v>19</v>
      </c>
      <c r="DG11" t="s">
        <v>19</v>
      </c>
    </row>
    <row r="12" spans="1:111" x14ac:dyDescent="0.4">
      <c r="A12" t="s">
        <v>616</v>
      </c>
      <c r="B12" t="s">
        <v>620</v>
      </c>
      <c r="C12" t="s">
        <v>620</v>
      </c>
      <c r="D12" t="s">
        <v>620</v>
      </c>
      <c r="E12" t="s">
        <v>620</v>
      </c>
      <c r="F12" t="s">
        <v>620</v>
      </c>
      <c r="G12" t="s">
        <v>620</v>
      </c>
      <c r="H12" t="s">
        <v>620</v>
      </c>
      <c r="I12" t="s">
        <v>620</v>
      </c>
      <c r="J12" t="s">
        <v>620</v>
      </c>
      <c r="K12" t="s">
        <v>620</v>
      </c>
      <c r="L12" t="s">
        <v>621</v>
      </c>
      <c r="M12" t="s">
        <v>620</v>
      </c>
      <c r="N12" t="s">
        <v>620</v>
      </c>
      <c r="O12" t="s">
        <v>620</v>
      </c>
      <c r="P12" t="s">
        <v>620</v>
      </c>
      <c r="Q12" t="s">
        <v>622</v>
      </c>
      <c r="R12" t="s">
        <v>620</v>
      </c>
      <c r="S12" t="s">
        <v>620</v>
      </c>
      <c r="T12" t="s">
        <v>623</v>
      </c>
      <c r="U12" t="s">
        <v>620</v>
      </c>
      <c r="V12" t="s">
        <v>620</v>
      </c>
      <c r="W12" t="s">
        <v>623</v>
      </c>
      <c r="X12" t="s">
        <v>620</v>
      </c>
      <c r="Y12" t="s">
        <v>620</v>
      </c>
      <c r="Z12" t="s">
        <v>620</v>
      </c>
      <c r="AA12" t="s">
        <v>620</v>
      </c>
      <c r="AB12" t="s">
        <v>620</v>
      </c>
      <c r="AC12" t="s">
        <v>620</v>
      </c>
      <c r="AD12" t="s">
        <v>620</v>
      </c>
      <c r="AE12" t="s">
        <v>620</v>
      </c>
      <c r="AF12" t="s">
        <v>620</v>
      </c>
      <c r="AG12" t="s">
        <v>620</v>
      </c>
      <c r="AH12" t="s">
        <v>625</v>
      </c>
      <c r="AI12" t="s">
        <v>620</v>
      </c>
      <c r="AJ12" t="s">
        <v>620</v>
      </c>
      <c r="AK12" t="s">
        <v>620</v>
      </c>
      <c r="AL12" t="s">
        <v>620</v>
      </c>
      <c r="AM12" t="s">
        <v>620</v>
      </c>
      <c r="AN12" t="s">
        <v>620</v>
      </c>
      <c r="AO12" t="s">
        <v>620</v>
      </c>
      <c r="AP12" t="s">
        <v>620</v>
      </c>
      <c r="AQ12" t="s">
        <v>620</v>
      </c>
      <c r="AR12" t="s">
        <v>620</v>
      </c>
      <c r="AS12" t="s">
        <v>620</v>
      </c>
      <c r="AT12" t="s">
        <v>620</v>
      </c>
      <c r="AU12" t="s">
        <v>620</v>
      </c>
      <c r="AV12" t="s">
        <v>620</v>
      </c>
      <c r="AW12" t="s">
        <v>620</v>
      </c>
      <c r="AX12" t="s">
        <v>627</v>
      </c>
      <c r="AY12" t="s">
        <v>620</v>
      </c>
      <c r="AZ12" t="s">
        <v>620</v>
      </c>
      <c r="BA12" t="s">
        <v>620</v>
      </c>
      <c r="BB12" t="s">
        <v>620</v>
      </c>
      <c r="BC12" t="s">
        <v>620</v>
      </c>
      <c r="BD12" t="s">
        <v>620</v>
      </c>
      <c r="BE12" t="s">
        <v>620</v>
      </c>
      <c r="BF12" t="s">
        <v>620</v>
      </c>
      <c r="BG12" t="s">
        <v>620</v>
      </c>
      <c r="BH12" t="s">
        <v>620</v>
      </c>
      <c r="BI12" t="s">
        <v>620</v>
      </c>
      <c r="BJ12" t="s">
        <v>620</v>
      </c>
      <c r="BK12" t="s">
        <v>620</v>
      </c>
      <c r="BL12" t="s">
        <v>620</v>
      </c>
      <c r="BM12" t="s">
        <v>620</v>
      </c>
      <c r="BN12" t="s">
        <v>620</v>
      </c>
      <c r="BO12" t="s">
        <v>620</v>
      </c>
      <c r="BP12" t="s">
        <v>620</v>
      </c>
      <c r="BQ12" t="s">
        <v>620</v>
      </c>
      <c r="BR12" t="s">
        <v>620</v>
      </c>
      <c r="BS12" t="s">
        <v>620</v>
      </c>
      <c r="BT12" t="s">
        <v>620</v>
      </c>
      <c r="BU12" t="s">
        <v>620</v>
      </c>
      <c r="BV12" t="s">
        <v>620</v>
      </c>
      <c r="BW12" t="s">
        <v>620</v>
      </c>
      <c r="BX12" t="s">
        <v>620</v>
      </c>
      <c r="BY12" t="s">
        <v>620</v>
      </c>
      <c r="BZ12" t="s">
        <v>620</v>
      </c>
      <c r="CA12" t="s">
        <v>620</v>
      </c>
      <c r="CB12" t="s">
        <v>625</v>
      </c>
      <c r="CC12" t="s">
        <v>625</v>
      </c>
      <c r="CD12" t="s">
        <v>625</v>
      </c>
      <c r="CE12" t="s">
        <v>620</v>
      </c>
      <c r="CF12" t="s">
        <v>620</v>
      </c>
      <c r="CG12" t="s">
        <v>620</v>
      </c>
      <c r="CH12" t="s">
        <v>620</v>
      </c>
      <c r="CI12" t="s">
        <v>620</v>
      </c>
      <c r="CJ12" t="s">
        <v>620</v>
      </c>
      <c r="CK12" t="s">
        <v>620</v>
      </c>
      <c r="CL12" t="s">
        <v>625</v>
      </c>
      <c r="CM12" t="s">
        <v>625</v>
      </c>
      <c r="CN12" t="s">
        <v>625</v>
      </c>
      <c r="CO12" t="s">
        <v>625</v>
      </c>
      <c r="CP12" t="s">
        <v>625</v>
      </c>
      <c r="CQ12" t="s">
        <v>625</v>
      </c>
      <c r="CR12" t="s">
        <v>625</v>
      </c>
      <c r="CS12" t="s">
        <v>625</v>
      </c>
      <c r="CT12" t="s">
        <v>625</v>
      </c>
      <c r="CU12" t="s">
        <v>625</v>
      </c>
      <c r="CV12" t="s">
        <v>625</v>
      </c>
      <c r="CW12" t="s">
        <v>625</v>
      </c>
      <c r="CX12" t="s">
        <v>625</v>
      </c>
      <c r="CY12" t="s">
        <v>625</v>
      </c>
      <c r="CZ12" t="s">
        <v>620</v>
      </c>
      <c r="DA12" t="s">
        <v>620</v>
      </c>
      <c r="DB12" t="s">
        <v>620</v>
      </c>
      <c r="DC12" t="s">
        <v>620</v>
      </c>
      <c r="DD12" t="s">
        <v>620</v>
      </c>
      <c r="DE12" t="s">
        <v>620</v>
      </c>
      <c r="DF12" t="s">
        <v>620</v>
      </c>
      <c r="DG12" t="s">
        <v>620</v>
      </c>
    </row>
    <row r="13" spans="1:111" x14ac:dyDescent="0.4">
      <c r="A13" t="s">
        <v>617</v>
      </c>
      <c r="B13" t="s">
        <v>19</v>
      </c>
      <c r="C13" t="s">
        <v>19</v>
      </c>
      <c r="D13" t="s">
        <v>19</v>
      </c>
      <c r="E13" t="s">
        <v>19</v>
      </c>
      <c r="F13" t="s">
        <v>19</v>
      </c>
      <c r="G13" t="s">
        <v>19</v>
      </c>
      <c r="H13" t="s">
        <v>19</v>
      </c>
      <c r="I13" t="s">
        <v>19</v>
      </c>
      <c r="J13" t="s">
        <v>19</v>
      </c>
      <c r="K13" t="s">
        <v>19</v>
      </c>
      <c r="L13" t="s">
        <v>19</v>
      </c>
      <c r="M13" t="s">
        <v>19</v>
      </c>
      <c r="N13" t="s">
        <v>19</v>
      </c>
      <c r="O13" t="s">
        <v>19</v>
      </c>
      <c r="P13" t="s">
        <v>19</v>
      </c>
      <c r="Q13" t="s">
        <v>19</v>
      </c>
      <c r="R13" t="s">
        <v>19</v>
      </c>
      <c r="S13" t="s">
        <v>19</v>
      </c>
      <c r="T13" t="s">
        <v>19</v>
      </c>
      <c r="U13" t="s">
        <v>19</v>
      </c>
      <c r="V13" t="s">
        <v>19</v>
      </c>
      <c r="W13" t="s">
        <v>9</v>
      </c>
      <c r="X13" t="s">
        <v>19</v>
      </c>
      <c r="Y13" t="s">
        <v>19</v>
      </c>
      <c r="Z13" t="s">
        <v>19</v>
      </c>
      <c r="AA13" t="s">
        <v>19</v>
      </c>
      <c r="AB13" t="s">
        <v>19</v>
      </c>
      <c r="AC13" t="s">
        <v>19</v>
      </c>
      <c r="AD13" t="s">
        <v>19</v>
      </c>
      <c r="AE13" t="s">
        <v>19</v>
      </c>
      <c r="AF13" t="s">
        <v>19</v>
      </c>
      <c r="AG13" t="s">
        <v>19</v>
      </c>
      <c r="AH13" t="s">
        <v>9</v>
      </c>
      <c r="AI13" t="s">
        <v>19</v>
      </c>
      <c r="AJ13" t="s">
        <v>19</v>
      </c>
      <c r="AK13" t="s">
        <v>19</v>
      </c>
      <c r="AL13" t="s">
        <v>19</v>
      </c>
      <c r="AM13" t="s">
        <v>19</v>
      </c>
      <c r="AN13" t="s">
        <v>19</v>
      </c>
      <c r="AO13" t="s">
        <v>19</v>
      </c>
      <c r="AP13" t="s">
        <v>19</v>
      </c>
      <c r="AQ13" t="s">
        <v>19</v>
      </c>
      <c r="AR13" t="s">
        <v>19</v>
      </c>
      <c r="AS13" t="s">
        <v>19</v>
      </c>
      <c r="AT13" t="s">
        <v>19</v>
      </c>
      <c r="AU13" t="s">
        <v>19</v>
      </c>
      <c r="AV13" t="s">
        <v>19</v>
      </c>
      <c r="AW13" t="s">
        <v>19</v>
      </c>
      <c r="AX13" t="s">
        <v>19</v>
      </c>
      <c r="AY13" t="s">
        <v>19</v>
      </c>
      <c r="AZ13" t="s">
        <v>19</v>
      </c>
      <c r="BA13" t="s">
        <v>19</v>
      </c>
      <c r="BB13" t="s">
        <v>19</v>
      </c>
      <c r="BC13" t="s">
        <v>19</v>
      </c>
      <c r="BD13" t="s">
        <v>19</v>
      </c>
      <c r="BE13" t="s">
        <v>19</v>
      </c>
      <c r="BF13" t="s">
        <v>19</v>
      </c>
      <c r="BG13" t="s">
        <v>19</v>
      </c>
      <c r="BH13" t="s">
        <v>19</v>
      </c>
      <c r="BI13" t="s">
        <v>19</v>
      </c>
      <c r="BJ13" t="s">
        <v>19</v>
      </c>
      <c r="BK13" t="s">
        <v>19</v>
      </c>
      <c r="BL13" t="s">
        <v>19</v>
      </c>
      <c r="BM13" t="s">
        <v>19</v>
      </c>
      <c r="BN13" t="s">
        <v>19</v>
      </c>
      <c r="BO13" t="s">
        <v>19</v>
      </c>
      <c r="BP13" t="s">
        <v>19</v>
      </c>
      <c r="BQ13" t="s">
        <v>19</v>
      </c>
      <c r="BR13" t="s">
        <v>19</v>
      </c>
      <c r="BS13" t="s">
        <v>19</v>
      </c>
      <c r="BT13" t="s">
        <v>19</v>
      </c>
      <c r="BU13" t="s">
        <v>19</v>
      </c>
      <c r="BV13" t="s">
        <v>19</v>
      </c>
      <c r="BW13" t="s">
        <v>19</v>
      </c>
      <c r="BX13" t="s">
        <v>19</v>
      </c>
      <c r="BY13" t="s">
        <v>19</v>
      </c>
      <c r="BZ13" t="s">
        <v>19</v>
      </c>
      <c r="CA13" t="s">
        <v>19</v>
      </c>
      <c r="CB13" t="s">
        <v>9</v>
      </c>
      <c r="CC13" t="s">
        <v>9</v>
      </c>
      <c r="CD13" t="s">
        <v>9</v>
      </c>
      <c r="CE13" t="s">
        <v>19</v>
      </c>
      <c r="CF13" t="s">
        <v>19</v>
      </c>
      <c r="CG13" t="s">
        <v>19</v>
      </c>
      <c r="CH13" t="s">
        <v>19</v>
      </c>
      <c r="CI13" t="s">
        <v>19</v>
      </c>
      <c r="CJ13" t="s">
        <v>19</v>
      </c>
      <c r="CK13" t="s">
        <v>19</v>
      </c>
      <c r="CL13" t="s">
        <v>9</v>
      </c>
      <c r="CM13" t="s">
        <v>9</v>
      </c>
      <c r="CN13" t="s">
        <v>9</v>
      </c>
      <c r="CO13" t="s">
        <v>9</v>
      </c>
      <c r="CP13" t="s">
        <v>9</v>
      </c>
      <c r="CQ13" t="s">
        <v>9</v>
      </c>
      <c r="CR13" t="s">
        <v>9</v>
      </c>
      <c r="CS13" t="s">
        <v>9</v>
      </c>
      <c r="CT13" t="s">
        <v>9</v>
      </c>
      <c r="CU13" t="s">
        <v>9</v>
      </c>
      <c r="CV13" t="s">
        <v>9</v>
      </c>
      <c r="CW13" t="s">
        <v>9</v>
      </c>
      <c r="CX13" t="s">
        <v>9</v>
      </c>
      <c r="CY13" t="s">
        <v>9</v>
      </c>
      <c r="CZ13" t="s">
        <v>19</v>
      </c>
      <c r="DA13" t="s">
        <v>19</v>
      </c>
      <c r="DB13" t="s">
        <v>19</v>
      </c>
      <c r="DC13" t="s">
        <v>19</v>
      </c>
      <c r="DD13" t="s">
        <v>19</v>
      </c>
      <c r="DE13" t="s">
        <v>19</v>
      </c>
      <c r="DF13" t="s">
        <v>19</v>
      </c>
      <c r="DG13" t="s">
        <v>19</v>
      </c>
    </row>
    <row r="14" spans="1:111" x14ac:dyDescent="0.4">
      <c r="A14" t="s">
        <v>618</v>
      </c>
      <c r="B14" t="s">
        <v>11</v>
      </c>
      <c r="C14" t="s">
        <v>11</v>
      </c>
      <c r="D14" t="s">
        <v>11</v>
      </c>
      <c r="E14" t="s">
        <v>11</v>
      </c>
      <c r="F14" t="s">
        <v>11</v>
      </c>
      <c r="G14" t="s">
        <v>11</v>
      </c>
      <c r="H14" t="s">
        <v>11</v>
      </c>
      <c r="I14" t="s">
        <v>11</v>
      </c>
      <c r="J14" t="s">
        <v>11</v>
      </c>
      <c r="K14" t="s">
        <v>11</v>
      </c>
      <c r="L14" t="s">
        <v>11</v>
      </c>
      <c r="M14" t="s">
        <v>11</v>
      </c>
      <c r="N14" t="s">
        <v>11</v>
      </c>
      <c r="O14" t="s">
        <v>11</v>
      </c>
      <c r="P14" t="s">
        <v>11</v>
      </c>
      <c r="Q14" t="s">
        <v>11</v>
      </c>
      <c r="R14" t="s">
        <v>11</v>
      </c>
      <c r="S14" t="s">
        <v>11</v>
      </c>
      <c r="T14" t="s">
        <v>11</v>
      </c>
      <c r="U14" t="s">
        <v>11</v>
      </c>
      <c r="V14" t="s">
        <v>11</v>
      </c>
      <c r="W14" t="s">
        <v>624</v>
      </c>
      <c r="X14" t="s">
        <v>11</v>
      </c>
      <c r="Y14" t="s">
        <v>11</v>
      </c>
      <c r="Z14" t="s">
        <v>11</v>
      </c>
      <c r="AA14" t="s">
        <v>11</v>
      </c>
      <c r="AB14" t="s">
        <v>11</v>
      </c>
      <c r="AC14" t="s">
        <v>11</v>
      </c>
      <c r="AD14" t="s">
        <v>11</v>
      </c>
      <c r="AE14" t="s">
        <v>11</v>
      </c>
      <c r="AF14" t="s">
        <v>11</v>
      </c>
      <c r="AG14" t="s">
        <v>11</v>
      </c>
      <c r="AH14" t="s">
        <v>626</v>
      </c>
      <c r="AI14" t="s">
        <v>11</v>
      </c>
      <c r="AJ14" t="s">
        <v>11</v>
      </c>
      <c r="AK14" t="s">
        <v>11</v>
      </c>
      <c r="AL14" t="s">
        <v>11</v>
      </c>
      <c r="AM14" t="s">
        <v>11</v>
      </c>
      <c r="AN14" t="s">
        <v>11</v>
      </c>
      <c r="AO14" t="s">
        <v>11</v>
      </c>
      <c r="AP14" t="s">
        <v>11</v>
      </c>
      <c r="AQ14" t="s">
        <v>11</v>
      </c>
      <c r="AR14" t="s">
        <v>11</v>
      </c>
      <c r="AS14" t="s">
        <v>11</v>
      </c>
      <c r="AT14" t="s">
        <v>11</v>
      </c>
      <c r="AU14" t="s">
        <v>11</v>
      </c>
      <c r="AV14" t="s">
        <v>11</v>
      </c>
      <c r="AW14" t="s">
        <v>11</v>
      </c>
      <c r="AX14" t="s">
        <v>11</v>
      </c>
      <c r="AY14" t="s">
        <v>11</v>
      </c>
      <c r="AZ14" t="s">
        <v>11</v>
      </c>
      <c r="BA14" t="s">
        <v>11</v>
      </c>
      <c r="BB14" t="s">
        <v>11</v>
      </c>
      <c r="BC14" t="s">
        <v>11</v>
      </c>
      <c r="BD14" t="s">
        <v>11</v>
      </c>
      <c r="BE14" t="s">
        <v>11</v>
      </c>
      <c r="BF14" t="s">
        <v>11</v>
      </c>
      <c r="BG14" t="s">
        <v>11</v>
      </c>
      <c r="BH14" t="s">
        <v>11</v>
      </c>
      <c r="BI14" t="s">
        <v>11</v>
      </c>
      <c r="BJ14" t="s">
        <v>11</v>
      </c>
      <c r="BK14" t="s">
        <v>11</v>
      </c>
      <c r="BL14" t="s">
        <v>11</v>
      </c>
      <c r="BM14" t="s">
        <v>11</v>
      </c>
      <c r="BN14" t="s">
        <v>11</v>
      </c>
      <c r="BO14" t="s">
        <v>11</v>
      </c>
      <c r="BP14" t="s">
        <v>11</v>
      </c>
      <c r="BQ14" t="s">
        <v>11</v>
      </c>
      <c r="BR14" t="s">
        <v>11</v>
      </c>
      <c r="BS14" t="s">
        <v>11</v>
      </c>
      <c r="BT14" t="s">
        <v>11</v>
      </c>
      <c r="BU14" t="s">
        <v>11</v>
      </c>
      <c r="BV14" t="s">
        <v>11</v>
      </c>
      <c r="BW14" t="s">
        <v>11</v>
      </c>
      <c r="BX14" t="s">
        <v>11</v>
      </c>
      <c r="BY14" t="s">
        <v>11</v>
      </c>
      <c r="BZ14" t="s">
        <v>11</v>
      </c>
      <c r="CA14" t="s">
        <v>11</v>
      </c>
      <c r="CB14" t="s">
        <v>628</v>
      </c>
      <c r="CC14" t="s">
        <v>628</v>
      </c>
      <c r="CD14" t="s">
        <v>628</v>
      </c>
      <c r="CE14" t="s">
        <v>11</v>
      </c>
      <c r="CF14" t="s">
        <v>11</v>
      </c>
      <c r="CG14" t="s">
        <v>11</v>
      </c>
      <c r="CH14" t="s">
        <v>11</v>
      </c>
      <c r="CI14" t="s">
        <v>11</v>
      </c>
      <c r="CJ14" t="s">
        <v>11</v>
      </c>
      <c r="CK14" t="s">
        <v>11</v>
      </c>
      <c r="CL14" t="s">
        <v>629</v>
      </c>
      <c r="CM14" t="s">
        <v>629</v>
      </c>
      <c r="CN14" t="s">
        <v>629</v>
      </c>
      <c r="CO14" t="s">
        <v>624</v>
      </c>
      <c r="CP14" t="s">
        <v>624</v>
      </c>
      <c r="CQ14" t="s">
        <v>624</v>
      </c>
      <c r="CR14" t="s">
        <v>630</v>
      </c>
      <c r="CS14" t="s">
        <v>629</v>
      </c>
      <c r="CT14" t="s">
        <v>629</v>
      </c>
      <c r="CU14" t="s">
        <v>629</v>
      </c>
      <c r="CV14" t="s">
        <v>624</v>
      </c>
      <c r="CW14" t="s">
        <v>624</v>
      </c>
      <c r="CX14" t="s">
        <v>624</v>
      </c>
      <c r="CY14" t="s">
        <v>630</v>
      </c>
      <c r="CZ14" t="s">
        <v>11</v>
      </c>
      <c r="DA14" t="s">
        <v>11</v>
      </c>
      <c r="DB14" t="s">
        <v>11</v>
      </c>
      <c r="DC14" t="s">
        <v>11</v>
      </c>
      <c r="DD14" t="s">
        <v>11</v>
      </c>
      <c r="DE14" t="s">
        <v>11</v>
      </c>
      <c r="DF14" t="s">
        <v>11</v>
      </c>
      <c r="DG14" t="s">
        <v>11</v>
      </c>
    </row>
    <row r="15" spans="1:111" x14ac:dyDescent="0.4">
      <c r="A15" t="s">
        <v>619</v>
      </c>
      <c r="B15" t="s">
        <v>11</v>
      </c>
      <c r="C15" t="s">
        <v>11</v>
      </c>
      <c r="D15" t="s">
        <v>11</v>
      </c>
      <c r="E15" t="s">
        <v>11</v>
      </c>
      <c r="F15" t="s">
        <v>11</v>
      </c>
      <c r="G15" t="s">
        <v>11</v>
      </c>
      <c r="H15" t="s">
        <v>11</v>
      </c>
      <c r="I15" t="s">
        <v>11</v>
      </c>
      <c r="J15" t="s">
        <v>11</v>
      </c>
      <c r="K15" t="s">
        <v>11</v>
      </c>
      <c r="L15" t="s">
        <v>11</v>
      </c>
      <c r="M15" t="s">
        <v>11</v>
      </c>
      <c r="N15" t="s">
        <v>11</v>
      </c>
      <c r="O15" t="s">
        <v>11</v>
      </c>
      <c r="P15" t="s">
        <v>11</v>
      </c>
      <c r="Q15" t="s">
        <v>11</v>
      </c>
      <c r="R15" t="s">
        <v>11</v>
      </c>
      <c r="S15" t="s">
        <v>11</v>
      </c>
      <c r="T15" t="s">
        <v>11</v>
      </c>
      <c r="U15" t="s">
        <v>11</v>
      </c>
      <c r="V15" t="s">
        <v>11</v>
      </c>
      <c r="W15" t="s">
        <v>11</v>
      </c>
      <c r="X15" t="s">
        <v>11</v>
      </c>
      <c r="Y15" t="s">
        <v>11</v>
      </c>
      <c r="Z15" t="s">
        <v>11</v>
      </c>
      <c r="AA15" t="s">
        <v>11</v>
      </c>
      <c r="AB15" t="s">
        <v>11</v>
      </c>
      <c r="AC15" t="s">
        <v>11</v>
      </c>
      <c r="AD15" t="s">
        <v>11</v>
      </c>
      <c r="AE15" t="s">
        <v>11</v>
      </c>
      <c r="AF15" t="s">
        <v>11</v>
      </c>
      <c r="AG15" t="s">
        <v>11</v>
      </c>
      <c r="AH15" t="s">
        <v>11</v>
      </c>
      <c r="AI15" t="s">
        <v>11</v>
      </c>
      <c r="AJ15" t="s">
        <v>11</v>
      </c>
      <c r="AK15" t="s">
        <v>11</v>
      </c>
      <c r="AL15" t="s">
        <v>11</v>
      </c>
      <c r="AM15" t="s">
        <v>11</v>
      </c>
      <c r="AN15" t="s">
        <v>11</v>
      </c>
      <c r="AO15" t="s">
        <v>11</v>
      </c>
      <c r="AP15" t="s">
        <v>11</v>
      </c>
      <c r="AQ15" t="s">
        <v>11</v>
      </c>
      <c r="AR15" t="s">
        <v>11</v>
      </c>
      <c r="AS15" t="s">
        <v>11</v>
      </c>
      <c r="AT15" t="s">
        <v>11</v>
      </c>
      <c r="AU15" t="s">
        <v>11</v>
      </c>
      <c r="AV15" t="s">
        <v>11</v>
      </c>
      <c r="AW15" t="s">
        <v>11</v>
      </c>
      <c r="AX15" t="s">
        <v>11</v>
      </c>
      <c r="AY15" t="s">
        <v>11</v>
      </c>
      <c r="AZ15" t="s">
        <v>11</v>
      </c>
      <c r="BA15" t="s">
        <v>11</v>
      </c>
      <c r="BB15" t="s">
        <v>11</v>
      </c>
      <c r="BC15" t="s">
        <v>11</v>
      </c>
      <c r="BD15" t="s">
        <v>11</v>
      </c>
      <c r="BE15" t="s">
        <v>11</v>
      </c>
      <c r="BF15" t="s">
        <v>11</v>
      </c>
      <c r="BG15" t="s">
        <v>11</v>
      </c>
      <c r="BH15" t="s">
        <v>11</v>
      </c>
      <c r="BI15" t="s">
        <v>11</v>
      </c>
      <c r="BJ15" t="s">
        <v>11</v>
      </c>
      <c r="BK15" t="s">
        <v>11</v>
      </c>
      <c r="BL15" t="s">
        <v>11</v>
      </c>
      <c r="BM15" t="s">
        <v>11</v>
      </c>
      <c r="BN15" t="s">
        <v>11</v>
      </c>
      <c r="BO15" t="s">
        <v>11</v>
      </c>
      <c r="BP15" t="s">
        <v>11</v>
      </c>
      <c r="BQ15" t="s">
        <v>11</v>
      </c>
      <c r="BR15" t="s">
        <v>11</v>
      </c>
      <c r="BS15" t="s">
        <v>11</v>
      </c>
      <c r="BT15" t="s">
        <v>11</v>
      </c>
      <c r="BU15" t="s">
        <v>11</v>
      </c>
      <c r="BV15" t="s">
        <v>11</v>
      </c>
      <c r="BW15" t="s">
        <v>11</v>
      </c>
      <c r="BX15" t="s">
        <v>11</v>
      </c>
      <c r="BY15" t="s">
        <v>11</v>
      </c>
      <c r="BZ15" t="s">
        <v>11</v>
      </c>
      <c r="CA15" t="s">
        <v>11</v>
      </c>
      <c r="CB15" t="s">
        <v>11</v>
      </c>
      <c r="CC15" t="s">
        <v>11</v>
      </c>
      <c r="CD15" t="s">
        <v>11</v>
      </c>
      <c r="CE15" t="s">
        <v>11</v>
      </c>
      <c r="CF15" t="s">
        <v>11</v>
      </c>
      <c r="CG15" t="s">
        <v>11</v>
      </c>
      <c r="CH15" t="s">
        <v>11</v>
      </c>
      <c r="CI15" t="s">
        <v>11</v>
      </c>
      <c r="CJ15" t="s">
        <v>11</v>
      </c>
      <c r="CK15" t="s">
        <v>11</v>
      </c>
      <c r="CL15" t="s">
        <v>11</v>
      </c>
      <c r="CM15" t="s">
        <v>11</v>
      </c>
      <c r="CN15" t="s">
        <v>11</v>
      </c>
      <c r="CO15" t="s">
        <v>11</v>
      </c>
      <c r="CP15" t="s">
        <v>11</v>
      </c>
      <c r="CQ15" t="s">
        <v>11</v>
      </c>
      <c r="CR15" t="s">
        <v>11</v>
      </c>
      <c r="CS15" t="s">
        <v>11</v>
      </c>
      <c r="CT15" t="s">
        <v>11</v>
      </c>
      <c r="CU15" t="s">
        <v>11</v>
      </c>
      <c r="CV15" t="s">
        <v>11</v>
      </c>
      <c r="CW15" t="s">
        <v>11</v>
      </c>
      <c r="CX15" t="s">
        <v>11</v>
      </c>
      <c r="CY15" t="s">
        <v>11</v>
      </c>
      <c r="CZ15" t="s">
        <v>11</v>
      </c>
      <c r="DA15" t="s">
        <v>11</v>
      </c>
      <c r="DB15" t="s">
        <v>11</v>
      </c>
      <c r="DC15" t="s">
        <v>11</v>
      </c>
      <c r="DD15" t="s">
        <v>11</v>
      </c>
      <c r="DE15" t="s">
        <v>11</v>
      </c>
      <c r="DF15" t="s">
        <v>11</v>
      </c>
      <c r="DG15" t="s">
        <v>11</v>
      </c>
    </row>
  </sheetData>
  <pageMargins left="0.7" right="0.7" top="0.75" bottom="0.75" header="0.3" footer="0.3"/>
</worksheet>
</file>

<file path=docMetadata/LabelInfo.xml><?xml version="1.0" encoding="utf-8"?>
<clbl:labelList xmlns:clbl="http://schemas.microsoft.com/office/2020/mipLabelMetadata">
  <clbl:label id="{e9c55f1f-f169-4db7-a264-a5084ccbb748}" enabled="1" method="Standard" siteId="{135e8995-7d3b-4466-844b-a0d62ba5f495}"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40</vt:i4>
      </vt:variant>
    </vt:vector>
  </HeadingPairs>
  <TitlesOfParts>
    <vt:vector size="42" baseType="lpstr">
      <vt:lpstr>Cover</vt:lpstr>
      <vt:lpstr>Televisions</vt:lpstr>
      <vt:lpstr>STEP_LOV_001</vt:lpstr>
      <vt:lpstr>STEP_LOV_002</vt:lpstr>
      <vt:lpstr>STEP_LOV_003</vt:lpstr>
      <vt:lpstr>STEP_LOV_004</vt:lpstr>
      <vt:lpstr>STEP_LOV_005</vt:lpstr>
      <vt:lpstr>STEP_LOV_006</vt:lpstr>
      <vt:lpstr>STEP_LOV_007</vt:lpstr>
      <vt:lpstr>STEP_LOV_008</vt:lpstr>
      <vt:lpstr>STEP_LOV_009</vt:lpstr>
      <vt:lpstr>STEP_LOV_010</vt:lpstr>
      <vt:lpstr>STEP_LOV_011</vt:lpstr>
      <vt:lpstr>STEP_LOV_012</vt:lpstr>
      <vt:lpstr>STEP_LOV_013</vt:lpstr>
      <vt:lpstr>STEP_LOV_014</vt:lpstr>
      <vt:lpstr>STEP_LOV_015</vt:lpstr>
      <vt:lpstr>STEP_LOV_016</vt:lpstr>
      <vt:lpstr>STEP_LOV_017</vt:lpstr>
      <vt:lpstr>STEP_LOV_018</vt:lpstr>
      <vt:lpstr>STEP_LOV_019</vt:lpstr>
      <vt:lpstr>STEP_LOV_020</vt:lpstr>
      <vt:lpstr>STEP_LOV_021</vt:lpstr>
      <vt:lpstr>STEP_LOV_022</vt:lpstr>
      <vt:lpstr>STEP_LOV_023</vt:lpstr>
      <vt:lpstr>STEP_LOV_024</vt:lpstr>
      <vt:lpstr>STEP_LOV_025</vt:lpstr>
      <vt:lpstr>STEP_LOV_026</vt:lpstr>
      <vt:lpstr>STEP_LOV_027</vt:lpstr>
      <vt:lpstr>STEP_LOV_028</vt:lpstr>
      <vt:lpstr>STEP_LOV_029</vt:lpstr>
      <vt:lpstr>STEP_LOV_030</vt:lpstr>
      <vt:lpstr>STEP_LOV_031</vt:lpstr>
      <vt:lpstr>STEP_LOV_032</vt:lpstr>
      <vt:lpstr>STEP_LOV_033</vt:lpstr>
      <vt:lpstr>STEP_LOV_034</vt:lpstr>
      <vt:lpstr>STEP_LOV_035</vt:lpstr>
      <vt:lpstr>STEP_LOV_036</vt:lpstr>
      <vt:lpstr>STEP_LOV_037</vt:lpstr>
      <vt:lpstr>STEP_LOV_038</vt:lpstr>
      <vt:lpstr>STEP_LOV_039</vt:lpstr>
      <vt:lpstr>STEP_LOV_040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SmartSheet Manager</dc:creator>
  <cp:lastModifiedBy>Yoon, Steve</cp:lastModifiedBy>
  <dcterms:created xsi:type="dcterms:W3CDTF">2022-07-20T05:12:42Z</dcterms:created>
  <dcterms:modified xsi:type="dcterms:W3CDTF">2024-03-25T17:14:20Z</dcterms:modified>
</cp:coreProperties>
</file>